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08_FORMATIONS TERTIAIRES\ANNEE 2021-2022\STAGES 2021-2022\DWWM2\"/>
    </mc:Choice>
  </mc:AlternateContent>
  <bookViews>
    <workbookView xWindow="120" yWindow="120" windowWidth="24915" windowHeight="12780"/>
  </bookViews>
  <sheets>
    <sheet name="Base NABI" sheetId="11" r:id="rId1"/>
  </sheets>
  <externalReferences>
    <externalReference r:id="rId2"/>
    <externalReference r:id="rId3"/>
    <externalReference r:id="rId4"/>
  </externalReferences>
  <definedNames>
    <definedName name="bdd_mdph">[1]bdd_mdph!$A$1:$H$103</definedName>
    <definedName name="cl">'[2]2014_2015'!$C$1:$C$65536</definedName>
    <definedName name="CRCD_DOP">[2]CRCD!$G$7:$G$34</definedName>
    <definedName name="CRCD_INT">[2]CRCD!$N$7:$N$34</definedName>
    <definedName name="CRCD_STATUT">[2]CRCD!$M$7:$M$34</definedName>
    <definedName name="fd">'[2]2014_2015'!$B$1:$B$65536</definedName>
    <definedName name="PMTA_DOP">[2]PMTA!$G$7:$G$34</definedName>
    <definedName name="PMTA_INT">[2]PMTA!$N$7:$N$34</definedName>
    <definedName name="PMTA_STATUT">[2]PMTA!$M$7:$M$34</definedName>
  </definedNames>
  <calcPr calcId="162913"/>
</workbook>
</file>

<file path=xl/calcChain.xml><?xml version="1.0" encoding="utf-8"?>
<calcChain xmlns="http://schemas.openxmlformats.org/spreadsheetml/2006/main">
  <c r="H84" i="11" l="1"/>
</calcChain>
</file>

<file path=xl/sharedStrings.xml><?xml version="1.0" encoding="utf-8"?>
<sst xmlns="http://schemas.openxmlformats.org/spreadsheetml/2006/main" count="1162" uniqueCount="817">
  <si>
    <t>CP</t>
  </si>
  <si>
    <t>AAI</t>
  </si>
  <si>
    <t>BLOADE-SABY</t>
  </si>
  <si>
    <t>Pierre-Lucille</t>
  </si>
  <si>
    <t>203 rue Colbert</t>
  </si>
  <si>
    <t>COLOMBES</t>
  </si>
  <si>
    <t>Monsieur</t>
  </si>
  <si>
    <t>DICHE</t>
  </si>
  <si>
    <t>Mohamed</t>
  </si>
  <si>
    <t>JARNY</t>
  </si>
  <si>
    <t>MECILI</t>
  </si>
  <si>
    <t>Fabrice</t>
  </si>
  <si>
    <t>39 bd Branly</t>
  </si>
  <si>
    <t>NOGENT SUR OISE</t>
  </si>
  <si>
    <t>mecili-fabrice@bbox.fr</t>
  </si>
  <si>
    <t>QUILES</t>
  </si>
  <si>
    <t>Hélène</t>
  </si>
  <si>
    <t>5 Résidence du Clos de Cernay</t>
  </si>
  <si>
    <t>BAILLY</t>
  </si>
  <si>
    <t>06 59 23 82 97</t>
  </si>
  <si>
    <t>millon-quiles@hotmail.fr</t>
  </si>
  <si>
    <t>TIFOUTI</t>
  </si>
  <si>
    <t>Mariam</t>
  </si>
  <si>
    <t>06 01 74 55 48</t>
  </si>
  <si>
    <t>harpy60@hotmail.fr</t>
  </si>
  <si>
    <t>DA</t>
  </si>
  <si>
    <t>ACEZAT</t>
  </si>
  <si>
    <t>Quentin</t>
  </si>
  <si>
    <t>24 rond point Casanova</t>
  </si>
  <si>
    <t>CHELLES</t>
  </si>
  <si>
    <t>06 81 28 12 90</t>
  </si>
  <si>
    <t>quentin7792@hotmail.fr </t>
  </si>
  <si>
    <t>BAREGE</t>
  </si>
  <si>
    <t>Valentin</t>
  </si>
  <si>
    <t>En Courbière Laspeyrisses</t>
  </si>
  <si>
    <t>SOUPEX</t>
  </si>
  <si>
    <t>vbarege@hotmail.com</t>
  </si>
  <si>
    <t>CHOCTEAU</t>
  </si>
  <si>
    <t>Florian</t>
  </si>
  <si>
    <t>6 bis impasse du Levant</t>
  </si>
  <si>
    <t>LE VASSON</t>
  </si>
  <si>
    <t>06 22 24 69 40</t>
  </si>
  <si>
    <t>flochoc@hotmail.fr</t>
  </si>
  <si>
    <t>DALLONGEVILLE</t>
  </si>
  <si>
    <t>Dimitri</t>
  </si>
  <si>
    <t>7 rue de la Touffe Gilles</t>
  </si>
  <si>
    <t>STE GENEVIEVE</t>
  </si>
  <si>
    <t>06 16 21 51 15</t>
  </si>
  <si>
    <t>dimitridal@gmail.com</t>
  </si>
  <si>
    <t>FALL</t>
  </si>
  <si>
    <t>Malik</t>
  </si>
  <si>
    <t>Institut Monteclair - 51 rue du Vallon</t>
  </si>
  <si>
    <t>ANGERS</t>
  </si>
  <si>
    <t>07 70 82 61 46</t>
  </si>
  <si>
    <t>malick_fall91@yahoo.com</t>
  </si>
  <si>
    <t>MENORET</t>
  </si>
  <si>
    <t>115 rue des Landes</t>
  </si>
  <si>
    <t>ANCENIS</t>
  </si>
  <si>
    <t>06 17 93 28 62</t>
  </si>
  <si>
    <t>menoret.malik@live.fr</t>
  </si>
  <si>
    <t>Anne</t>
  </si>
  <si>
    <t>IDYLLE</t>
  </si>
  <si>
    <t>Quiatol</t>
  </si>
  <si>
    <t>140 avenue de Verdun</t>
  </si>
  <si>
    <t>ISSY LES MOULINEAUX</t>
  </si>
  <si>
    <t>ZEROUAL</t>
  </si>
  <si>
    <t>Tibari</t>
  </si>
  <si>
    <t>17 Résidence Petit Mauldre</t>
  </si>
  <si>
    <t>BEYNES</t>
  </si>
  <si>
    <t>06 16 72 87 38</t>
  </si>
  <si>
    <t>azize123456@hotmail.it</t>
  </si>
  <si>
    <t>PARIS</t>
  </si>
  <si>
    <t>PINFO</t>
  </si>
  <si>
    <t>TOURÉ</t>
  </si>
  <si>
    <t>62 bis rue Nationale</t>
  </si>
  <si>
    <t>MEZIERES S/SEINE</t>
  </si>
  <si>
    <t>06 58 49 94 73</t>
  </si>
  <si>
    <t>tour_60@yahoo.fr</t>
  </si>
  <si>
    <t>BANDEIRA</t>
  </si>
  <si>
    <t>Philippe</t>
  </si>
  <si>
    <t>57 av Victor Hugo</t>
  </si>
  <si>
    <t>06 26 95 59 73</t>
  </si>
  <si>
    <t>BOUJNANE</t>
  </si>
  <si>
    <t>Kamel</t>
  </si>
  <si>
    <t>5 avenue des Rosiers</t>
  </si>
  <si>
    <t>MONTFERMEIL</t>
  </si>
  <si>
    <t>06 25 78 39 62</t>
  </si>
  <si>
    <t>kamel.boujnane@laposte.net</t>
  </si>
  <si>
    <t>CERDEIRA</t>
  </si>
  <si>
    <t>Norbert</t>
  </si>
  <si>
    <t>2 rue Victor Puiseux</t>
  </si>
  <si>
    <t>ARGENTEUIL</t>
  </si>
  <si>
    <t>06 74 52 35 35</t>
  </si>
  <si>
    <t>norbert.cerdeira@free.fr</t>
  </si>
  <si>
    <t>DESFONTAINES</t>
  </si>
  <si>
    <t>Cedric</t>
  </si>
  <si>
    <t>15 Cité Couillard</t>
  </si>
  <si>
    <t>ISIGNY S/MER</t>
  </si>
  <si>
    <t>06 79 14 60 32</t>
  </si>
  <si>
    <t>desfontaines.cedric@gmail.com</t>
  </si>
  <si>
    <t>MIGNONAT</t>
  </si>
  <si>
    <t xml:space="preserve"> 20 A rue Villon</t>
  </si>
  <si>
    <t>LYON</t>
  </si>
  <si>
    <t>amig69@free.fr</t>
  </si>
  <si>
    <t>ZAKHRAOUI</t>
  </si>
  <si>
    <t>Medhi</t>
  </si>
  <si>
    <t>PMTA</t>
  </si>
  <si>
    <t>Miluta</t>
  </si>
  <si>
    <t>22, rue du Hameau</t>
  </si>
  <si>
    <t>CRCD</t>
  </si>
  <si>
    <t>BAKELOULA</t>
  </si>
  <si>
    <t>Lindeker</t>
  </si>
  <si>
    <t>Foyer des Jeunes Travailleurs de l'AVH</t>
  </si>
  <si>
    <t>backet.lindeker@gmail.com</t>
  </si>
  <si>
    <t>DA FONCECA</t>
  </si>
  <si>
    <t>Stéphane</t>
  </si>
  <si>
    <t>11 bis rue des Ligneux</t>
  </si>
  <si>
    <t>IKBAL</t>
  </si>
  <si>
    <t>Issam</t>
  </si>
  <si>
    <t>13 rue Claude Bernard</t>
  </si>
  <si>
    <t>NOGENT-SUR-OISE</t>
  </si>
  <si>
    <t>CHAMI</t>
  </si>
  <si>
    <t>Madjid</t>
  </si>
  <si>
    <t>17 rue de Toulouse Hall 13</t>
  </si>
  <si>
    <t>06 77 88 49 09</t>
  </si>
  <si>
    <t>CHABRY</t>
  </si>
  <si>
    <t>Pierre</t>
  </si>
  <si>
    <t>18 rue Taine</t>
  </si>
  <si>
    <t>LIMOGES</t>
  </si>
  <si>
    <t>MONGUILLON</t>
  </si>
  <si>
    <t>Christian</t>
  </si>
  <si>
    <t>chez M J-M BURIGNAT</t>
  </si>
  <si>
    <t>BOURG-EN-BRESSE</t>
  </si>
  <si>
    <t>BELKACEMI</t>
  </si>
  <si>
    <t>Ahcène</t>
  </si>
  <si>
    <t>2 rue Louis Thomas</t>
  </si>
  <si>
    <t>NASSANDRES L'EURE</t>
  </si>
  <si>
    <t>06 19 46 86 90</t>
  </si>
  <si>
    <t>ahcene358@hotmail.com</t>
  </si>
  <si>
    <t>OUELLANI</t>
  </si>
  <si>
    <t>Inès</t>
  </si>
  <si>
    <t>115 avenue de la République</t>
  </si>
  <si>
    <t>MONTGERON</t>
  </si>
  <si>
    <t>06 51 78 23 43</t>
  </si>
  <si>
    <t>ines-91@hotmail.fr</t>
  </si>
  <si>
    <t>s.pierrelucile@gmail.com</t>
  </si>
  <si>
    <t>mohamed.diche1@gmail.com</t>
  </si>
  <si>
    <t>stephane.dafonseca01@gmail.com</t>
  </si>
  <si>
    <t>anezochami@gmail.com</t>
  </si>
  <si>
    <t>EAA</t>
  </si>
  <si>
    <t>ALEXIS</t>
  </si>
  <si>
    <t>Michael</t>
  </si>
  <si>
    <t>7 rue de Sahel</t>
  </si>
  <si>
    <t>SAVIGNY LE TEMPLE</t>
  </si>
  <si>
    <t>michael.alexis020@gmail.com</t>
  </si>
  <si>
    <t>Madame</t>
  </si>
  <si>
    <t>ANAS-VETTRAINO</t>
  </si>
  <si>
    <t>Yamina</t>
  </si>
  <si>
    <t>4 rue du Perreux</t>
  </si>
  <si>
    <t>THIAIS</t>
  </si>
  <si>
    <t>yamina,zenati@gmail.com</t>
  </si>
  <si>
    <t xml:space="preserve">Madame </t>
  </si>
  <si>
    <t>ARHIRE</t>
  </si>
  <si>
    <t>marhire64@gmail.com</t>
  </si>
  <si>
    <t>BA</t>
  </si>
  <si>
    <t>Cheikh Sadibou</t>
  </si>
  <si>
    <t>BALOUL</t>
  </si>
  <si>
    <t>Rabah</t>
  </si>
  <si>
    <t>4 les Linandes Pourpres</t>
  </si>
  <si>
    <t>CERGY</t>
  </si>
  <si>
    <t>rabah.baloul@gmail.com</t>
  </si>
  <si>
    <t>BENABDALLAH</t>
  </si>
  <si>
    <t>Sabrina</t>
  </si>
  <si>
    <t>2 Résidenc des Glycines</t>
  </si>
  <si>
    <t>NANTERRE</t>
  </si>
  <si>
    <t>01 47 82 71 29</t>
  </si>
  <si>
    <t>sabrina_badia@yahoo.fr</t>
  </si>
  <si>
    <t>BLAIRON</t>
  </si>
  <si>
    <t>José</t>
  </si>
  <si>
    <t>24 rue du Haut Pont</t>
  </si>
  <si>
    <t>ST AMAND LES EAUX</t>
  </si>
  <si>
    <t>blairon.jose@sfr.fr</t>
  </si>
  <si>
    <t>BORDES</t>
  </si>
  <si>
    <t>Nicolas</t>
  </si>
  <si>
    <t>BOUFROUKH</t>
  </si>
  <si>
    <t>19 avenue Marius Ghirardelli</t>
  </si>
  <si>
    <t>ROQUEFORT LA BEDOULE</t>
  </si>
  <si>
    <t>06 74 61 45 10</t>
  </si>
  <si>
    <t xml:space="preserve"> sabrina.boufroukh@gmail.com</t>
  </si>
  <si>
    <t>BROHAN</t>
  </si>
  <si>
    <t>Maxime</t>
  </si>
  <si>
    <t>4 rue des bois d'Angers</t>
  </si>
  <si>
    <t>SAINT JEAN DES MAUVRETS</t>
  </si>
  <si>
    <t>06 82 69 94 44</t>
  </si>
  <si>
    <t>max.brohan@orange.fr</t>
  </si>
  <si>
    <t>CHAMEROY</t>
  </si>
  <si>
    <t>Julien</t>
  </si>
  <si>
    <t>7 grande rue</t>
  </si>
  <si>
    <t>ATHIE</t>
  </si>
  <si>
    <t>julien.chameroy@gmail.com</t>
  </si>
  <si>
    <t>DAUNOIS</t>
  </si>
  <si>
    <t>Mathieu</t>
  </si>
  <si>
    <t>18 résidence les Myosotis</t>
  </si>
  <si>
    <t>BRIE COMTE ROBERT</t>
  </si>
  <si>
    <t>daunoism@gmail.com</t>
  </si>
  <si>
    <t>DAVID</t>
  </si>
  <si>
    <t>Damien</t>
  </si>
  <si>
    <t>10 rue Maurice Ravel</t>
  </si>
  <si>
    <t>CLERMONT</t>
  </si>
  <si>
    <t>Rue Jean Jacques Rousseau</t>
  </si>
  <si>
    <t>DJADDA</t>
  </si>
  <si>
    <t>Mehenni</t>
  </si>
  <si>
    <t>5 Clos des Aubépines</t>
  </si>
  <si>
    <t>OISSEL</t>
  </si>
  <si>
    <t>06 16 35 74 68</t>
  </si>
  <si>
    <t>djaddamehenni@gmail.com</t>
  </si>
  <si>
    <t>FAUCHON</t>
  </si>
  <si>
    <t>Jérôme</t>
  </si>
  <si>
    <t>8 Lots des Pins</t>
  </si>
  <si>
    <t>MOUSTOIR-AC</t>
  </si>
  <si>
    <t>jfauchon@gmail.com</t>
  </si>
  <si>
    <t>GALANTIN</t>
  </si>
  <si>
    <t>David</t>
  </si>
  <si>
    <t>34 rue de la Pierre Blanche</t>
  </si>
  <si>
    <t>BOUGUENAIS</t>
  </si>
  <si>
    <t>contact@davidgalantin.fr</t>
  </si>
  <si>
    <t>LAVOINE</t>
  </si>
  <si>
    <t>Virgile</t>
  </si>
  <si>
    <t>virgile.anais3596@gmail.com</t>
  </si>
  <si>
    <t>LHERMITE</t>
  </si>
  <si>
    <t>Laurent</t>
  </si>
  <si>
    <t>200 rue Neuve</t>
  </si>
  <si>
    <t>BRUILLE SAINT AMAND</t>
  </si>
  <si>
    <t>LODATO</t>
  </si>
  <si>
    <t>Enrico</t>
  </si>
  <si>
    <t>5 rue Auguste Renoir</t>
  </si>
  <si>
    <t>YERRES</t>
  </si>
  <si>
    <t>EVRY</t>
  </si>
  <si>
    <t>MERZOUGUI</t>
  </si>
  <si>
    <t>Nasser</t>
  </si>
  <si>
    <t>15 avenue Georges Brassens</t>
  </si>
  <si>
    <t>CHEVILLY LARUE</t>
  </si>
  <si>
    <t>M'HAMDI</t>
  </si>
  <si>
    <t>Hiba</t>
  </si>
  <si>
    <t>20 bd Tzarewitch</t>
  </si>
  <si>
    <t>NICE</t>
  </si>
  <si>
    <t>mhamdihiba06@gmail.com</t>
  </si>
  <si>
    <t>MISSAMOU</t>
  </si>
  <si>
    <t>Espérance</t>
  </si>
  <si>
    <t>8 allée de Picardie</t>
  </si>
  <si>
    <t>LES MUREAUX</t>
  </si>
  <si>
    <t>n.esperance@live.fr</t>
  </si>
  <si>
    <t>MOUA</t>
  </si>
  <si>
    <t>Jacques</t>
  </si>
  <si>
    <t>5 square des Soltices</t>
  </si>
  <si>
    <t>VIRY CHATILLON</t>
  </si>
  <si>
    <t>NDIAYE</t>
  </si>
  <si>
    <t>Alioune-Baba</t>
  </si>
  <si>
    <t>55 chemin du châpitre</t>
  </si>
  <si>
    <t>TOULOUSE</t>
  </si>
  <si>
    <t>06 23 85 51 41</t>
  </si>
  <si>
    <t>lunesec@hotmail.fr</t>
  </si>
  <si>
    <t>OUBOUSSETTA</t>
  </si>
  <si>
    <t>Abdelkrim</t>
  </si>
  <si>
    <t>ouboussetta@hotmail.fr</t>
  </si>
  <si>
    <t>PAPONNEAU</t>
  </si>
  <si>
    <t>Thierry</t>
  </si>
  <si>
    <t>1 allée Marie Cazals</t>
  </si>
  <si>
    <t>VILLEMONBLE</t>
  </si>
  <si>
    <t>06 99 82 87 67</t>
  </si>
  <si>
    <t>papot5792@yahoo.fr</t>
  </si>
  <si>
    <t>PREVOST</t>
  </si>
  <si>
    <t>1686 route de Caudebec</t>
  </si>
  <si>
    <t>VATTEVILLE LA RUE</t>
  </si>
  <si>
    <t>prevostjulien@laposte.net</t>
  </si>
  <si>
    <t>QUEAU</t>
  </si>
  <si>
    <t>Alexis</t>
  </si>
  <si>
    <t>6 rue du petit Marais</t>
  </si>
  <si>
    <t>NOYON</t>
  </si>
  <si>
    <t>alexisqueau@gmail.com</t>
  </si>
  <si>
    <t>RIVIERE</t>
  </si>
  <si>
    <t>Lucas</t>
  </si>
  <si>
    <t>14 rue Grendelbach</t>
  </si>
  <si>
    <t>GRENDEIBRUCH</t>
  </si>
  <si>
    <t>l.skyrim@laposte.net</t>
  </si>
  <si>
    <t>STRASBOURG</t>
  </si>
  <si>
    <t>SALEEB</t>
  </si>
  <si>
    <t>Sami</t>
  </si>
  <si>
    <t>37 av du Président Wilson</t>
  </si>
  <si>
    <t>MONTREUIL</t>
  </si>
  <si>
    <t>06 11 58 10 64</t>
  </si>
  <si>
    <t>saleebsami.74@gmail.com</t>
  </si>
  <si>
    <t>THIRY</t>
  </si>
  <si>
    <t>Nathan</t>
  </si>
  <si>
    <t>n.thiry@yahoo.com</t>
  </si>
  <si>
    <t>VIFFLIN</t>
  </si>
  <si>
    <t>Thibault</t>
  </si>
  <si>
    <t>51 rue Principale</t>
  </si>
  <si>
    <t>LALAYE</t>
  </si>
  <si>
    <t>thibaut670@hotmail.fr</t>
  </si>
  <si>
    <t>YAO</t>
  </si>
  <si>
    <t>YAQUB</t>
  </si>
  <si>
    <t>Sohail</t>
  </si>
  <si>
    <t>1 avenue F. Mitterand</t>
  </si>
  <si>
    <t>GARGES LES GONESSE</t>
  </si>
  <si>
    <t>contact@sohail.fr</t>
  </si>
  <si>
    <t>1 rue des Irses</t>
  </si>
  <si>
    <t>LA FERTE SOUS JOUARRE</t>
  </si>
  <si>
    <t>Mail</t>
  </si>
  <si>
    <t>philippe.bandeira8@gmail.com</t>
  </si>
  <si>
    <t>VILLEJUIF</t>
  </si>
  <si>
    <t xml:space="preserve">Monsieur </t>
  </si>
  <si>
    <t>MOKEDDEM</t>
  </si>
  <si>
    <t>Brahim</t>
  </si>
  <si>
    <t>20 rue de Chalmassy</t>
  </si>
  <si>
    <t>TREMBLAY EN FRANCE</t>
  </si>
  <si>
    <t>07 82 84 91 85</t>
  </si>
  <si>
    <t>brahim.mokeddem02@gmail.com</t>
  </si>
  <si>
    <t>PEREIRA</t>
  </si>
  <si>
    <t>Georges</t>
  </si>
  <si>
    <t>39 C rue du Muguet</t>
  </si>
  <si>
    <t>BESANCON</t>
  </si>
  <si>
    <t xml:space="preserve">georgesmorgant@gmail.com </t>
  </si>
  <si>
    <t>SADOUKI</t>
  </si>
  <si>
    <t>Fateh</t>
  </si>
  <si>
    <t>107 rue ma campagne</t>
  </si>
  <si>
    <t>ROUBAIX</t>
  </si>
  <si>
    <t>06 52 22 24 78</t>
  </si>
  <si>
    <t>fateh.sadouki@gmail.com</t>
  </si>
  <si>
    <t>Samuel</t>
  </si>
  <si>
    <t xml:space="preserve">21 rue des doucettes </t>
  </si>
  <si>
    <t>GARGES LES GONESSES</t>
  </si>
  <si>
    <t xml:space="preserve">chrysunit@gmail.com   </t>
  </si>
  <si>
    <t>AMIRGHOLAMI</t>
  </si>
  <si>
    <t>Jean</t>
  </si>
  <si>
    <t>51 av de la République</t>
  </si>
  <si>
    <t>06 51 59 99 04</t>
  </si>
  <si>
    <t>jean8amir@gmail.com</t>
  </si>
  <si>
    <t>AUBRY</t>
  </si>
  <si>
    <t>06 45 86 20 43</t>
  </si>
  <si>
    <t>pidou45@gmail.com</t>
  </si>
  <si>
    <t>AMILLY</t>
  </si>
  <si>
    <t>ORLEANS</t>
  </si>
  <si>
    <t>BOJKOWSKI</t>
  </si>
  <si>
    <t>27 rue Guy de Maupassant</t>
  </si>
  <si>
    <t>LENS</t>
  </si>
  <si>
    <t>quentin.bojkowski@hotmail.fr</t>
  </si>
  <si>
    <t>LHEUREUX</t>
  </si>
  <si>
    <t>Musa</t>
  </si>
  <si>
    <t>51 rue Cèrès</t>
  </si>
  <si>
    <t>REIMS</t>
  </si>
  <si>
    <t>musalheureux@live.fr</t>
  </si>
  <si>
    <t>PLANCQ</t>
  </si>
  <si>
    <t>Marion</t>
  </si>
  <si>
    <t>2 bis rue Verte</t>
  </si>
  <si>
    <t>HANTAY</t>
  </si>
  <si>
    <t>marion.plancq@hotmail.fr</t>
  </si>
  <si>
    <t>ROBERT</t>
  </si>
  <si>
    <t>3 La porte du Gué Géraud</t>
  </si>
  <si>
    <t>SAY DE BRETAGNE</t>
  </si>
  <si>
    <t>j.robert611@laposte.net</t>
  </si>
  <si>
    <t>WOCKMATCHIEU</t>
  </si>
  <si>
    <t>François-Xavier</t>
  </si>
  <si>
    <t>45 rue du Maréchal Joffre</t>
  </si>
  <si>
    <t>VERSAILLES</t>
  </si>
  <si>
    <t>francxado@yahoo,fr</t>
  </si>
  <si>
    <t>72 route de Grigny</t>
  </si>
  <si>
    <t>RIS ORANGIS</t>
  </si>
  <si>
    <t>nicolasbordes@me.com</t>
  </si>
  <si>
    <t>VITRY SUR SEINE</t>
  </si>
  <si>
    <t>CRETEIL</t>
  </si>
  <si>
    <t>6 rue Guynemer</t>
  </si>
  <si>
    <t>Abdoul Salam</t>
  </si>
  <si>
    <t>3 bd Auguste Priou</t>
  </si>
  <si>
    <t>VERTOU</t>
  </si>
  <si>
    <t>cheikhna71@gmail.com</t>
  </si>
  <si>
    <t>damien.david6091@gmail.com</t>
  </si>
  <si>
    <t xml:space="preserve">enrico.lodato@gmail.com </t>
  </si>
  <si>
    <t>John</t>
  </si>
  <si>
    <t>17 rue Farcy</t>
  </si>
  <si>
    <t>MELUN</t>
  </si>
  <si>
    <t>johnalexis1@hotmail.fr</t>
  </si>
  <si>
    <t>BENICHOU</t>
  </si>
  <si>
    <t>Salah</t>
  </si>
  <si>
    <t>5 cheminement Louis Auriacomble</t>
  </si>
  <si>
    <t>salah.benichou@sfr.fr</t>
  </si>
  <si>
    <t>SCHMITT</t>
  </si>
  <si>
    <t>DUFOUR LE NY</t>
  </si>
  <si>
    <t>20 rue Caillaux</t>
  </si>
  <si>
    <t>09 51 80 11 97</t>
  </si>
  <si>
    <t>daviddln@free.fr</t>
  </si>
  <si>
    <t xml:space="preserve">CARTESSE HOLSIN </t>
  </si>
  <si>
    <t>Sylviane</t>
  </si>
  <si>
    <t>1 rue de la Tours</t>
  </si>
  <si>
    <t>06 60 11 13 74</t>
  </si>
  <si>
    <t>cartesseholsin@gmail.com</t>
  </si>
  <si>
    <t>Benjamin</t>
  </si>
  <si>
    <t xml:space="preserve">LEFORT </t>
  </si>
  <si>
    <t>Didier</t>
  </si>
  <si>
    <t>590 rue du pont thibout</t>
  </si>
  <si>
    <t>FRANCHEVILLE</t>
  </si>
  <si>
    <t>06 72 05 02 16</t>
  </si>
  <si>
    <t>Christelle</t>
  </si>
  <si>
    <t>RADEL</t>
  </si>
  <si>
    <t>Maryam</t>
  </si>
  <si>
    <t>18 square Louise Michel</t>
  </si>
  <si>
    <t>MORSANG SUR ORGE</t>
  </si>
  <si>
    <t>mariam.radel@gmail.com</t>
  </si>
  <si>
    <t>TAIBI</t>
  </si>
  <si>
    <t>Rime</t>
  </si>
  <si>
    <t>SAINT DENIS</t>
  </si>
  <si>
    <t>rime_taibi@hotmail.fr</t>
  </si>
  <si>
    <t>Warda</t>
  </si>
  <si>
    <t>ZABECHI</t>
  </si>
  <si>
    <t>Karim</t>
  </si>
  <si>
    <t>karimzabechi@gmail.com</t>
  </si>
  <si>
    <t>FRANCIUS</t>
  </si>
  <si>
    <t>Melissa</t>
  </si>
  <si>
    <t xml:space="preserve">06 67 91 29 22 </t>
  </si>
  <si>
    <t>francius.melissa@gmail.com</t>
  </si>
  <si>
    <t>GNAKO GNEKIBO</t>
  </si>
  <si>
    <t>Laetitia</t>
  </si>
  <si>
    <t>9 rue Demanieux</t>
  </si>
  <si>
    <t>CHOISY LE ROY</t>
  </si>
  <si>
    <t>LEGER</t>
  </si>
  <si>
    <t>Kévin</t>
  </si>
  <si>
    <t>1 rue de la Bredauche</t>
  </si>
  <si>
    <t>NEMOURS</t>
  </si>
  <si>
    <t>kevin.leger95@gmail.com</t>
  </si>
  <si>
    <t>OUZLIFI</t>
  </si>
  <si>
    <t>Benamar</t>
  </si>
  <si>
    <t>150 av de la République</t>
  </si>
  <si>
    <t>LE BLANC MESNIL</t>
  </si>
  <si>
    <t>pas de mail</t>
  </si>
  <si>
    <t>SEVENET</t>
  </si>
  <si>
    <t>Caroline</t>
  </si>
  <si>
    <t>caroline80sevenet@hotmail.fr</t>
  </si>
  <si>
    <t>4 rue jean Richard Bloch</t>
  </si>
  <si>
    <t>INOUDJAL</t>
  </si>
  <si>
    <t>Liess</t>
  </si>
  <si>
    <t>inoudjal@gmail,com</t>
  </si>
  <si>
    <t>JAGER</t>
  </si>
  <si>
    <t>35 grande rue</t>
  </si>
  <si>
    <t>PUISEUX PONTOISE</t>
  </si>
  <si>
    <t>06 98 09 10 27</t>
  </si>
  <si>
    <t>benjamin.jager@yahoo.fr</t>
  </si>
  <si>
    <t>MIQUEL</t>
  </si>
  <si>
    <t>Alexandre</t>
  </si>
  <si>
    <t>36 rue armand solvay</t>
  </si>
  <si>
    <t>DOMBASLE-SUR-MEURTHE</t>
  </si>
  <si>
    <t>06 67 32 86 88</t>
  </si>
  <si>
    <t>bruno.miquel309@orange.fr</t>
  </si>
  <si>
    <t>314 rue Offenbach</t>
  </si>
  <si>
    <t>06 12 37 02 37</t>
  </si>
  <si>
    <t>LOUBOUTIN</t>
  </si>
  <si>
    <t>Guillaume</t>
  </si>
  <si>
    <t>15 allée des demoiselles d'Avignon</t>
  </si>
  <si>
    <t>guillaume.louboutin@wanadoo.fr</t>
  </si>
  <si>
    <t>22 rue Claude Debussy</t>
  </si>
  <si>
    <t>ABDELHALIM-BENFRIHA</t>
  </si>
  <si>
    <t>12 grand rue</t>
  </si>
  <si>
    <t>MULHOUSE</t>
  </si>
  <si>
    <t>coucou682009@gmail.com</t>
  </si>
  <si>
    <t>AREZKI</t>
  </si>
  <si>
    <t>Hakim</t>
  </si>
  <si>
    <t>13 av du Gal Leclerc</t>
  </si>
  <si>
    <t>BOULOGNE BILLANCOURT</t>
  </si>
  <si>
    <t>hakimarezki.5@gmail.com</t>
  </si>
  <si>
    <t>BRIDE</t>
  </si>
  <si>
    <t>Tristan</t>
  </si>
  <si>
    <t>11 Rue Ferdinand thorax</t>
  </si>
  <si>
    <t>SAINT-LUPICIN</t>
  </si>
  <si>
    <t>06 75 50 73 57</t>
  </si>
  <si>
    <t>tristan.bride@orange.fr</t>
  </si>
  <si>
    <t>DIOUF</t>
  </si>
  <si>
    <t>Bineta</t>
  </si>
  <si>
    <t>17 bd John Kennedy</t>
  </si>
  <si>
    <t>binetadiouf2041@gmail.com</t>
  </si>
  <si>
    <t>EL OUATER</t>
  </si>
  <si>
    <t>Bessam</t>
  </si>
  <si>
    <t xml:space="preserve">1031 Rue Romain Rolland </t>
  </si>
  <si>
    <t>bassemelouater@gmail.com</t>
  </si>
  <si>
    <t>LOUIS-LISE</t>
  </si>
  <si>
    <t>Jonathan</t>
  </si>
  <si>
    <t>3 allée Mansart</t>
  </si>
  <si>
    <t>NOISY LE SEC</t>
  </si>
  <si>
    <t>page972@orange.fr</t>
  </si>
  <si>
    <t>Geoffrey</t>
  </si>
  <si>
    <t>15 rue Montmorillon</t>
  </si>
  <si>
    <t>OBERDORFF</t>
  </si>
  <si>
    <t>CACHOT</t>
  </si>
  <si>
    <t>Coralie</t>
  </si>
  <si>
    <t>3 rue Clément Ader</t>
  </si>
  <si>
    <t>THISE</t>
  </si>
  <si>
    <t xml:space="preserve">06 82 78 13 74 </t>
  </si>
  <si>
    <t>coralie.cachot@gmail.com</t>
  </si>
  <si>
    <t>CAMARA</t>
  </si>
  <si>
    <t>Alphadjo</t>
  </si>
  <si>
    <t>25 place Saint Paul Appt 91</t>
  </si>
  <si>
    <t>TOURS</t>
  </si>
  <si>
    <t>alphadjo.camara@hotmail.fr</t>
  </si>
  <si>
    <t>COSTE</t>
  </si>
  <si>
    <t xml:space="preserve">Anthony </t>
  </si>
  <si>
    <t>5 rue de la souaberie</t>
  </si>
  <si>
    <t>MONTBELIARD</t>
  </si>
  <si>
    <t>06 52 15 73 18</t>
  </si>
  <si>
    <t>aacoste@gmail.com</t>
  </si>
  <si>
    <t>EL BACHIRI</t>
  </si>
  <si>
    <t>Oumaima</t>
  </si>
  <si>
    <t>4 bis av De Lattre de Tassigny</t>
  </si>
  <si>
    <t>BONDY</t>
  </si>
  <si>
    <t>EL GUANDAOUI</t>
  </si>
  <si>
    <t>Ahmed</t>
  </si>
  <si>
    <t>CHALETTE SUR LOING</t>
  </si>
  <si>
    <t>HUNOT</t>
  </si>
  <si>
    <t>Alan</t>
  </si>
  <si>
    <t>MENDY</t>
  </si>
  <si>
    <t>Marianne</t>
  </si>
  <si>
    <t>4 rue serpente</t>
  </si>
  <si>
    <t>ÉPINAY SOUS SENART</t>
  </si>
  <si>
    <t>07 81 73 09 07</t>
  </si>
  <si>
    <t>yama04mendy@outlook.fr</t>
  </si>
  <si>
    <t>MINDAR</t>
  </si>
  <si>
    <t>148 av du Maine</t>
  </si>
  <si>
    <t>NKOUKA</t>
  </si>
  <si>
    <t>Exaucée</t>
  </si>
  <si>
    <t>ATE 
4 rue Charles Baudelaire</t>
  </si>
  <si>
    <t>ÉVRY Cedex</t>
  </si>
  <si>
    <t>07 51 23 94 61</t>
  </si>
  <si>
    <t>exaucee.nk96@gmail.com</t>
  </si>
  <si>
    <t>PADONOU</t>
  </si>
  <si>
    <t>Pascal</t>
  </si>
  <si>
    <t>29 rue de la banque</t>
  </si>
  <si>
    <t>VESOUL</t>
  </si>
  <si>
    <t>TECHER</t>
  </si>
  <si>
    <t>Dylan</t>
  </si>
  <si>
    <t>134 Rue des Romains</t>
  </si>
  <si>
    <t>06 67 16 38 91</t>
  </si>
  <si>
    <t>dylan.techer@live.fr</t>
  </si>
  <si>
    <t>alan.hunot1997@gmail.com</t>
  </si>
  <si>
    <t>JOLIVET</t>
  </si>
  <si>
    <t>8 rue estienne d'Orves</t>
  </si>
  <si>
    <t>CHARENTON-LE-PONT</t>
  </si>
  <si>
    <t>06 74 65 42 77</t>
  </si>
  <si>
    <t>p.jolivet.01@gmail.com</t>
  </si>
  <si>
    <t>KIEFER</t>
  </si>
  <si>
    <t>Léa</t>
  </si>
  <si>
    <t>28 Chemin de la Suzanne</t>
  </si>
  <si>
    <t>LA ROCHE DES ARNAUDS</t>
  </si>
  <si>
    <t>lea124@orange.fr</t>
  </si>
  <si>
    <t>LACLAU</t>
  </si>
  <si>
    <t>Marjorie</t>
  </si>
  <si>
    <t>14 rue Camille Guérin</t>
  </si>
  <si>
    <t>ST MEDAR EN JALLES</t>
  </si>
  <si>
    <t>06 11 10 22 28</t>
  </si>
  <si>
    <t>marjorie.laclau@gmail.com</t>
  </si>
  <si>
    <t xml:space="preserve">MEYER </t>
  </si>
  <si>
    <t xml:space="preserve">Louis </t>
  </si>
  <si>
    <t>7 rue des Suédois</t>
  </si>
  <si>
    <t>GEISPOLSHEIM</t>
  </si>
  <si>
    <t>louis671@gmail.com</t>
  </si>
  <si>
    <t>MOYNIEZ</t>
  </si>
  <si>
    <t>Cédric</t>
  </si>
  <si>
    <t>152 bis rue Roger Salengro</t>
  </si>
  <si>
    <t>LOOS EN GOHELLE</t>
  </si>
  <si>
    <t>jacques.moyniez@laposte.net</t>
  </si>
  <si>
    <t>REFORMAT</t>
  </si>
  <si>
    <t>MÉRU</t>
  </si>
  <si>
    <t>marianne.reformat@outlook.fr</t>
  </si>
  <si>
    <t>schmitt.geoffrey@hotmail.com</t>
  </si>
  <si>
    <t>4 Rue des carmes</t>
  </si>
  <si>
    <t>DIALLO</t>
  </si>
  <si>
    <t>Dieinabou</t>
  </si>
  <si>
    <t>57 rue du Général Leclerc</t>
  </si>
  <si>
    <t>BOUGIVAL</t>
  </si>
  <si>
    <t>jane.diallo@gmail.com</t>
  </si>
  <si>
    <t>2 Rue Nilufer</t>
  </si>
  <si>
    <t>aelguandaoui45120@gmail.com</t>
  </si>
  <si>
    <t>punhac.padonou2008@gmail.com</t>
  </si>
  <si>
    <t>BILLONG</t>
  </si>
  <si>
    <t>Simon Steven</t>
  </si>
  <si>
    <t>3 rue Carpeaux</t>
  </si>
  <si>
    <t>CHAMPIGNY</t>
  </si>
  <si>
    <t>43 avenue du 8 mai 1945</t>
  </si>
  <si>
    <t>SARCELLES</t>
  </si>
  <si>
    <t>DESVAUX</t>
  </si>
  <si>
    <t>Lauranne</t>
  </si>
  <si>
    <t>22 blvd Gari Balbi</t>
  </si>
  <si>
    <t>Paris</t>
  </si>
  <si>
    <t>laurannedesvaux@gmail.com</t>
  </si>
  <si>
    <t>KABA</t>
  </si>
  <si>
    <t>Hawagbe</t>
  </si>
  <si>
    <t>12 Rue Léopold Rechossière</t>
  </si>
  <si>
    <t>AUBERVILLIERS</t>
  </si>
  <si>
    <t>06 81 99 77 57</t>
  </si>
  <si>
    <t>doudou606.hc@gmail.com</t>
  </si>
  <si>
    <t>LY</t>
  </si>
  <si>
    <t>Yassine</t>
  </si>
  <si>
    <t>9 rue Sengenwald</t>
  </si>
  <si>
    <t>yassine.ly68@gmail.com</t>
  </si>
  <si>
    <t>SY</t>
  </si>
  <si>
    <t>Mamadou</t>
  </si>
  <si>
    <t>99 Rue des Maillets</t>
  </si>
  <si>
    <t>LE MAN</t>
  </si>
  <si>
    <t>mamadouilli.sy@gmail.com</t>
  </si>
  <si>
    <t>CLAVERIE</t>
  </si>
  <si>
    <t>40 rue Etchetoa</t>
  </si>
  <si>
    <t>Behasque</t>
  </si>
  <si>
    <t>claverie.chr@gmail.com</t>
  </si>
  <si>
    <t>JOSSOU</t>
  </si>
  <si>
    <t>Alvine</t>
  </si>
  <si>
    <t>10 Square Jean Moulin</t>
  </si>
  <si>
    <t>euniciajo@yahoo.fr</t>
  </si>
  <si>
    <t>LE PARSENNIC</t>
  </si>
  <si>
    <t>Aïcha</t>
  </si>
  <si>
    <t>12 rue Claude Debussy</t>
  </si>
  <si>
    <t>aicha.m1982@gmail.com</t>
  </si>
  <si>
    <t>simonstevenbillong@gmail.com</t>
  </si>
  <si>
    <t>BUSTAMANTE</t>
  </si>
  <si>
    <t>Kevin Xavier Vincent</t>
  </si>
  <si>
    <t>39 avenue Georges Bernanos</t>
  </si>
  <si>
    <t>kevin.bustamante1@orange.fr</t>
  </si>
  <si>
    <t>MACE</t>
  </si>
  <si>
    <t>27 rue du 19 mars 1962</t>
  </si>
  <si>
    <t>AUFFERVILLE</t>
  </si>
  <si>
    <t>macguillaume.gm@gmail.com</t>
  </si>
  <si>
    <t>NUZZO</t>
  </si>
  <si>
    <t>Marcel</t>
  </si>
  <si>
    <t>41 rue Gabriel Lacassagne</t>
  </si>
  <si>
    <t>FONTENAY SOUS BOIS</t>
  </si>
  <si>
    <t>nuzzo.marcel@aliceadsl.fr</t>
  </si>
  <si>
    <t>DESBROSSES</t>
  </si>
  <si>
    <t>Elise</t>
  </si>
  <si>
    <t>VILLERON</t>
  </si>
  <si>
    <t>elise.desbrosses@orange.fr</t>
  </si>
  <si>
    <t>PHILOTEE</t>
  </si>
  <si>
    <t>13 rue du commerce</t>
  </si>
  <si>
    <t>ERANY SUR OISE</t>
  </si>
  <si>
    <t>nicolas.philotee@laposte.net</t>
  </si>
  <si>
    <t>BERTHET</t>
  </si>
  <si>
    <t>Maximilien</t>
  </si>
  <si>
    <t>72 rue jean jacque rousseau</t>
  </si>
  <si>
    <t>06 87 87 32 87</t>
  </si>
  <si>
    <t>PRÉPA</t>
  </si>
  <si>
    <t>BAGHEZZA</t>
  </si>
  <si>
    <t>Abdelwahhab</t>
  </si>
  <si>
    <t>21 rue du faubourg de saverne</t>
  </si>
  <si>
    <t>wahab-38@hotmail.fr</t>
  </si>
  <si>
    <t>VIAL</t>
  </si>
  <si>
    <t>vial.kevin@orange.fr</t>
  </si>
  <si>
    <t>COMBO</t>
  </si>
  <si>
    <t>Mariati</t>
  </si>
  <si>
    <t>mariati.combo@yahoo.fr</t>
  </si>
  <si>
    <t>COULIBALY</t>
  </si>
  <si>
    <t>Aboubakaru</t>
  </si>
  <si>
    <t>10 chemin Vieux</t>
  </si>
  <si>
    <t>TRIEL SUR SEINE</t>
  </si>
  <si>
    <t>DIENG</t>
  </si>
  <si>
    <t>Daba</t>
  </si>
  <si>
    <t>sdcompta06@gmail.com</t>
  </si>
  <si>
    <t>GENIN</t>
  </si>
  <si>
    <t>969 Bd Juliot Curie</t>
  </si>
  <si>
    <t>06 80 10 95 36</t>
  </si>
  <si>
    <t xml:space="preserve">marion.geninboiche@gmail.com
</t>
  </si>
  <si>
    <t>LAACHIR</t>
  </si>
  <si>
    <t>Jaoiad</t>
  </si>
  <si>
    <t>jaoiad.laachir@outlook.fr</t>
  </si>
  <si>
    <t>Saoli</t>
  </si>
  <si>
    <t>PANTIN</t>
  </si>
  <si>
    <t>moumpalas@gmail.com</t>
  </si>
  <si>
    <t>NDONG</t>
  </si>
  <si>
    <t xml:space="preserve">Moussa </t>
  </si>
  <si>
    <t>moussandong1900@hotmail.fr</t>
  </si>
  <si>
    <t>JULES</t>
  </si>
  <si>
    <t>Carol</t>
  </si>
  <si>
    <t>caroljules2@gmail.com</t>
  </si>
  <si>
    <t>BIRO</t>
  </si>
  <si>
    <t>Gabor</t>
  </si>
  <si>
    <t>39 rue des Alpes</t>
  </si>
  <si>
    <t>CAMBRAI</t>
  </si>
  <si>
    <t>biga156@gmail.com</t>
  </si>
  <si>
    <t>Nom</t>
  </si>
  <si>
    <t>Prénom</t>
  </si>
  <si>
    <t>Formation</t>
  </si>
  <si>
    <t>ASSAGBA</t>
  </si>
  <si>
    <t>Seaguy Akoli</t>
  </si>
  <si>
    <t>1 Rue de la Tour</t>
  </si>
  <si>
    <t>seaguy@live.fr</t>
  </si>
  <si>
    <t>COURTIGEOL</t>
  </si>
  <si>
    <t>Mélissa</t>
  </si>
  <si>
    <t>20 rue des Rossays</t>
  </si>
  <si>
    <t>91360</t>
  </si>
  <si>
    <t>Apinay sur Orge</t>
  </si>
  <si>
    <t>06 28 02 37 72</t>
  </si>
  <si>
    <t>mel.courtigeol@gmail.com</t>
  </si>
  <si>
    <t>didier.mindar@gmail.com</t>
  </si>
  <si>
    <t>GILLES</t>
  </si>
  <si>
    <t>Olivier</t>
  </si>
  <si>
    <t>26 rue Nicole Zemmour /Le Degas Bat a RDC apt 4</t>
  </si>
  <si>
    <t xml:space="preserve"> MARSEILLE</t>
  </si>
  <si>
    <t>06.16.34.00.39</t>
  </si>
  <si>
    <t>olivier-gomes@live.fr</t>
  </si>
  <si>
    <t>DWWM1</t>
  </si>
  <si>
    <t>Bât 5, 11 avenue Allary</t>
  </si>
  <si>
    <t>LIMEIL-BREVANNES</t>
  </si>
  <si>
    <t>6 Avenue Aristide Briand</t>
  </si>
  <si>
    <t>L'Haÿ-les-Roses </t>
  </si>
  <si>
    <t>SAHRAOUI</t>
  </si>
  <si>
    <t>Hacène</t>
  </si>
  <si>
    <t>32 avenue Lénine</t>
  </si>
  <si>
    <t>92230</t>
  </si>
  <si>
    <t>GENNEVILLIERS</t>
  </si>
  <si>
    <t>07 68 36 49 66</t>
  </si>
  <si>
    <t>hacenesahraoui.paris@gmail.com</t>
  </si>
  <si>
    <t>PREPA</t>
  </si>
  <si>
    <t>aboubakarucoulibaly@gmail.com</t>
  </si>
  <si>
    <t>DIABY</t>
  </si>
  <si>
    <t>Boukhary</t>
  </si>
  <si>
    <t>boums920@gmail.com</t>
  </si>
  <si>
    <t>Ahamada</t>
  </si>
  <si>
    <t>17 rue Pablo neruda</t>
  </si>
  <si>
    <t>LE PETIT QUEVILLY</t>
  </si>
  <si>
    <t>06 62 77 93 73</t>
  </si>
  <si>
    <t>ahamada.diallo76@gmail.com</t>
  </si>
  <si>
    <t>LOSNO</t>
  </si>
  <si>
    <t>91170</t>
  </si>
  <si>
    <t>07 69 06 03 41</t>
  </si>
  <si>
    <t>christellelosno@yahoo.com</t>
  </si>
  <si>
    <t>MANANGOU</t>
  </si>
  <si>
    <t>Christin Cardorel</t>
  </si>
  <si>
    <t>12 avenue Edmond Michelet</t>
  </si>
  <si>
    <t>45100</t>
  </si>
  <si>
    <t>06 10 48 73 13</t>
  </si>
  <si>
    <t>vanmanangou@gmail.com</t>
  </si>
  <si>
    <t>MOUMPALA</t>
  </si>
  <si>
    <t>93500</t>
  </si>
  <si>
    <t>07 83 88 41 33</t>
  </si>
  <si>
    <t>Nascimento DA SILVA</t>
  </si>
  <si>
    <t>Marie</t>
  </si>
  <si>
    <t>25 rue de Vaudemange</t>
  </si>
  <si>
    <t>51380</t>
  </si>
  <si>
    <t>TREPAIL</t>
  </si>
  <si>
    <t>06 06 99 34 62</t>
  </si>
  <si>
    <t>nascimentomarie21@gmail.com</t>
  </si>
  <si>
    <t>ZRIOUEL</t>
  </si>
  <si>
    <t>Ilias</t>
  </si>
  <si>
    <t>3 route de bonboillon</t>
  </si>
  <si>
    <t>70140</t>
  </si>
  <si>
    <t>CHANCEY</t>
  </si>
  <si>
    <t>Ilias.zri@Icloud.com</t>
  </si>
  <si>
    <t>AIT LEMQUADDEM</t>
  </si>
  <si>
    <t>Hazar</t>
  </si>
  <si>
    <t>28 Rue des jeuneurs</t>
  </si>
  <si>
    <t>75002</t>
  </si>
  <si>
    <t>06 11 36 58 64</t>
  </si>
  <si>
    <t>hazarkhodja@gmail.com</t>
  </si>
  <si>
    <t>BENSEBAA</t>
  </si>
  <si>
    <t>76 avenue george gosnat</t>
  </si>
  <si>
    <t>94200</t>
  </si>
  <si>
    <t>IVRY SUR SEINE</t>
  </si>
  <si>
    <t>09 54 64 30 59</t>
  </si>
  <si>
    <t>yassine.bensebaa@free.fr</t>
  </si>
  <si>
    <t>DIOMANDE</t>
  </si>
  <si>
    <t>Mékoma</t>
  </si>
  <si>
    <t>TRAPPES</t>
  </si>
  <si>
    <t>diomande.lebuat@gmail.com</t>
  </si>
  <si>
    <t>GHALEB</t>
  </si>
  <si>
    <t>3 rue Pierre Noël Duvivier</t>
  </si>
  <si>
    <t>95140</t>
  </si>
  <si>
    <t>06 17 16 19 30</t>
  </si>
  <si>
    <t>warda.ghaleb@hotmail.fr</t>
  </si>
  <si>
    <t>JOACIN</t>
  </si>
  <si>
    <t>Benette</t>
  </si>
  <si>
    <t>07 61 93 76 77</t>
  </si>
  <si>
    <t>joacin.benette95@gmail.com</t>
  </si>
  <si>
    <t>SALL</t>
  </si>
  <si>
    <t>Awa Nini</t>
  </si>
  <si>
    <t>6 place Gaston Dourdin</t>
  </si>
  <si>
    <t>93200</t>
  </si>
  <si>
    <t>awaninisall8@gmail.com</t>
  </si>
  <si>
    <t>8 RUE DU KIRCHFELD</t>
  </si>
  <si>
    <t>OSTWALD</t>
  </si>
  <si>
    <t>64 rue petit</t>
  </si>
  <si>
    <t>1, Allée de Saint-Malo</t>
  </si>
  <si>
    <t>CHAUTARD</t>
  </si>
  <si>
    <t>François</t>
  </si>
  <si>
    <t>DWWM</t>
  </si>
  <si>
    <t>21 rue Jean Mermoz</t>
  </si>
  <si>
    <t>GARCHES</t>
  </si>
  <si>
    <t>francoischautard92@gmail.com</t>
  </si>
  <si>
    <t>Andjibou</t>
  </si>
  <si>
    <t>4 rue de la Caquinerie</t>
  </si>
  <si>
    <t>SAINT BRIEUC</t>
  </si>
  <si>
    <t>andjibou.combo@gmail.com</t>
  </si>
  <si>
    <t>17 allée Marigny</t>
  </si>
  <si>
    <t>POITIERS</t>
  </si>
  <si>
    <t>DA 2780/ rue de l'avre</t>
  </si>
  <si>
    <t>PARIS 15</t>
  </si>
  <si>
    <t>04 78 74 23 80 / 06 86 88 14 26</t>
  </si>
  <si>
    <t>01 46 28 35 31 / 06 74 83 41 45</t>
  </si>
  <si>
    <t>09 81 81 10 39 / 06 69 77 93 25</t>
  </si>
  <si>
    <t>0676933940 / 0669245956</t>
  </si>
  <si>
    <t>Civilité</t>
  </si>
  <si>
    <t>Adresse</t>
  </si>
  <si>
    <t>Ville</t>
  </si>
  <si>
    <t>Téléphone</t>
  </si>
  <si>
    <t xml:space="preserve">7 rue Jules Provost / Hameau de Lardières </t>
  </si>
  <si>
    <t>51 rue de la flage / Appartement 2007</t>
  </si>
  <si>
    <t>6 avenue de Gascogne</t>
  </si>
  <si>
    <t>LEGUEVIN</t>
  </si>
  <si>
    <t>72 avenue Jean lolive  /Chez Madame BANDOU</t>
  </si>
  <si>
    <t>6 square Honore Daumier / Chez Madame Nifanta TAMBLA</t>
  </si>
  <si>
    <t>19, rue Marcel Lamant / Chez EMMAUS SOLIDARITE</t>
  </si>
  <si>
    <t>Châteaurenard</t>
  </si>
  <si>
    <t>Bourges</t>
  </si>
  <si>
    <t>5 rue Léopold Sésard Sengor</t>
  </si>
  <si>
    <t>Evry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</si>
</sst>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"/>
    <numFmt numFmtId="165" formatCode="0#&quot; &quot;##&quot; &quot;##&quot; &quot;##&quot; &quot;##"/>
    <numFmt numFmtId="166" formatCode="dd/mm/yy;@"/>
    <numFmt numFmtId="167" formatCode="[&gt;=3000000000000]#&quot; &quot;##&quot; &quot;##&quot; &quot;##&quot; &quot;###&quot; &quot;###&quot; | &quot;##;#&quot; &quot;##&quot; &quot;##&quot; &quot;##&quot; &quot;###&quot; &quot;###"/>
  </numFmts>
  <fonts count="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color theme="3"/>
      <name val="Arial"/>
      <family val="2"/>
    </font>
    <font>
      <u/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horizontal="left"/>
    </xf>
    <xf numFmtId="0" fontId="1" fillId="2" borderId="0" xfId="1" applyFont="1" applyFill="1" applyBorder="1" applyAlignment="1">
      <alignment vertical="center"/>
    </xf>
    <xf numFmtId="165" fontId="1" fillId="2" borderId="0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/>
    </xf>
    <xf numFmtId="165" fontId="1" fillId="2" borderId="0" xfId="1" applyNumberFormat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center" wrapText="1"/>
    </xf>
    <xf numFmtId="165" fontId="1" fillId="2" borderId="0" xfId="1" applyNumberFormat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  <xf numFmtId="165" fontId="1" fillId="2" borderId="0" xfId="1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wrapText="1"/>
    </xf>
    <xf numFmtId="165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wrapText="1"/>
    </xf>
    <xf numFmtId="165" fontId="1" fillId="2" borderId="0" xfId="0" applyNumberFormat="1" applyFont="1" applyFill="1" applyBorder="1" applyAlignment="1">
      <alignment horizontal="left" vertical="center"/>
    </xf>
    <xf numFmtId="164" fontId="1" fillId="2" borderId="0" xfId="1" applyNumberFormat="1" applyFont="1" applyFill="1" applyBorder="1" applyAlignment="1">
      <alignment horizontal="left" vertical="center"/>
    </xf>
    <xf numFmtId="0" fontId="1" fillId="2" borderId="0" xfId="1" applyNumberFormat="1" applyFont="1" applyFill="1" applyBorder="1" applyAlignment="1">
      <alignment horizontal="left" wrapText="1"/>
    </xf>
    <xf numFmtId="0" fontId="1" fillId="2" borderId="0" xfId="1" applyNumberFormat="1" applyFont="1" applyFill="1" applyBorder="1" applyAlignment="1">
      <alignment horizontal="left" vertical="top" wrapText="1"/>
    </xf>
    <xf numFmtId="0" fontId="1" fillId="2" borderId="0" xfId="1" applyNumberFormat="1" applyFont="1" applyFill="1" applyBorder="1" applyAlignment="1">
      <alignment horizontal="left" vertical="center"/>
    </xf>
    <xf numFmtId="0" fontId="1" fillId="2" borderId="0" xfId="1" applyNumberFormat="1" applyFont="1" applyFill="1" applyBorder="1" applyAlignment="1">
      <alignment horizontal="left"/>
    </xf>
    <xf numFmtId="0" fontId="1" fillId="2" borderId="0" xfId="1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2" borderId="0" xfId="1" applyFont="1" applyFill="1" applyBorder="1" applyAlignment="1">
      <alignment vertical="center" wrapText="1"/>
    </xf>
    <xf numFmtId="0" fontId="1" fillId="2" borderId="0" xfId="1" applyFont="1" applyFill="1" applyBorder="1" applyAlignment="1"/>
    <xf numFmtId="0" fontId="1" fillId="2" borderId="0" xfId="1" applyFont="1" applyFill="1" applyBorder="1" applyAlignment="1">
      <alignment wrapText="1"/>
    </xf>
    <xf numFmtId="0" fontId="1" fillId="2" borderId="0" xfId="1" applyFont="1" applyFill="1" applyBorder="1" applyAlignment="1">
      <alignment vertical="top"/>
    </xf>
    <xf numFmtId="0" fontId="1" fillId="2" borderId="0" xfId="1" applyNumberFormat="1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vertical="center" wrapText="1"/>
    </xf>
    <xf numFmtId="165" fontId="1" fillId="2" borderId="0" xfId="0" applyNumberFormat="1" applyFont="1" applyFill="1" applyBorder="1" applyAlignment="1">
      <alignment horizontal="left" vertical="center" wrapText="1"/>
    </xf>
    <xf numFmtId="0" fontId="1" fillId="3" borderId="0" xfId="1" applyFont="1" applyFill="1" applyBorder="1" applyAlignment="1">
      <alignment horizontal="left" vertical="center"/>
    </xf>
    <xf numFmtId="164" fontId="1" fillId="3" borderId="0" xfId="1" applyNumberFormat="1" applyFont="1" applyFill="1" applyBorder="1" applyAlignment="1">
      <alignment horizontal="left" vertical="center"/>
    </xf>
    <xf numFmtId="165" fontId="1" fillId="3" borderId="0" xfId="1" applyNumberFormat="1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vertical="center"/>
    </xf>
    <xf numFmtId="0" fontId="1" fillId="2" borderId="0" xfId="4" applyFont="1" applyFill="1" applyBorder="1" applyAlignment="1">
      <alignment horizontal="left" vertical="center"/>
    </xf>
    <xf numFmtId="166" fontId="1" fillId="2" borderId="0" xfId="1" applyNumberFormat="1" applyFont="1" applyFill="1" applyBorder="1" applyAlignment="1">
      <alignment horizontal="left" vertical="center"/>
    </xf>
    <xf numFmtId="165" fontId="1" fillId="2" borderId="0" xfId="4" applyNumberFormat="1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 vertical="center"/>
    </xf>
    <xf numFmtId="164" fontId="1" fillId="2" borderId="0" xfId="1" applyNumberFormat="1" applyFont="1" applyFill="1" applyBorder="1" applyAlignment="1">
      <alignment horizontal="left"/>
    </xf>
    <xf numFmtId="166" fontId="1" fillId="2" borderId="0" xfId="1" applyNumberFormat="1" applyFont="1" applyFill="1" applyBorder="1" applyAlignment="1">
      <alignment horizontal="left"/>
    </xf>
    <xf numFmtId="0" fontId="1" fillId="2" borderId="0" xfId="0" applyFont="1" applyFill="1" applyBorder="1" applyAlignment="1" applyProtection="1">
      <alignment vertical="center" wrapText="1"/>
    </xf>
    <xf numFmtId="0" fontId="1" fillId="4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164" fontId="1" fillId="2" borderId="0" xfId="0" applyNumberFormat="1" applyFont="1" applyFill="1" applyBorder="1" applyAlignment="1">
      <alignment horizontal="left" wrapText="1"/>
    </xf>
    <xf numFmtId="165" fontId="1" fillId="2" borderId="0" xfId="0" applyNumberFormat="1" applyFont="1" applyFill="1" applyBorder="1" applyAlignment="1">
      <alignment horizontal="left" wrapText="1"/>
    </xf>
    <xf numFmtId="164" fontId="1" fillId="2" borderId="0" xfId="1" applyNumberFormat="1" applyFont="1" applyFill="1" applyBorder="1" applyAlignment="1">
      <alignment horizontal="left" vertical="center" wrapText="1"/>
    </xf>
    <xf numFmtId="166" fontId="1" fillId="2" borderId="0" xfId="1" applyNumberFormat="1" applyFont="1" applyFill="1" applyBorder="1" applyAlignment="1">
      <alignment horizontal="left" vertical="center" wrapText="1"/>
    </xf>
    <xf numFmtId="165" fontId="4" fillId="3" borderId="0" xfId="1" applyNumberFormat="1" applyFont="1" applyFill="1" applyBorder="1" applyAlignment="1">
      <alignment horizontal="left" vertical="center"/>
    </xf>
    <xf numFmtId="0" fontId="5" fillId="2" borderId="0" xfId="2" applyFont="1" applyFill="1" applyBorder="1" applyAlignment="1" applyProtection="1">
      <alignment horizontal="left" vertical="center"/>
    </xf>
    <xf numFmtId="165" fontId="5" fillId="2" borderId="0" xfId="2" applyNumberFormat="1" applyFont="1" applyFill="1" applyBorder="1" applyAlignment="1" applyProtection="1">
      <alignment vertical="center"/>
    </xf>
    <xf numFmtId="0" fontId="5" fillId="2" borderId="0" xfId="2" applyFont="1" applyFill="1" applyBorder="1" applyAlignment="1" applyProtection="1">
      <alignment vertical="center"/>
    </xf>
    <xf numFmtId="165" fontId="5" fillId="2" borderId="0" xfId="2" applyNumberFormat="1" applyFont="1" applyFill="1" applyBorder="1" applyAlignment="1" applyProtection="1">
      <alignment horizontal="left" vertical="center"/>
    </xf>
    <xf numFmtId="0" fontId="5" fillId="2" borderId="0" xfId="2" applyFont="1" applyFill="1" applyBorder="1" applyAlignment="1" applyProtection="1">
      <alignment horizontal="left" vertical="center" wrapText="1"/>
    </xf>
    <xf numFmtId="0" fontId="4" fillId="2" borderId="0" xfId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5" fillId="2" borderId="0" xfId="2" applyFont="1" applyFill="1" applyBorder="1" applyAlignment="1" applyProtection="1">
      <alignment vertical="center" wrapText="1"/>
    </xf>
    <xf numFmtId="0" fontId="4" fillId="0" borderId="0" xfId="0" applyFont="1"/>
    <xf numFmtId="166" fontId="1" fillId="2" borderId="0" xfId="0" applyNumberFormat="1" applyFont="1" applyFill="1" applyBorder="1" applyAlignment="1">
      <alignment horizontal="left" vertical="center"/>
    </xf>
    <xf numFmtId="166" fontId="1" fillId="2" borderId="0" xfId="4" applyNumberFormat="1" applyFont="1" applyFill="1" applyBorder="1" applyAlignment="1">
      <alignment horizontal="left" vertical="center"/>
    </xf>
    <xf numFmtId="0" fontId="1" fillId="4" borderId="0" xfId="0" applyFont="1" applyFill="1" applyBorder="1" applyAlignment="1" applyProtection="1">
      <alignment horizontal="left" vertical="center" wrapText="1"/>
    </xf>
    <xf numFmtId="0" fontId="0" fillId="0" borderId="0" xfId="0" applyAlignment="1"/>
    <xf numFmtId="0" fontId="1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 wrapText="1"/>
    </xf>
    <xf numFmtId="0" fontId="1" fillId="2" borderId="0" xfId="4" applyNumberFormat="1" applyFont="1" applyFill="1" applyBorder="1" applyAlignment="1">
      <alignment horizontal="left" vertical="center"/>
    </xf>
    <xf numFmtId="0" fontId="1" fillId="2" borderId="0" xfId="4" applyNumberFormat="1" applyFont="1" applyFill="1" applyBorder="1" applyAlignment="1">
      <alignment horizontal="left" vertical="center" wrapText="1"/>
    </xf>
    <xf numFmtId="164" fontId="1" fillId="2" borderId="0" xfId="4" applyNumberFormat="1" applyFont="1" applyFill="1" applyBorder="1" applyAlignment="1">
      <alignment horizontal="left" vertical="center" wrapText="1"/>
    </xf>
    <xf numFmtId="164" fontId="1" fillId="2" borderId="0" xfId="4" applyNumberFormat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vertical="center" wrapText="1"/>
    </xf>
    <xf numFmtId="0" fontId="1" fillId="2" borderId="0" xfId="4" applyFont="1" applyFill="1" applyBorder="1" applyAlignment="1">
      <alignment vertical="center" wrapText="1"/>
    </xf>
    <xf numFmtId="165" fontId="1" fillId="2" borderId="0" xfId="4" applyNumberFormat="1" applyFont="1" applyFill="1" applyBorder="1" applyAlignment="1">
      <alignment horizontal="left" vertical="center"/>
    </xf>
    <xf numFmtId="165" fontId="1" fillId="2" borderId="0" xfId="0" applyNumberFormat="1" applyFont="1" applyFill="1" applyBorder="1" applyAlignment="1" applyProtection="1">
      <alignment horizontal="left" vertical="center" wrapText="1"/>
    </xf>
    <xf numFmtId="165" fontId="1" fillId="4" borderId="0" xfId="0" applyNumberFormat="1" applyFont="1" applyFill="1" applyBorder="1" applyAlignment="1" applyProtection="1">
      <alignment horizontal="left" vertical="center" wrapText="1"/>
    </xf>
    <xf numFmtId="16" fontId="1" fillId="2" borderId="0" xfId="1" applyNumberFormat="1" applyFont="1" applyFill="1" applyBorder="1" applyAlignment="1">
      <alignment vertical="center"/>
    </xf>
    <xf numFmtId="167" fontId="1" fillId="2" borderId="0" xfId="1" applyNumberFormat="1" applyFont="1" applyFill="1" applyBorder="1" applyAlignment="1">
      <alignment vertical="center"/>
    </xf>
    <xf numFmtId="167" fontId="1" fillId="2" borderId="0" xfId="1" applyNumberFormat="1" applyFont="1" applyFill="1" applyBorder="1" applyAlignment="1"/>
    <xf numFmtId="0" fontId="1" fillId="3" borderId="0" xfId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vertical="center"/>
    </xf>
    <xf numFmtId="0" fontId="1" fillId="2" borderId="0" xfId="3" applyFont="1" applyFill="1" applyBorder="1" applyAlignment="1">
      <alignment vertical="center"/>
    </xf>
    <xf numFmtId="0" fontId="0" fillId="3" borderId="0" xfId="0" applyFill="1" applyAlignment="1">
      <alignment horizontal="left"/>
    </xf>
  </cellXfs>
  <cellStyles count="5">
    <cellStyle name="Lien hypertexte" xfId="2" builtinId="8"/>
    <cellStyle name="Normal" xfId="0" builtinId="0"/>
    <cellStyle name="Normal 2" xfId="1"/>
    <cellStyle name="Normal 3" xfId="4"/>
    <cellStyle name="Normal_Feuil1_Feuil1" xfId="3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2017_2018\20170709_effectif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8_FORMATIONS%20TERTIAIRES/Ann&#233;e%202013-2014/COORDINATEURS/Admissions/Maj%202014_07_11_stagiaires_tertiaire%20_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8_FORMATIONS%20TERTIAIRES/0-Archives/ANNEE%202018-2019/STAGIAIRES/Effectifs_2018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_candidat"/>
      <sheetName val="date"/>
      <sheetName val="bdd_mdph"/>
      <sheetName val="Feuil2"/>
      <sheetName val="Non_entrants"/>
    </sheetNames>
    <sheetDataSet>
      <sheetData sheetId="0"/>
      <sheetData sheetId="1"/>
      <sheetData sheetId="2">
        <row r="1">
          <cell r="A1" t="str">
            <v>MDPH</v>
          </cell>
          <cell r="B1" t="str">
            <v>DEPARTEMENT</v>
          </cell>
          <cell r="C1" t="str">
            <v>ADRESSE</v>
          </cell>
          <cell r="D1" t="str">
            <v>CP</v>
          </cell>
          <cell r="E1" t="str">
            <v>VILLE</v>
          </cell>
          <cell r="F1" t="str">
            <v>SITE</v>
          </cell>
          <cell r="G1" t="str">
            <v>TELEPHONE</v>
          </cell>
          <cell r="H1" t="str">
            <v>CONTACT</v>
          </cell>
        </row>
        <row r="2">
          <cell r="A2">
            <v>1</v>
          </cell>
          <cell r="B2" t="str">
            <v>AIN</v>
          </cell>
          <cell r="C2" t="str">
            <v>13 avenue de la Victoire BP 45</v>
          </cell>
          <cell r="D2">
            <v>1012</v>
          </cell>
          <cell r="E2" t="str">
            <v xml:space="preserve">BOURG-EN-BRESSE CEDEX </v>
          </cell>
          <cell r="F2" t="str">
            <v>mdph 01</v>
          </cell>
          <cell r="G2">
            <v>800888444</v>
          </cell>
          <cell r="H2" t="str">
            <v>mdph@cg01.fr</v>
          </cell>
        </row>
        <row r="3">
          <cell r="A3">
            <v>2</v>
          </cell>
          <cell r="B3" t="str">
            <v>AISNE</v>
          </cell>
          <cell r="C3" t="str">
            <v xml:space="preserve">Route de Besny </v>
          </cell>
          <cell r="D3">
            <v>2000</v>
          </cell>
          <cell r="E3" t="str">
            <v>LAON</v>
          </cell>
          <cell r="F3" t="str">
            <v>mdph 02</v>
          </cell>
          <cell r="G3">
            <v>323248989</v>
          </cell>
          <cell r="H3" t="str">
            <v>mdph@aisne.fr</v>
          </cell>
        </row>
        <row r="4">
          <cell r="A4">
            <v>3</v>
          </cell>
          <cell r="B4" t="str">
            <v>ALLIER</v>
          </cell>
          <cell r="C4" t="str">
            <v xml:space="preserve">Château de Bellevue
Rue Aristide Briand </v>
          </cell>
          <cell r="D4">
            <v>3400</v>
          </cell>
          <cell r="E4" t="str">
            <v>YZEURE</v>
          </cell>
          <cell r="F4" t="str">
            <v>mdph03</v>
          </cell>
          <cell r="G4">
            <v>470341525</v>
          </cell>
          <cell r="H4" t="str">
            <v>contact.mdph03@allier.fr</v>
          </cell>
        </row>
        <row r="5">
          <cell r="A5">
            <v>4</v>
          </cell>
          <cell r="B5" t="str">
            <v>ALPES-HAUTE-PROVENCE</v>
          </cell>
          <cell r="C5" t="str">
            <v>Immeuble François Cuzin - 4 rue de la Grave</v>
          </cell>
          <cell r="D5">
            <v>4000</v>
          </cell>
          <cell r="E5" t="str">
            <v>DIGNE-LES-BAINS</v>
          </cell>
          <cell r="F5" t="str">
            <v>mdph 04</v>
          </cell>
          <cell r="G5">
            <v>492300990</v>
          </cell>
          <cell r="H5" t="str">
            <v>contact@mdph04.fr</v>
          </cell>
        </row>
        <row r="6">
          <cell r="A6">
            <v>5</v>
          </cell>
          <cell r="B6" t="str">
            <v>ARDECHE</v>
          </cell>
          <cell r="C6" t="str">
            <v>29 bis Avenue du Commandant Dumont</v>
          </cell>
          <cell r="D6">
            <v>5000</v>
          </cell>
          <cell r="E6" t="str">
            <v>GAP</v>
          </cell>
          <cell r="F6" t="str">
            <v>mdph 05</v>
          </cell>
          <cell r="G6">
            <v>492206390</v>
          </cell>
          <cell r="H6" t="str">
            <v>mdph@mdph.hautes-alpes.fr</v>
          </cell>
        </row>
        <row r="7">
          <cell r="A7">
            <v>6</v>
          </cell>
          <cell r="B7" t="str">
            <v>ALPES-MARITIMES</v>
          </cell>
          <cell r="C7" t="str">
            <v>27 boulevard Paul Montel</v>
          </cell>
          <cell r="D7">
            <v>6200</v>
          </cell>
          <cell r="E7" t="str">
            <v xml:space="preserve">NICE </v>
          </cell>
          <cell r="F7" t="str">
            <v>mdph 06</v>
          </cell>
          <cell r="G7">
            <v>805560580</v>
          </cell>
          <cell r="H7" t="str">
            <v>mdph@departement06.fr</v>
          </cell>
        </row>
        <row r="8">
          <cell r="A8">
            <v>7</v>
          </cell>
          <cell r="B8" t="str">
            <v>ARDECHE</v>
          </cell>
          <cell r="C8" t="str">
            <v xml:space="preserve">Pôle Astier Froment BP 606 </v>
          </cell>
          <cell r="D8">
            <v>7006</v>
          </cell>
          <cell r="E8" t="str">
            <v>PRIVAS CEDEX</v>
          </cell>
          <cell r="F8" t="str">
            <v>mdph07</v>
          </cell>
          <cell r="G8">
            <v>475667811</v>
          </cell>
          <cell r="H8" t="str">
            <v>mdph@ardeche.fr</v>
          </cell>
        </row>
        <row r="9">
          <cell r="A9">
            <v>8</v>
          </cell>
          <cell r="B9" t="str">
            <v>ARDENNES</v>
          </cell>
          <cell r="C9" t="str">
            <v xml:space="preserve">55 avenue Charles de Gaulle </v>
          </cell>
          <cell r="D9">
            <v>8000</v>
          </cell>
          <cell r="E9" t="str">
            <v>CHARLEVILLE MEZIERES</v>
          </cell>
          <cell r="F9" t="str">
            <v>mdph 08</v>
          </cell>
          <cell r="G9">
            <v>324413955</v>
          </cell>
          <cell r="H9" t="str">
            <v>courrier@mdph08.fr</v>
          </cell>
        </row>
        <row r="10">
          <cell r="A10">
            <v>9</v>
          </cell>
          <cell r="B10" t="str">
            <v>ARIEGE</v>
          </cell>
          <cell r="C10" t="str">
            <v>5/7 rue du Cap de la Ville 
BP 6023</v>
          </cell>
          <cell r="D10">
            <v>9000</v>
          </cell>
          <cell r="E10" t="str">
            <v>FOIX</v>
          </cell>
          <cell r="F10" t="str">
            <v>mdph 09</v>
          </cell>
          <cell r="G10">
            <v>561020804</v>
          </cell>
          <cell r="H10" t="str">
            <v>mdpsh@ariege.fr</v>
          </cell>
        </row>
        <row r="11">
          <cell r="A11">
            <v>10</v>
          </cell>
          <cell r="B11" t="str">
            <v>AUBE</v>
          </cell>
          <cell r="C11" t="str">
            <v xml:space="preserve">Cité administrative des Vassaules BP 770 </v>
          </cell>
          <cell r="D11">
            <v>10026</v>
          </cell>
          <cell r="E11" t="str">
            <v>TROYES CEDEX</v>
          </cell>
          <cell r="F11" t="str">
            <v>mdph 10</v>
          </cell>
          <cell r="G11">
            <v>325426570</v>
          </cell>
          <cell r="H11" t="str">
            <v> mdph@aube.fr</v>
          </cell>
        </row>
        <row r="12">
          <cell r="A12">
            <v>11</v>
          </cell>
          <cell r="B12" t="str">
            <v>AUDE</v>
          </cell>
          <cell r="C12" t="str">
            <v xml:space="preserve">Plateau de Grazailles 18 rue du Moulin de la Seigne </v>
          </cell>
          <cell r="D12">
            <v>11855</v>
          </cell>
          <cell r="E12" t="str">
            <v>CARCASSONE CEDEX 9 </v>
          </cell>
          <cell r="F12" t="str">
            <v>mdph 11</v>
          </cell>
          <cell r="G12">
            <v>800777732</v>
          </cell>
          <cell r="H12" t="str">
            <v>mdph@aude.fr</v>
          </cell>
        </row>
        <row r="13">
          <cell r="A13">
            <v>12</v>
          </cell>
          <cell r="B13" t="str">
            <v>AVEYRON</v>
          </cell>
          <cell r="C13" t="str">
            <v xml:space="preserve">8 rue François Mazenq </v>
          </cell>
          <cell r="D13">
            <v>12000</v>
          </cell>
          <cell r="E13" t="str">
            <v>RODEZ</v>
          </cell>
          <cell r="F13" t="str">
            <v>mdph12</v>
          </cell>
          <cell r="G13">
            <v>800101033</v>
          </cell>
          <cell r="H13" t="str">
            <v>accueil@mdph12.fr</v>
          </cell>
        </row>
        <row r="14">
          <cell r="A14">
            <v>13</v>
          </cell>
          <cell r="B14" t="str">
            <v>BOUCHES-DU-RHONE</v>
          </cell>
          <cell r="C14" t="str">
            <v xml:space="preserve">4 Quai d’Arenc CS 80096  </v>
          </cell>
          <cell r="D14">
            <v>13304</v>
          </cell>
          <cell r="E14" t="str">
            <v>MARSEILLE Cedex 02</v>
          </cell>
          <cell r="F14" t="str">
            <v>mdph13</v>
          </cell>
          <cell r="G14">
            <v>800814844</v>
          </cell>
          <cell r="H14" t="str">
            <v>accueil.information.mdph@mdph13.fr</v>
          </cell>
        </row>
        <row r="15">
          <cell r="A15">
            <v>14</v>
          </cell>
          <cell r="B15" t="str">
            <v>CALVADOS</v>
          </cell>
          <cell r="C15" t="str">
            <v>17 rue du 11 novembre </v>
          </cell>
          <cell r="D15">
            <v>14000</v>
          </cell>
          <cell r="E15" t="str">
            <v>CAEN</v>
          </cell>
          <cell r="F15" t="str">
            <v>mdph 14</v>
          </cell>
          <cell r="G15">
            <v>800100522</v>
          </cell>
          <cell r="H15" t="str">
            <v>mdph@calvados.fr</v>
          </cell>
        </row>
        <row r="16">
          <cell r="A16">
            <v>15</v>
          </cell>
          <cell r="B16" t="str">
            <v>CANTAL</v>
          </cell>
          <cell r="C16" t="str">
            <v xml:space="preserve">Espace Georges Pompidou Pôle Solidarité Départementale 1 rue Alexandre Pinard </v>
          </cell>
          <cell r="D16" t="str">
            <v>15000  </v>
          </cell>
          <cell r="E16" t="str">
            <v>AURILLAC </v>
          </cell>
          <cell r="F16" t="str">
            <v>mdph 15</v>
          </cell>
          <cell r="G16">
            <v>470438888</v>
          </cell>
          <cell r="H16" t="str">
            <v>acourchinoux@cg15.fr</v>
          </cell>
        </row>
        <row r="17">
          <cell r="A17">
            <v>16</v>
          </cell>
          <cell r="B17" t="str">
            <v>CHARENTES</v>
          </cell>
          <cell r="C17" t="str">
            <v xml:space="preserve">15 boulevard Jean Moulin </v>
          </cell>
          <cell r="D17">
            <v>16000</v>
          </cell>
          <cell r="E17" t="str">
            <v>ANGOULEME</v>
          </cell>
          <cell r="F17" t="str">
            <v>mdph 16</v>
          </cell>
          <cell r="G17">
            <v>800001600</v>
          </cell>
          <cell r="H17" t="str">
            <v>contact@cg16.fr</v>
          </cell>
        </row>
        <row r="18">
          <cell r="A18">
            <v>17</v>
          </cell>
          <cell r="B18" t="str">
            <v>CHARENTES-MARITIMES</v>
          </cell>
          <cell r="C18" t="str">
            <v>61 rue de Jéricho - CS 50145</v>
          </cell>
          <cell r="D18">
            <v>17005</v>
          </cell>
          <cell r="E18" t="str">
            <v>LA ROCHELLE CEDEX 1</v>
          </cell>
          <cell r="F18" t="str">
            <v>mdph 17</v>
          </cell>
          <cell r="G18">
            <v>800152215</v>
          </cell>
          <cell r="H18" t="str">
            <v>mdph@charente-maritime.fr</v>
          </cell>
        </row>
        <row r="19">
          <cell r="A19">
            <v>18</v>
          </cell>
          <cell r="B19" t="str">
            <v>CHER</v>
          </cell>
          <cell r="C19" t="str">
            <v xml:space="preserve">Route de guerry </v>
          </cell>
          <cell r="D19">
            <v>18021</v>
          </cell>
          <cell r="E19" t="str">
            <v>BOURGES CEDEX</v>
          </cell>
          <cell r="F19" t="str">
            <v>mdph 18</v>
          </cell>
          <cell r="G19">
            <v>248273131</v>
          </cell>
          <cell r="H19" t="str">
            <v>mdph@mdph.departement18.fr</v>
          </cell>
        </row>
        <row r="20">
          <cell r="A20">
            <v>19</v>
          </cell>
          <cell r="B20" t="str">
            <v>CORREZE</v>
          </cell>
          <cell r="C20" t="str">
            <v xml:space="preserve">2 rue du Docteur RAMON </v>
          </cell>
          <cell r="D20">
            <v>19000</v>
          </cell>
          <cell r="E20" t="str">
            <v>TULLE</v>
          </cell>
          <cell r="F20" t="str">
            <v>mdph 19</v>
          </cell>
          <cell r="G20">
            <v>555934910</v>
          </cell>
          <cell r="H20" t="str">
            <v>autonomie@correze.fr</v>
          </cell>
        </row>
        <row r="21">
          <cell r="A21" t="str">
            <v>2A</v>
          </cell>
          <cell r="B21" t="str">
            <v>CORSE DU SUD</v>
          </cell>
          <cell r="C21" t="str">
            <v xml:space="preserve">Avenue du Mont Thabor Imm. Castellani – BP 80 962 </v>
          </cell>
          <cell r="D21">
            <v>20700</v>
          </cell>
          <cell r="E21" t="str">
            <v>AJACCIO Cedex 9</v>
          </cell>
          <cell r="F21" t="str">
            <v>mdph 2A</v>
          </cell>
          <cell r="G21">
            <v>495104090</v>
          </cell>
          <cell r="H21"/>
        </row>
        <row r="22">
          <cell r="A22" t="str">
            <v>2B</v>
          </cell>
          <cell r="B22" t="str">
            <v>HAUTE-CORSE</v>
          </cell>
          <cell r="C22" t="str">
            <v>immeuble Loumaland 2 bis chem Annonciade</v>
          </cell>
          <cell r="D22">
            <v>20200</v>
          </cell>
          <cell r="E22" t="str">
            <v>BASTIA</v>
          </cell>
          <cell r="F22" t="str">
            <v>mdph 2B</v>
          </cell>
          <cell r="G22">
            <v>495550687</v>
          </cell>
          <cell r="H22"/>
        </row>
        <row r="23">
          <cell r="A23">
            <v>21</v>
          </cell>
          <cell r="B23" t="str">
            <v>COTE-D'OR</v>
          </cell>
          <cell r="C23" t="str">
            <v xml:space="preserve">1 rue Joseph Tissot BP 1601 </v>
          </cell>
          <cell r="D23">
            <v>21035</v>
          </cell>
          <cell r="E23" t="str">
            <v>DIJON CEDEX </v>
          </cell>
          <cell r="F23" t="str">
            <v>mdph 21</v>
          </cell>
          <cell r="G23">
            <v>380633139</v>
          </cell>
          <cell r="H23" t="str">
            <v>mdph@cg21.fr</v>
          </cell>
        </row>
        <row r="24">
          <cell r="A24">
            <v>22</v>
          </cell>
          <cell r="B24" t="str">
            <v>COTE-D'ARMOR</v>
          </cell>
          <cell r="C24" t="str">
            <v>3 rue Villiers de l'Isle Adam CS 50401</v>
          </cell>
          <cell r="D24">
            <v>22194</v>
          </cell>
          <cell r="E24" t="str">
            <v>PLERIN CEDEX</v>
          </cell>
          <cell r="F24" t="str">
            <v>mdph 22</v>
          </cell>
          <cell r="G24" t="str">
            <v>02 96 01 01 80</v>
          </cell>
          <cell r="H24" t="str">
            <v>mdph@mdph.cotesdarmor.fr</v>
          </cell>
        </row>
        <row r="25">
          <cell r="A25">
            <v>23</v>
          </cell>
          <cell r="B25" t="str">
            <v>CREUSE</v>
          </cell>
          <cell r="C25" t="str">
            <v xml:space="preserve">2 bis av de la République BP 59 </v>
          </cell>
          <cell r="D25">
            <v>23011</v>
          </cell>
          <cell r="E25" t="str">
            <v>GUERET CEDEX</v>
          </cell>
          <cell r="F25" t="str">
            <v>mdph 23</v>
          </cell>
          <cell r="G25">
            <v>544302828</v>
          </cell>
          <cell r="H25" t="str">
            <v>mdph23@cg23.fr</v>
          </cell>
        </row>
        <row r="26">
          <cell r="A26">
            <v>24</v>
          </cell>
          <cell r="B26" t="str">
            <v>DORDOGNE</v>
          </cell>
          <cell r="C26" t="str">
            <v>Bâtiment E de la cité Administrative Bugeaud
rue du 26e régiment d'infanterie</v>
          </cell>
          <cell r="D26">
            <v>24016</v>
          </cell>
          <cell r="E26" t="str">
            <v>PERIGUEUX CEDEX</v>
          </cell>
          <cell r="F26" t="str">
            <v>mdph 24</v>
          </cell>
          <cell r="G26">
            <v>800800824</v>
          </cell>
          <cell r="H26" t="str">
            <v>mdph24@dordogne.fr</v>
          </cell>
        </row>
        <row r="27">
          <cell r="A27">
            <v>25</v>
          </cell>
          <cell r="B27" t="str">
            <v>DOUBS</v>
          </cell>
          <cell r="C27" t="str">
            <v>13/15 rue de la préfecture</v>
          </cell>
          <cell r="D27">
            <v>25043</v>
          </cell>
          <cell r="E27" t="str">
            <v>BESANCON CEDEX</v>
          </cell>
          <cell r="F27" t="str">
            <v>mdph 25</v>
          </cell>
          <cell r="G27">
            <v>381525425</v>
          </cell>
          <cell r="H27" t="str">
            <v>contact@mdph.doubs.fr</v>
          </cell>
        </row>
        <row r="28">
          <cell r="A28">
            <v>26</v>
          </cell>
          <cell r="B28" t="str">
            <v>DROME</v>
          </cell>
          <cell r="C28" t="str">
            <v>Parc de Lautagne 42 C Avenue des Langories B.P 145</v>
          </cell>
          <cell r="D28">
            <v>26905</v>
          </cell>
          <cell r="E28" t="str">
            <v>VALENCE</v>
          </cell>
          <cell r="F28" t="str">
            <v>mdph 26</v>
          </cell>
          <cell r="G28">
            <v>810012626</v>
          </cell>
          <cell r="H28" t="str">
            <v>mdph@ladrome.fr</v>
          </cell>
        </row>
        <row r="29">
          <cell r="A29">
            <v>27</v>
          </cell>
          <cell r="B29" t="str">
            <v>EURE</v>
          </cell>
          <cell r="C29" t="str">
            <v xml:space="preserve">11 rue Jean de la Bruyère </v>
          </cell>
          <cell r="D29">
            <v>27000</v>
          </cell>
          <cell r="E29" t="str">
            <v>EVREUX</v>
          </cell>
          <cell r="F29" t="str">
            <v>mdph 27</v>
          </cell>
          <cell r="G29">
            <v>800881605</v>
          </cell>
          <cell r="H29" t="str">
            <v>mdph-eure@eure.fr</v>
          </cell>
        </row>
        <row r="30">
          <cell r="A30">
            <v>28</v>
          </cell>
          <cell r="B30" t="str">
            <v>EURE-ET-LOIR</v>
          </cell>
          <cell r="C30" t="str">
            <v xml:space="preserve">57 bis rue du docteur Maunoury </v>
          </cell>
          <cell r="D30">
            <v>28000</v>
          </cell>
          <cell r="E30" t="str">
            <v>CHARTRES</v>
          </cell>
          <cell r="F30" t="str">
            <v>mdph 28</v>
          </cell>
          <cell r="G30">
            <v>237334646</v>
          </cell>
          <cell r="H30" t="str">
            <v>contact@mdph28.fr</v>
          </cell>
        </row>
        <row r="31">
          <cell r="A31">
            <v>29</v>
          </cell>
          <cell r="B31" t="str">
            <v>FINISTERE</v>
          </cell>
          <cell r="C31" t="str">
            <v xml:space="preserve">1 C rue Félix le Dantec </v>
          </cell>
          <cell r="D31">
            <v>29018</v>
          </cell>
          <cell r="E31" t="str">
            <v>QUIMPER</v>
          </cell>
          <cell r="F31" t="str">
            <v>mdph 29</v>
          </cell>
          <cell r="G31">
            <v>298905050</v>
          </cell>
          <cell r="H31" t="str">
            <v>contact@mdph29.fr</v>
          </cell>
        </row>
        <row r="32">
          <cell r="A32">
            <v>30</v>
          </cell>
          <cell r="B32" t="str">
            <v>GARD</v>
          </cell>
          <cell r="C32" t="str">
            <v xml:space="preserve">Parc Georges Besse 115-116 Allée Norbert Wiener </v>
          </cell>
          <cell r="D32">
            <v>30000</v>
          </cell>
          <cell r="E32" t="str">
            <v>NIMES</v>
          </cell>
          <cell r="F32" t="str">
            <v>mdph 30</v>
          </cell>
          <cell r="G32">
            <v>466027800</v>
          </cell>
          <cell r="H32" t="str">
            <v>mdph@gard.fr</v>
          </cell>
        </row>
        <row r="33">
          <cell r="A33">
            <v>31</v>
          </cell>
          <cell r="B33" t="str">
            <v>HAUTE-GARONNE</v>
          </cell>
          <cell r="C33" t="str">
            <v xml:space="preserve">10 place Alphonse Jourdain </v>
          </cell>
          <cell r="D33">
            <v>31000</v>
          </cell>
          <cell r="E33" t="str">
            <v>TOULOUSE</v>
          </cell>
          <cell r="F33" t="str">
            <v>mdph 31</v>
          </cell>
          <cell r="G33">
            <v>800310131</v>
          </cell>
          <cell r="H33" t="str">
            <v>mdph@cg31.fr</v>
          </cell>
        </row>
        <row r="34">
          <cell r="A34">
            <v>32</v>
          </cell>
          <cell r="B34" t="str">
            <v>GERS</v>
          </cell>
          <cell r="C34" t="str">
            <v xml:space="preserve">12 rue Pelletier d'Oisy </v>
          </cell>
          <cell r="D34">
            <v>32000</v>
          </cell>
          <cell r="E34" t="str">
            <v>AUCH</v>
          </cell>
          <cell r="F34" t="str">
            <v>mdph 32</v>
          </cell>
          <cell r="G34">
            <v>562617676</v>
          </cell>
          <cell r="H34" t="str">
            <v>mdph32@mdph32.fr</v>
          </cell>
        </row>
        <row r="35">
          <cell r="A35">
            <v>33</v>
          </cell>
          <cell r="B35" t="str">
            <v>GIRONDE</v>
          </cell>
          <cell r="C35" t="str">
            <v>Immeuble le Phénix 264 bvd Godard</v>
          </cell>
          <cell r="D35">
            <v>33300</v>
          </cell>
          <cell r="E35" t="str">
            <v>BORDEAUX</v>
          </cell>
          <cell r="F35" t="str">
            <v>mdph 33</v>
          </cell>
          <cell r="G35">
            <v>556993342</v>
          </cell>
          <cell r="H35" t="str">
            <v>mdph-accueil@gironde.fr</v>
          </cell>
        </row>
        <row r="36">
          <cell r="A36">
            <v>34</v>
          </cell>
          <cell r="B36" t="str">
            <v>HERAULT</v>
          </cell>
          <cell r="C36" t="str">
            <v xml:space="preserve">59 avenue de Fès BP 7353 </v>
          </cell>
          <cell r="D36">
            <v>34086</v>
          </cell>
          <cell r="E36" t="str">
            <v>MONTPELLIER CEDEX 4</v>
          </cell>
          <cell r="F36" t="str">
            <v>mdph 34</v>
          </cell>
          <cell r="G36">
            <v>810811059</v>
          </cell>
          <cell r="H36" t="str">
            <v>contact@mdph34.fr</v>
          </cell>
        </row>
        <row r="37">
          <cell r="A37">
            <v>35</v>
          </cell>
          <cell r="B37" t="str">
            <v>ILLE-ET-VILAINE</v>
          </cell>
          <cell r="C37" t="str">
            <v xml:space="preserve">13 Avenue de Cucillé CS 13103 </v>
          </cell>
          <cell r="D37">
            <v>35031</v>
          </cell>
          <cell r="E37" t="str">
            <v>RENNES CEDEX</v>
          </cell>
          <cell r="F37" t="str">
            <v>mdph 35</v>
          </cell>
          <cell r="G37">
            <v>810011919</v>
          </cell>
          <cell r="H37" t="str">
            <v>contact@mdph35.fr</v>
          </cell>
        </row>
        <row r="38">
          <cell r="A38">
            <v>36</v>
          </cell>
          <cell r="B38" t="str">
            <v>INDRE</v>
          </cell>
          <cell r="C38" t="str">
            <v>4 rue Eugène Rolland, Centre Colbert Bâtiment E, BP 627  </v>
          </cell>
          <cell r="D38">
            <v>36020</v>
          </cell>
          <cell r="E38" t="str">
            <v>CHATEAUROUX CEDEX </v>
          </cell>
          <cell r="F38" t="str">
            <v>mdph36</v>
          </cell>
          <cell r="G38">
            <v>254352424</v>
          </cell>
          <cell r="H38" t="str">
            <v>mdph36@mdph36.fr</v>
          </cell>
        </row>
        <row r="39">
          <cell r="A39">
            <v>37</v>
          </cell>
          <cell r="B39" t="str">
            <v>INDRE-ET-LOIRE</v>
          </cell>
          <cell r="C39" t="str">
            <v>19 rue Édouard Vaillant CS 14233 </v>
          </cell>
          <cell r="D39" t="str">
            <v xml:space="preserve"> 37042 </v>
          </cell>
          <cell r="E39" t="str">
            <v>TOURS CEDEX 1</v>
          </cell>
          <cell r="F39" t="str">
            <v>mdph 37</v>
          </cell>
          <cell r="G39">
            <v>247752666</v>
          </cell>
          <cell r="H39" t="str">
            <v>info@mdph37.fr</v>
          </cell>
        </row>
        <row r="40">
          <cell r="A40">
            <v>38</v>
          </cell>
          <cell r="B40" t="str">
            <v>ISERE</v>
          </cell>
          <cell r="C40" t="str">
            <v xml:space="preserve">15 avenue Doyen Weil  BP 337 </v>
          </cell>
          <cell r="D40">
            <v>38010</v>
          </cell>
          <cell r="E40" t="str">
            <v>GRENOBLE CEDEX 1</v>
          </cell>
          <cell r="F40" t="str">
            <v>mdph 38</v>
          </cell>
          <cell r="G40">
            <v>438124848</v>
          </cell>
          <cell r="H40" t="str">
            <v>mdphi@cg38.fr</v>
          </cell>
        </row>
        <row r="41">
          <cell r="A41">
            <v>39</v>
          </cell>
          <cell r="B41" t="str">
            <v>JURA</v>
          </cell>
          <cell r="C41" t="str">
            <v>355 boulevard Jules Ferry BP 40044</v>
          </cell>
          <cell r="D41">
            <v>39002</v>
          </cell>
          <cell r="E41" t="str">
            <v>LONS LE SAUNIER CEDEX</v>
          </cell>
          <cell r="F41" t="str">
            <v>mdph 39</v>
          </cell>
          <cell r="G41">
            <v>800393900</v>
          </cell>
          <cell r="H41" t="str">
            <v>mdph39@jura.fr</v>
          </cell>
        </row>
        <row r="42">
          <cell r="A42">
            <v>40</v>
          </cell>
          <cell r="B42" t="str">
            <v>LANDES</v>
          </cell>
          <cell r="C42" t="str">
            <v xml:space="preserve">836 avenue  Eloi Ducom </v>
          </cell>
          <cell r="D42">
            <v>40025</v>
          </cell>
          <cell r="E42" t="str">
            <v>MONT DE MARSAN CEDEX</v>
          </cell>
          <cell r="F42" t="str">
            <v>mdph40</v>
          </cell>
          <cell r="G42">
            <v>558515373</v>
          </cell>
          <cell r="H42" t="str">
            <v>mlph@landes.fr</v>
          </cell>
        </row>
        <row r="43">
          <cell r="A43">
            <v>41</v>
          </cell>
          <cell r="B43" t="str">
            <v>LOIR-ET-CHER</v>
          </cell>
          <cell r="C43" t="str">
            <v xml:space="preserve">Cité administrative Porte D 34 avenue Maunoury </v>
          </cell>
          <cell r="D43">
            <v>41011</v>
          </cell>
          <cell r="E43" t="str">
            <v>BLOIS CEDEX</v>
          </cell>
          <cell r="F43" t="str">
            <v>mdph41</v>
          </cell>
          <cell r="G43">
            <v>254584440</v>
          </cell>
          <cell r="H43" t="str">
            <v>accueil.mdph@cg41.fr</v>
          </cell>
        </row>
        <row r="44">
          <cell r="A44">
            <v>42</v>
          </cell>
          <cell r="B44" t="str">
            <v>LOIRE</v>
          </cell>
          <cell r="C44" t="str">
            <v xml:space="preserve">23 rue d'Arcole BP 264 42016 </v>
          </cell>
          <cell r="D44">
            <v>42016</v>
          </cell>
          <cell r="E44" t="str">
            <v>SAINT ETIENNE CEDEX 1</v>
          </cell>
          <cell r="F44" t="str">
            <v>mdph 42</v>
          </cell>
          <cell r="G44">
            <v>477499191</v>
          </cell>
          <cell r="H44" t="str">
            <v> jean-noel.exbrayat@mdph42.cg42.fr</v>
          </cell>
        </row>
        <row r="45">
          <cell r="A45">
            <v>43</v>
          </cell>
          <cell r="B45" t="str">
            <v>HAUTE-LOIRE</v>
          </cell>
          <cell r="C45" t="str">
            <v xml:space="preserve">9 rue des Moulins CS 40114 </v>
          </cell>
          <cell r="D45">
            <v>43009</v>
          </cell>
          <cell r="E45" t="str">
            <v>LE PUY EN VELAY CEDEX</v>
          </cell>
          <cell r="F45" t="str">
            <v>mdph 43</v>
          </cell>
          <cell r="G45">
            <v>471072180</v>
          </cell>
          <cell r="H45" t="str">
            <v>accueil@mdph43.fr</v>
          </cell>
        </row>
        <row r="46">
          <cell r="A46">
            <v>44</v>
          </cell>
          <cell r="B46" t="str">
            <v>LOIRE-ATLANTIQUE</v>
          </cell>
          <cell r="C46" t="str">
            <v xml:space="preserve">300 Route de Vannes BP 10147 </v>
          </cell>
          <cell r="D46">
            <v>44701</v>
          </cell>
          <cell r="E46" t="str">
            <v>ORVAULT CEDEX 1</v>
          </cell>
          <cell r="F46" t="str">
            <v>mdph 44</v>
          </cell>
          <cell r="G46">
            <v>228094050</v>
          </cell>
          <cell r="H46" t="str">
            <v>accueil.mdph@loire-atlantique.fr</v>
          </cell>
        </row>
        <row r="47">
          <cell r="A47">
            <v>45</v>
          </cell>
          <cell r="B47" t="str">
            <v>LOIRET</v>
          </cell>
          <cell r="C47" t="str">
            <v>15 rue Claude Lewy</v>
          </cell>
          <cell r="D47">
            <v>45100</v>
          </cell>
          <cell r="E47" t="str">
            <v>ORLEANS</v>
          </cell>
          <cell r="F47" t="str">
            <v>mdph 45</v>
          </cell>
          <cell r="G47">
            <v>800881120</v>
          </cell>
          <cell r="H47" t="str">
            <v>contact@mdph.loiret.fr</v>
          </cell>
        </row>
        <row r="48">
          <cell r="A48">
            <v>46</v>
          </cell>
          <cell r="B48" t="str">
            <v>LOT</v>
          </cell>
          <cell r="C48" t="str">
            <v>Cité sociale 304 rue Victor Hugo</v>
          </cell>
          <cell r="D48">
            <v>46010</v>
          </cell>
          <cell r="E48" t="str">
            <v>CAHORS CEDEX 9</v>
          </cell>
          <cell r="F48" t="str">
            <v>mdph46</v>
          </cell>
          <cell r="G48">
            <v>565535140</v>
          </cell>
          <cell r="H48" t="str">
            <v>contact@mdph46.fr</v>
          </cell>
        </row>
        <row r="49">
          <cell r="A49">
            <v>47</v>
          </cell>
          <cell r="B49" t="str">
            <v>LOT-ET-GARONNE</v>
          </cell>
          <cell r="C49" t="str">
            <v>Hôtel du Département BP 10019 1633 avenue du Maréchal Leclerc CEDEX 9</v>
          </cell>
          <cell r="D49">
            <v>47916</v>
          </cell>
          <cell r="E49" t="str">
            <v>AGEN CEDEX 9</v>
          </cell>
          <cell r="F49" t="str">
            <v>mdph 47</v>
          </cell>
          <cell r="G49">
            <v>553692050</v>
          </cell>
          <cell r="H49" t="str">
            <v>contact@mdph47.fr</v>
          </cell>
        </row>
        <row r="50">
          <cell r="A50">
            <v>48</v>
          </cell>
          <cell r="B50" t="str">
            <v>LOZERE</v>
          </cell>
          <cell r="C50" t="str">
            <v xml:space="preserve">6 avenue du Père Coudrin </v>
          </cell>
          <cell r="D50">
            <v>48000</v>
          </cell>
          <cell r="E50" t="str">
            <v>MENDE</v>
          </cell>
          <cell r="F50" t="str">
            <v>mdph 48</v>
          </cell>
          <cell r="G50">
            <v>466496070</v>
          </cell>
          <cell r="H50" t="str">
            <v>accueilmdph48@mdph48.fr</v>
          </cell>
        </row>
        <row r="51">
          <cell r="A51">
            <v>49</v>
          </cell>
          <cell r="B51" t="str">
            <v>MAINE-ET-LOIRE</v>
          </cell>
          <cell r="C51" t="str">
            <v xml:space="preserve">6 rue Jean Lecuit CS 94104 </v>
          </cell>
          <cell r="D51">
            <v>49941</v>
          </cell>
          <cell r="E51" t="str">
            <v>ANGERS CEDEX 9 </v>
          </cell>
          <cell r="F51" t="str">
            <v>mdph 49</v>
          </cell>
          <cell r="G51">
            <v>241816077</v>
          </cell>
          <cell r="H51" t="str">
            <v>contact@mda.maine-et-loire.fr</v>
          </cell>
        </row>
        <row r="52">
          <cell r="A52">
            <v>50</v>
          </cell>
          <cell r="B52" t="str">
            <v>MANCHE</v>
          </cell>
          <cell r="C52" t="str">
            <v>586 Rue de l'Exode</v>
          </cell>
          <cell r="D52">
            <v>50000</v>
          </cell>
          <cell r="E52" t="str">
            <v>SAINT-LÔ</v>
          </cell>
          <cell r="F52" t="str">
            <v>mdph50</v>
          </cell>
          <cell r="G52">
            <v>233055550</v>
          </cell>
          <cell r="H52" t="str">
            <v>mda@manche.fr</v>
          </cell>
        </row>
        <row r="53">
          <cell r="A53">
            <v>51</v>
          </cell>
          <cell r="B53" t="str">
            <v>MARNE</v>
          </cell>
          <cell r="C53" t="str">
            <v xml:space="preserve">50 avenue du Général Patton, Centre d'affaires Patton  </v>
          </cell>
          <cell r="D53">
            <v>51009</v>
          </cell>
          <cell r="E53" t="str">
            <v>CHALONS EN CHAMPAGNE</v>
          </cell>
          <cell r="F53" t="str">
            <v>mdph 51</v>
          </cell>
          <cell r="G53">
            <v>326261539</v>
          </cell>
          <cell r="H53" t="str">
            <v>accueil@mdph51.fr</v>
          </cell>
        </row>
        <row r="54">
          <cell r="A54">
            <v>52</v>
          </cell>
          <cell r="B54" t="str">
            <v>HAUTE-MARNE</v>
          </cell>
          <cell r="C54" t="str">
            <v xml:space="preserve">Cité administrative Cours Marcel Baron BP 42021 </v>
          </cell>
          <cell r="D54">
            <v>52901</v>
          </cell>
          <cell r="E54" t="str">
            <v>CHAUMONT CEDEX 9</v>
          </cell>
          <cell r="F54" t="str">
            <v>mdph52</v>
          </cell>
          <cell r="G54">
            <v>325011951</v>
          </cell>
          <cell r="H54" t="str">
            <v>mdph@haute-marne.fr</v>
          </cell>
        </row>
        <row r="55">
          <cell r="A55">
            <v>53</v>
          </cell>
          <cell r="B55" t="str">
            <v>MAYENNE</v>
          </cell>
          <cell r="C55" t="str">
            <v>Centre Jean Monnet
12 quai de Bootz - CS 21429</v>
          </cell>
          <cell r="D55">
            <v>53014</v>
          </cell>
          <cell r="E55" t="str">
            <v>LAVAL CEDEX</v>
          </cell>
          <cell r="F55" t="str">
            <v>mdph 53</v>
          </cell>
          <cell r="G55">
            <v>243677577</v>
          </cell>
          <cell r="H55" t="str">
            <v>mda@lamayenne.fr</v>
          </cell>
        </row>
        <row r="56">
          <cell r="A56">
            <v>54</v>
          </cell>
          <cell r="B56" t="str">
            <v>MEURTHE-MOSELLE</v>
          </cell>
          <cell r="C56" t="str">
            <v xml:space="preserve">123 rue Ernest Albert </v>
          </cell>
          <cell r="D56">
            <v>54520</v>
          </cell>
          <cell r="E56" t="str">
            <v>LAXOU</v>
          </cell>
          <cell r="F56" t="str">
            <v>mdph 54</v>
          </cell>
          <cell r="G56">
            <v>383974420</v>
          </cell>
          <cell r="H56" t="str">
            <v>mdphaccueil@mdph.departement54.fr</v>
          </cell>
        </row>
        <row r="57">
          <cell r="A57">
            <v>55</v>
          </cell>
          <cell r="B57" t="str">
            <v>MEUSE</v>
          </cell>
          <cell r="C57" t="str">
            <v xml:space="preserve">5 Espace Theuriet </v>
          </cell>
          <cell r="D57" t="str">
            <v>55000 </v>
          </cell>
          <cell r="E57" t="str">
            <v>BAR LE DUC</v>
          </cell>
          <cell r="F57" t="str">
            <v>mdph 55</v>
          </cell>
          <cell r="G57">
            <v>329467070</v>
          </cell>
          <cell r="H57" t="str">
            <v>contact@mdph55.fr</v>
          </cell>
        </row>
        <row r="58">
          <cell r="A58">
            <v>56</v>
          </cell>
          <cell r="B58" t="str">
            <v>MORBIHAN</v>
          </cell>
          <cell r="C58" t="str">
            <v xml:space="preserve">Parc Tertiaire de Laroiseau 16 rue ELLA MAILLART BP 379 </v>
          </cell>
          <cell r="D58">
            <v>56009</v>
          </cell>
          <cell r="E58" t="str">
            <v>VANNES CEDEX</v>
          </cell>
          <cell r="F58" t="str">
            <v>mdph56</v>
          </cell>
          <cell r="G58">
            <v>297627474</v>
          </cell>
          <cell r="H58" t="str">
            <v>contact@mda56.fr</v>
          </cell>
        </row>
        <row r="59">
          <cell r="A59">
            <v>57</v>
          </cell>
          <cell r="B59" t="str">
            <v>MOSELLE</v>
          </cell>
          <cell r="C59" t="str">
            <v xml:space="preserve">EUROPLAZA Bât. D Entrée D3 1 rue Claude Chappe BP 95213 </v>
          </cell>
          <cell r="D59">
            <v>57076</v>
          </cell>
          <cell r="E59" t="str">
            <v>METZ CEDEX 3</v>
          </cell>
          <cell r="F59" t="str">
            <v>mdph 57</v>
          </cell>
          <cell r="G59">
            <v>387218300</v>
          </cell>
          <cell r="H59" t="str">
            <v>mdph@moselle.fr</v>
          </cell>
        </row>
        <row r="60">
          <cell r="A60">
            <v>58</v>
          </cell>
          <cell r="B60" t="str">
            <v>NIEVRE</v>
          </cell>
          <cell r="C60" t="str">
            <v>11 bis rue Emile Combes BP 30016</v>
          </cell>
          <cell r="D60">
            <v>58000</v>
          </cell>
          <cell r="E60" t="str">
            <v>NEVERS CEDEX</v>
          </cell>
          <cell r="F60" t="str">
            <v>mdph 58</v>
          </cell>
          <cell r="G60">
            <v>386710550</v>
          </cell>
          <cell r="H60" t="str">
            <v>mdph.nievre@mdph-58.fr</v>
          </cell>
        </row>
        <row r="61">
          <cell r="A61">
            <v>59</v>
          </cell>
          <cell r="B61" t="str">
            <v>NORD</v>
          </cell>
          <cell r="C61" t="str">
            <v xml:space="preserve"> 21, rue de la Toison d’or B.P. 20 372 </v>
          </cell>
          <cell r="D61">
            <v>59666</v>
          </cell>
          <cell r="E61" t="str">
            <v>VILLENEUVE D ASCQ</v>
          </cell>
          <cell r="F61" t="str">
            <v>mdph 59</v>
          </cell>
          <cell r="G61">
            <v>359737373</v>
          </cell>
          <cell r="H61" t="str">
            <v xml:space="preserve">dunkerque-mdph@lenord.fr; 
roubaix-tourcoing-mdph@lenord.fr; 
lille-mdph@lenord.fr; 
douai-cambrai-mdph@lenord.fr; 
valenciennes-avesnes-mdph@lenord.fr; </v>
          </cell>
        </row>
        <row r="62">
          <cell r="A62">
            <v>60</v>
          </cell>
          <cell r="B62" t="str">
            <v>OISE</v>
          </cell>
          <cell r="C62" t="str">
            <v xml:space="preserve">Epace Saint Quentin 1 rue des filatures </v>
          </cell>
          <cell r="D62">
            <v>60000</v>
          </cell>
          <cell r="E62" t="str">
            <v>BEAUVAIS</v>
          </cell>
          <cell r="F62" t="str">
            <v>mdph 60</v>
          </cell>
          <cell r="G62">
            <v>344066060</v>
          </cell>
          <cell r="H62" t="str">
            <v>mdph.contact@cg60.fr</v>
          </cell>
        </row>
        <row r="63">
          <cell r="A63">
            <v>61</v>
          </cell>
          <cell r="B63" t="str">
            <v>ORNE</v>
          </cell>
          <cell r="C63" t="str">
            <v xml:space="preserve">13 rue Marchand Saillant BP 169 </v>
          </cell>
          <cell r="D63">
            <v>61005</v>
          </cell>
          <cell r="E63" t="str">
            <v>ALENCON CEDEX</v>
          </cell>
          <cell r="F63" t="str">
            <v>mdph 61</v>
          </cell>
          <cell r="G63">
            <v>233150031</v>
          </cell>
          <cell r="H63" t="str">
            <v>mdpho@orne.fr</v>
          </cell>
        </row>
        <row r="64">
          <cell r="A64">
            <v>62</v>
          </cell>
          <cell r="B64" t="str">
            <v>PAS-DE-CALAIS</v>
          </cell>
          <cell r="C64" t="str">
            <v xml:space="preserve">Parc d'activité les bonnettes 9 rue Willy Brandt BP 90266 </v>
          </cell>
          <cell r="D64">
            <v>62005</v>
          </cell>
          <cell r="E64" t="str">
            <v>ARRAS</v>
          </cell>
          <cell r="F64" t="str">
            <v>mdph 62</v>
          </cell>
          <cell r="G64">
            <v>321218400</v>
          </cell>
          <cell r="H64" t="str">
            <v>mdph62@mdph62.fr</v>
          </cell>
        </row>
        <row r="65">
          <cell r="A65">
            <v>63</v>
          </cell>
          <cell r="B65" t="str">
            <v>PUY-DE-DOME</v>
          </cell>
          <cell r="C65" t="str">
            <v xml:space="preserve">11 rue Vaucanson </v>
          </cell>
          <cell r="D65">
            <v>63100</v>
          </cell>
          <cell r="E65" t="str">
            <v>CLERMONT FERRAND</v>
          </cell>
          <cell r="F65" t="str">
            <v>mdph 63</v>
          </cell>
          <cell r="G65">
            <v>473745120</v>
          </cell>
          <cell r="H65" t="str">
            <v>mdph@mdph63.fr</v>
          </cell>
        </row>
        <row r="66">
          <cell r="A66">
            <v>64</v>
          </cell>
          <cell r="B66" t="str">
            <v>PYRENEES-ATLANTIQUES</v>
          </cell>
          <cell r="C66" t="str">
            <v xml:space="preserve">Cité administrative
Rue Pierre Bonnard </v>
          </cell>
          <cell r="D66">
            <v>64000</v>
          </cell>
          <cell r="E66" t="str">
            <v>PAU</v>
          </cell>
          <cell r="F66" t="str">
            <v>mdph 64</v>
          </cell>
          <cell r="G66">
            <v>559275050</v>
          </cell>
          <cell r="H66" t="str">
            <v>mdph.pau@mdph64.com</v>
          </cell>
        </row>
        <row r="67">
          <cell r="A67">
            <v>65</v>
          </cell>
          <cell r="B67" t="str">
            <v>HAUTES-PYRENEES</v>
          </cell>
          <cell r="C67" t="str">
            <v xml:space="preserve">Centre de santé Place Ferré </v>
          </cell>
          <cell r="D67">
            <v>65000</v>
          </cell>
          <cell r="E67" t="str">
            <v>TARBES</v>
          </cell>
          <cell r="F67" t="str">
            <v>mdph 65</v>
          </cell>
          <cell r="G67">
            <v>562567345</v>
          </cell>
          <cell r="H67" t="str">
            <v>mdph65@ha-py.fr</v>
          </cell>
        </row>
        <row r="68">
          <cell r="A68">
            <v>66</v>
          </cell>
          <cell r="B68" t="str">
            <v>PYRENEES ORIENTALES</v>
          </cell>
          <cell r="C68" t="str">
            <v xml:space="preserve">30 rue Pierre Bretonneau </v>
          </cell>
          <cell r="D68">
            <v>66100</v>
          </cell>
          <cell r="E68" t="str">
            <v>PERPIGNAN</v>
          </cell>
          <cell r="F68" t="str">
            <v>mdph 66</v>
          </cell>
          <cell r="G68">
            <v>468399900</v>
          </cell>
          <cell r="H68" t="str">
            <v>mdph66@cd66.fr</v>
          </cell>
        </row>
        <row r="69">
          <cell r="A69">
            <v>67</v>
          </cell>
          <cell r="B69" t="str">
            <v>BAS-RHIN</v>
          </cell>
          <cell r="C69" t="str">
            <v>6a rue du Verdon</v>
          </cell>
          <cell r="D69">
            <v>67100</v>
          </cell>
          <cell r="E69" t="str">
            <v>STRASBOURG</v>
          </cell>
          <cell r="F69" t="str">
            <v>mdph67</v>
          </cell>
          <cell r="G69">
            <v>800747900</v>
          </cell>
          <cell r="H69" t="str">
            <v>accueil.mdph@bas-rhin.fr</v>
          </cell>
        </row>
        <row r="70">
          <cell r="A70">
            <v>68</v>
          </cell>
          <cell r="B70" t="str">
            <v>HAUT-RHIN</v>
          </cell>
          <cell r="C70" t="str">
            <v>48 avenue de la République BP 2035</v>
          </cell>
          <cell r="D70">
            <v>68006</v>
          </cell>
          <cell r="E70" t="str">
            <v>COLMAR CEDEX</v>
          </cell>
          <cell r="F70" t="str">
            <v>mdph68</v>
          </cell>
          <cell r="G70">
            <v>389306810</v>
          </cell>
          <cell r="H70" t="str">
            <v>mdph@haut-rhin.fr</v>
          </cell>
        </row>
        <row r="71">
          <cell r="A71">
            <v>69</v>
          </cell>
          <cell r="B71" t="str">
            <v>RHONE</v>
          </cell>
          <cell r="C71" t="str">
            <v>8 rue Jonas Salk</v>
          </cell>
          <cell r="D71">
            <v>69007</v>
          </cell>
          <cell r="E71" t="str">
            <v>LYON</v>
          </cell>
          <cell r="F71" t="str">
            <v>mdph69</v>
          </cell>
          <cell r="G71" t="str">
            <v>08 00 86 98 69</v>
          </cell>
          <cell r="H71" t="str">
            <v>handicap@grandlyon.com</v>
          </cell>
        </row>
        <row r="72">
          <cell r="A72">
            <v>70</v>
          </cell>
          <cell r="B72" t="str">
            <v>HAUTE SAONE</v>
          </cell>
          <cell r="C72" t="str">
            <v>1 rue Jean Bernard Desrone
BP 70318</v>
          </cell>
          <cell r="D72">
            <v>70006</v>
          </cell>
          <cell r="E72" t="str">
            <v xml:space="preserve">VESOUL CEDEX </v>
          </cell>
          <cell r="F72" t="str">
            <v>mdph 70</v>
          </cell>
          <cell r="G72">
            <v>384961280</v>
          </cell>
          <cell r="H72" t="str">
            <v>mdph@haute-saone.fr</v>
          </cell>
        </row>
        <row r="73">
          <cell r="A73">
            <v>71</v>
          </cell>
          <cell r="B73" t="str">
            <v>SAONE ET LOIRE</v>
          </cell>
          <cell r="C73" t="str">
            <v>18 rue de Flace
CS 70126</v>
          </cell>
          <cell r="D73">
            <v>71026</v>
          </cell>
          <cell r="E73" t="str">
            <v>MACON CEDEX 9</v>
          </cell>
          <cell r="F73" t="str">
            <v>mdph71</v>
          </cell>
          <cell r="G73" t="str">
            <v>03 85 21 51 30</v>
          </cell>
          <cell r="H73" t="str">
            <v>mdph@cg71.fr</v>
          </cell>
        </row>
        <row r="74">
          <cell r="A74">
            <v>72</v>
          </cell>
          <cell r="B74" t="str">
            <v>SARTHE</v>
          </cell>
          <cell r="C74" t="str">
            <v>11 rue de pied sec
CS 81906</v>
          </cell>
          <cell r="D74">
            <v>72019</v>
          </cell>
          <cell r="E74" t="str">
            <v>LE MANS CEDEX 2</v>
          </cell>
          <cell r="F74" t="str">
            <v>mdph 72</v>
          </cell>
          <cell r="G74">
            <v>243541190</v>
          </cell>
          <cell r="H74" t="str">
            <v>mdph.sarthe@cg72.fr</v>
          </cell>
        </row>
        <row r="75">
          <cell r="A75">
            <v>73</v>
          </cell>
          <cell r="B75" t="str">
            <v>SAVOIE</v>
          </cell>
          <cell r="C75" t="str">
            <v>110 rue Sainte Rose</v>
          </cell>
          <cell r="D75">
            <v>73000</v>
          </cell>
          <cell r="E75" t="str">
            <v>CHAMBERY</v>
          </cell>
          <cell r="F75" t="str">
            <v>mdph73</v>
          </cell>
          <cell r="G75" t="str">
            <v>04 79 75 39 60</v>
          </cell>
          <cell r="H75" t="str">
            <v>mdph73@mdph73.fr</v>
          </cell>
        </row>
        <row r="76">
          <cell r="A76">
            <v>74</v>
          </cell>
          <cell r="B76" t="str">
            <v>HAUTE-SAVOIE</v>
          </cell>
          <cell r="C76" t="str">
            <v>26 av de Chevene
CS 20123</v>
          </cell>
          <cell r="D76">
            <v>74003</v>
          </cell>
          <cell r="E76" t="str">
            <v>ANNECY CEDEX</v>
          </cell>
          <cell r="F76" t="str">
            <v>mdph74</v>
          </cell>
          <cell r="G76" t="str">
            <v>04 50 33 22 50</v>
          </cell>
          <cell r="H76" t="str">
            <v>mdph@mdph74.fr</v>
          </cell>
        </row>
        <row r="77">
          <cell r="A77">
            <v>75</v>
          </cell>
          <cell r="B77" t="str">
            <v>PARIS</v>
          </cell>
          <cell r="C77" t="str">
            <v xml:space="preserve">69 rue de la Victoire </v>
          </cell>
          <cell r="D77">
            <v>75009</v>
          </cell>
          <cell r="E77" t="str">
            <v>PARIS</v>
          </cell>
          <cell r="F77" t="str">
            <v>mdph 75</v>
          </cell>
          <cell r="G77">
            <v>805800909</v>
          </cell>
          <cell r="H77" t="str">
            <v>contact@mdph.paris.fr</v>
          </cell>
        </row>
        <row r="78">
          <cell r="A78">
            <v>76</v>
          </cell>
          <cell r="B78" t="str">
            <v>SEINE MARITIME</v>
          </cell>
          <cell r="C78" t="str">
            <v>13 rue Poret de Blosseville</v>
          </cell>
          <cell r="D78">
            <v>76100</v>
          </cell>
          <cell r="E78" t="str">
            <v>ROUEN</v>
          </cell>
          <cell r="F78" t="str">
            <v>mdph76</v>
          </cell>
          <cell r="G78" t="str">
            <v>02 32 18 86 87</v>
          </cell>
          <cell r="H78" t="str">
            <v>mdph@seinemaritime.fr</v>
          </cell>
        </row>
        <row r="79">
          <cell r="A79">
            <v>77</v>
          </cell>
          <cell r="B79" t="str">
            <v>SEINE-ET-MARNE</v>
          </cell>
          <cell r="C79" t="str">
            <v xml:space="preserve">16 rue de l’aluminium </v>
          </cell>
          <cell r="D79">
            <v>77543</v>
          </cell>
          <cell r="E79" t="str">
            <v>SAVIGNY LE TEMPLE CEDEX</v>
          </cell>
          <cell r="F79" t="str">
            <v>mdph 77</v>
          </cell>
          <cell r="G79">
            <v>800147777</v>
          </cell>
          <cell r="H79" t="str">
            <v>contact@mdph77.fr</v>
          </cell>
        </row>
        <row r="80">
          <cell r="A80">
            <v>78</v>
          </cell>
          <cell r="B80" t="str">
            <v>YVELINES</v>
          </cell>
          <cell r="C80" t="str">
            <v>TSA 60100</v>
          </cell>
          <cell r="D80" t="str">
            <v>78539 </v>
          </cell>
          <cell r="E80" t="str">
            <v>BUC CEDEX</v>
          </cell>
          <cell r="F80" t="str">
            <v>mdph78</v>
          </cell>
          <cell r="G80" t="str">
            <v>01 39 07 55 60</v>
          </cell>
          <cell r="H80" t="str">
            <v>contact@mdph.yvelines.fr</v>
          </cell>
        </row>
        <row r="81">
          <cell r="A81">
            <v>79</v>
          </cell>
          <cell r="B81" t="str">
            <v>DEUX-SEVRES</v>
          </cell>
          <cell r="C81" t="str">
            <v>68 rue Alsace-Lorraine </v>
          </cell>
          <cell r="D81">
            <v>79000</v>
          </cell>
          <cell r="E81" t="str">
            <v>NIORT</v>
          </cell>
          <cell r="F81" t="str">
            <v>mdph79</v>
          </cell>
          <cell r="G81">
            <v>549044130</v>
          </cell>
          <cell r="H81" t="str">
            <v>mdph@deux-sevres.fr</v>
          </cell>
        </row>
        <row r="82">
          <cell r="A82">
            <v>80</v>
          </cell>
          <cell r="B82" t="str">
            <v>SOMME</v>
          </cell>
          <cell r="C82" t="str">
            <v>1 boulevard du port
CS 70 502</v>
          </cell>
          <cell r="D82">
            <v>80037</v>
          </cell>
          <cell r="E82" t="str">
            <v>AMIENS CEDEX 1</v>
          </cell>
          <cell r="F82" t="str">
            <v>mdph80</v>
          </cell>
          <cell r="G82" t="str">
            <v>03 22 97 24 10</v>
          </cell>
          <cell r="H82" t="str">
            <v>mdph@somme.fr</v>
          </cell>
        </row>
        <row r="83">
          <cell r="A83">
            <v>81</v>
          </cell>
          <cell r="B83" t="str">
            <v>TARN</v>
          </cell>
          <cell r="C83" t="str">
            <v xml:space="preserve">221 avenue Albert Thomas </v>
          </cell>
          <cell r="D83">
            <v>81000</v>
          </cell>
          <cell r="E83" t="str">
            <v>ALBI</v>
          </cell>
          <cell r="F83" t="str">
            <v>mdph 81</v>
          </cell>
          <cell r="G83">
            <v>563433240</v>
          </cell>
          <cell r="H83" t="str">
            <v>mdph.accueil@tarn.fr</v>
          </cell>
        </row>
        <row r="84">
          <cell r="A84">
            <v>82</v>
          </cell>
          <cell r="B84" t="str">
            <v>TARN ET GARONNE</v>
          </cell>
          <cell r="C84" t="str">
            <v>28 rue de la banque</v>
          </cell>
          <cell r="D84">
            <v>82000</v>
          </cell>
          <cell r="E84" t="str">
            <v>MONTAUBAN CEDEX</v>
          </cell>
          <cell r="F84" t="str">
            <v>mdph82</v>
          </cell>
          <cell r="G84" t="str">
            <v>05 63 91 77 50</v>
          </cell>
          <cell r="H84" t="str">
            <v>mdph@ledepartement82.fr</v>
          </cell>
        </row>
        <row r="85">
          <cell r="A85">
            <v>83</v>
          </cell>
          <cell r="B85" t="str">
            <v>VAR</v>
          </cell>
          <cell r="C85" t="str">
            <v xml:space="preserve">Technopole Var Matin Route de la Seyne </v>
          </cell>
          <cell r="D85">
            <v>83192</v>
          </cell>
          <cell r="E85" t="str">
            <v>OLLIOULES </v>
          </cell>
          <cell r="F85" t="str">
            <v>mdph83</v>
          </cell>
          <cell r="G85">
            <v>494051040</v>
          </cell>
          <cell r="H85" t="str">
            <v>accueil.information.mdph@msph13.fr </v>
          </cell>
        </row>
        <row r="86">
          <cell r="A86">
            <v>84</v>
          </cell>
          <cell r="B86" t="str">
            <v>VAUCLUSE</v>
          </cell>
          <cell r="C86" t="str">
            <v>22 Boulevard Saint Michel
CS 90502</v>
          </cell>
          <cell r="D86">
            <v>84096</v>
          </cell>
          <cell r="E86" t="str">
            <v>AVIGNON CEDEX 9</v>
          </cell>
          <cell r="F86" t="str">
            <v>mdph84</v>
          </cell>
          <cell r="G86" t="str">
            <v>0 800 800 579</v>
          </cell>
          <cell r="H86" t="str">
            <v>accueilmdph@mdph84.fr</v>
          </cell>
        </row>
        <row r="87">
          <cell r="A87">
            <v>85</v>
          </cell>
          <cell r="B87" t="str">
            <v>VENDEE</v>
          </cell>
          <cell r="C87" t="str">
            <v>40 rue Maréchal Foch</v>
          </cell>
          <cell r="D87">
            <v>85923</v>
          </cell>
          <cell r="E87" t="str">
            <v>LA ROCHE SUR YON CEDEX 9</v>
          </cell>
          <cell r="F87" t="str">
            <v>mdph 85</v>
          </cell>
          <cell r="G87">
            <v>228858585</v>
          </cell>
          <cell r="H87" t="str">
            <v>mdph@vendee.fr</v>
          </cell>
        </row>
        <row r="88">
          <cell r="A88">
            <v>86</v>
          </cell>
          <cell r="B88" t="str">
            <v>VIENNE</v>
          </cell>
          <cell r="C88" t="str">
            <v>39 rue de Baulieu</v>
          </cell>
          <cell r="D88">
            <v>86000</v>
          </cell>
          <cell r="E88" t="str">
            <v>POITIERS</v>
          </cell>
          <cell r="F88" t="str">
            <v>mdph86</v>
          </cell>
          <cell r="G88" t="str">
            <v>05 49 45 97 77</v>
          </cell>
          <cell r="H88" t="str">
            <v>mdph-accueil@departement86.fr</v>
          </cell>
        </row>
        <row r="89">
          <cell r="A89">
            <v>87</v>
          </cell>
          <cell r="B89" t="str">
            <v>HAUTE-VIENNE</v>
          </cell>
          <cell r="C89" t="str">
            <v xml:space="preserve">8 place des Carmes BP 73129 </v>
          </cell>
          <cell r="D89">
            <v>87031</v>
          </cell>
          <cell r="E89" t="str">
            <v>LIMOGES CEDEX 1</v>
          </cell>
          <cell r="F89" t="str">
            <v>mdph87</v>
          </cell>
          <cell r="G89">
            <v>555141450</v>
          </cell>
          <cell r="H89" t="str">
            <v>contact.mdph@haute-vienne.fr</v>
          </cell>
        </row>
        <row r="90">
          <cell r="A90">
            <v>88</v>
          </cell>
          <cell r="B90" t="str">
            <v>VOSGES</v>
          </cell>
          <cell r="C90" t="str">
            <v>1 allée des Chenes
CS 60045</v>
          </cell>
          <cell r="D90" t="str">
            <v>88026 </v>
          </cell>
          <cell r="E90" t="str">
            <v>EPINAL CEDEX 9</v>
          </cell>
          <cell r="F90" t="str">
            <v>mdph88</v>
          </cell>
          <cell r="G90" t="str">
            <v>03 29 29 09 91</v>
          </cell>
          <cell r="H90" t="str">
            <v>mdph88@vosges.fr</v>
          </cell>
        </row>
        <row r="91">
          <cell r="A91">
            <v>89</v>
          </cell>
          <cell r="B91" t="str">
            <v>YONNE</v>
          </cell>
          <cell r="C91" t="str">
            <v>10 route de Saint Georges</v>
          </cell>
          <cell r="D91">
            <v>89000</v>
          </cell>
          <cell r="E91" t="str">
            <v>PERRIGNY</v>
          </cell>
          <cell r="F91" t="str">
            <v>mdph 89</v>
          </cell>
          <cell r="G91" t="str">
            <v>03 86 72 89 72</v>
          </cell>
          <cell r="H91" t="str">
            <v> mdphy@cg89.fr</v>
          </cell>
        </row>
        <row r="92">
          <cell r="A92">
            <v>90</v>
          </cell>
          <cell r="B92" t="str">
            <v>BELFORT</v>
          </cell>
          <cell r="C92" t="str">
            <v>Rue de l'as de carreau BP 30445</v>
          </cell>
          <cell r="D92">
            <v>90000</v>
          </cell>
          <cell r="E92" t="str">
            <v>BELFORT</v>
          </cell>
          <cell r="F92" t="str">
            <v>mdph90</v>
          </cell>
          <cell r="G92" t="str">
            <v>03 70 04 89 89</v>
          </cell>
          <cell r="H92" t="str">
            <v>eloise.perry@mdph90.fr</v>
          </cell>
        </row>
        <row r="93">
          <cell r="A93">
            <v>91</v>
          </cell>
          <cell r="B93" t="str">
            <v>ESSONNE</v>
          </cell>
          <cell r="C93" t="str">
            <v>93 rue Henri Rochefort</v>
          </cell>
          <cell r="D93">
            <v>91000</v>
          </cell>
          <cell r="E93" t="str">
            <v>EVRY</v>
          </cell>
          <cell r="F93" t="str">
            <v>mdph91</v>
          </cell>
          <cell r="G93">
            <v>169917800</v>
          </cell>
          <cell r="H93" t="str">
            <v>mdphe@cg91.fr</v>
          </cell>
        </row>
        <row r="94">
          <cell r="A94">
            <v>92</v>
          </cell>
          <cell r="B94" t="str">
            <v>HAUTS DE SEINE</v>
          </cell>
          <cell r="C94" t="str">
            <v>2 rue Rigault</v>
          </cell>
          <cell r="D94">
            <v>92000</v>
          </cell>
          <cell r="E94" t="str">
            <v>NANTERRE</v>
          </cell>
          <cell r="F94" t="str">
            <v>mdph92</v>
          </cell>
          <cell r="G94" t="str">
            <v>01 41 91 92 50</v>
          </cell>
          <cell r="H94" t="str">
            <v>mdph@mdph92.fr</v>
          </cell>
        </row>
        <row r="95">
          <cell r="A95">
            <v>93</v>
          </cell>
          <cell r="B95" t="str">
            <v>SEINE-SAINT-DENIS</v>
          </cell>
          <cell r="C95" t="str">
            <v xml:space="preserve">Immeuble Erik Satie 7/11 rue Erik Satie </v>
          </cell>
          <cell r="D95">
            <v>93000</v>
          </cell>
          <cell r="E95" t="str">
            <v>BOBIGNY</v>
          </cell>
          <cell r="F95" t="str">
            <v>mdph 93</v>
          </cell>
          <cell r="G95">
            <v>183745000</v>
          </cell>
          <cell r="H95" t="str">
            <v>info@place-handicap.fr</v>
          </cell>
        </row>
        <row r="96">
          <cell r="A96">
            <v>94</v>
          </cell>
          <cell r="B96" t="str">
            <v>VAL-DE-MARNE</v>
          </cell>
          <cell r="C96" t="str">
            <v xml:space="preserve">Immeuble solidarités 7-9 voie Félix Eboué 94046 </v>
          </cell>
          <cell r="D96">
            <v>94046</v>
          </cell>
          <cell r="E96" t="str">
            <v>CRETEIL CEDEX</v>
          </cell>
          <cell r="F96" t="str">
            <v>mdph94</v>
          </cell>
          <cell r="G96">
            <v>143997900</v>
          </cell>
          <cell r="H96" t="str">
            <v>mdph94@valdemarne.fr</v>
          </cell>
        </row>
        <row r="97">
          <cell r="A97">
            <v>95</v>
          </cell>
          <cell r="B97" t="str">
            <v>VAL-D'OISE</v>
          </cell>
          <cell r="C97" t="str">
            <v>hôtel du département bâtiment H 2 av du Parc</v>
          </cell>
          <cell r="D97">
            <v>95000</v>
          </cell>
          <cell r="E97" t="str">
            <v>CERGY</v>
          </cell>
          <cell r="F97" t="str">
            <v>mdph95</v>
          </cell>
          <cell r="G97">
            <v>134251650</v>
          </cell>
          <cell r="H97" t="str">
            <v>maisonduhandicap@valdoise.fr</v>
          </cell>
        </row>
        <row r="98">
          <cell r="A98">
            <v>971</v>
          </cell>
          <cell r="B98" t="str">
            <v>GUADELOUPE</v>
          </cell>
          <cell r="C98" t="str">
            <v>POLE MEDICO SOCIAL
Rue du Docteur HÉLENE</v>
          </cell>
          <cell r="D98">
            <v>97190</v>
          </cell>
          <cell r="E98" t="str">
            <v>GOSIER</v>
          </cell>
          <cell r="F98" t="str">
            <v>mdph 971</v>
          </cell>
          <cell r="G98">
            <v>590831428</v>
          </cell>
          <cell r="H98" t="str">
            <v>contact@mdph-971.fr</v>
          </cell>
        </row>
        <row r="99">
          <cell r="A99">
            <v>972</v>
          </cell>
          <cell r="B99" t="str">
            <v>MARTINIQUE</v>
          </cell>
          <cell r="C99" t="str">
            <v>Conseil Général
BP 679</v>
          </cell>
          <cell r="D99">
            <v>97264</v>
          </cell>
          <cell r="E99" t="str">
            <v>FORT DE FRANCE CEDEX</v>
          </cell>
          <cell r="F99" t="str">
            <v>mdph972</v>
          </cell>
          <cell r="G99">
            <v>596700995</v>
          </cell>
          <cell r="H99" t="str">
            <v>contact@mdph972.fr</v>
          </cell>
        </row>
        <row r="100">
          <cell r="A100">
            <v>973</v>
          </cell>
          <cell r="B100" t="str">
            <v>GUYANE</v>
          </cell>
          <cell r="C100" t="str">
            <v xml:space="preserve">Novaparc 7 Bâtiment G Rue des Galaxies BP 5028 </v>
          </cell>
          <cell r="D100">
            <v>97305</v>
          </cell>
          <cell r="E100" t="str">
            <v>CAYENNE CEDEX</v>
          </cell>
          <cell r="F100" t="str">
            <v>mdph 973</v>
          </cell>
          <cell r="G100">
            <v>594391680</v>
          </cell>
          <cell r="H100" t="str">
            <v>mdph-guyane@mdph973.fr</v>
          </cell>
        </row>
        <row r="101">
          <cell r="A101">
            <v>974</v>
          </cell>
          <cell r="B101" t="str">
            <v>REUNION</v>
          </cell>
          <cell r="C101" t="str">
            <v xml:space="preserve">13 rue Fénélon BP 60183 </v>
          </cell>
          <cell r="D101">
            <v>97464</v>
          </cell>
          <cell r="E101" t="str">
            <v>SAINT DENIS CEDEX</v>
          </cell>
          <cell r="F101" t="str">
            <v>mdph 974</v>
          </cell>
          <cell r="G101">
            <v>800000262</v>
          </cell>
          <cell r="H101" t="str">
            <v>mdph974@mdph.re</v>
          </cell>
        </row>
        <row r="102">
          <cell r="A102">
            <v>975</v>
          </cell>
          <cell r="B102" t="str">
            <v>SAINT-PIERRE-ET-MIQUELON</v>
          </cell>
          <cell r="C102" t="str">
            <v xml:space="preserve">Bd Port en Bessin BP 4436 </v>
          </cell>
          <cell r="D102">
            <v>97500</v>
          </cell>
          <cell r="E102" t="str">
            <v>SAINT-PIERRE et MIQUELON</v>
          </cell>
          <cell r="F102" t="str">
            <v>mdph975</v>
          </cell>
          <cell r="G102">
            <v>508411690</v>
          </cell>
          <cell r="H102" t="str">
            <v>dd975-direction@sante.gouv.fr</v>
          </cell>
        </row>
        <row r="103">
          <cell r="A103">
            <v>976</v>
          </cell>
          <cell r="B103" t="str">
            <v>MAYOTTE</v>
          </cell>
          <cell r="C103" t="str">
            <v xml:space="preserve">KAWENI BP 1060 </v>
          </cell>
          <cell r="D103">
            <v>97600</v>
          </cell>
          <cell r="E103" t="str">
            <v>MAMOUDZOU KAWENI</v>
          </cell>
          <cell r="F103" t="str">
            <v>mdph 976</v>
          </cell>
          <cell r="G103">
            <v>639696920</v>
          </cell>
          <cell r="H103" t="str">
            <v>accueil@mdph976.fr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_2014"/>
      <sheetName val="2014_2015"/>
      <sheetName val="Feuil1"/>
      <sheetName val="CRCD"/>
      <sheetName val="cpte_crcd"/>
      <sheetName val="DA1"/>
      <sheetName val="cpte_DA1"/>
      <sheetName val="DA2"/>
      <sheetName val="cpte_DA2"/>
      <sheetName val="EAA"/>
      <sheetName val="cpte_EAA"/>
      <sheetName val="PINFO"/>
      <sheetName val="cpte_PINFO"/>
      <sheetName val="PMTA"/>
      <sheetName val="RÉCAP"/>
      <sheetName val="cpte_PMTA"/>
    </sheetNames>
    <sheetDataSet>
      <sheetData sheetId="0" refreshError="1"/>
      <sheetData sheetId="1">
        <row r="1">
          <cell r="B1" t="str">
            <v>Formation demandée</v>
          </cell>
          <cell r="C1" t="str">
            <v>CLASSE</v>
          </cell>
        </row>
        <row r="2">
          <cell r="B2" t="str">
            <v>EAA</v>
          </cell>
          <cell r="C2" t="str">
            <v>EAA</v>
          </cell>
        </row>
        <row r="3">
          <cell r="B3" t="str">
            <v>DA</v>
          </cell>
          <cell r="C3" t="str">
            <v>PINFO</v>
          </cell>
        </row>
        <row r="4">
          <cell r="B4" t="str">
            <v>EAA</v>
          </cell>
          <cell r="C4" t="str">
            <v>EAA</v>
          </cell>
        </row>
        <row r="5">
          <cell r="B5" t="str">
            <v>EAA</v>
          </cell>
          <cell r="C5" t="str">
            <v>EAA</v>
          </cell>
        </row>
        <row r="6">
          <cell r="B6" t="str">
            <v>EAA</v>
          </cell>
          <cell r="C6" t="str">
            <v>PMTA</v>
          </cell>
        </row>
        <row r="7">
          <cell r="B7" t="str">
            <v>DA</v>
          </cell>
          <cell r="C7" t="str">
            <v>PINFO</v>
          </cell>
        </row>
        <row r="8">
          <cell r="B8" t="str">
            <v>CRCD</v>
          </cell>
          <cell r="C8" t="str">
            <v>CRCD</v>
          </cell>
        </row>
        <row r="9">
          <cell r="B9" t="str">
            <v>DA</v>
          </cell>
          <cell r="C9" t="str">
            <v>PINFO</v>
          </cell>
        </row>
        <row r="10">
          <cell r="B10" t="str">
            <v>EAA</v>
          </cell>
          <cell r="C10" t="str">
            <v>EAA</v>
          </cell>
        </row>
        <row r="11">
          <cell r="B11" t="str">
            <v>DA</v>
          </cell>
          <cell r="C11" t="str">
            <v>PINFO</v>
          </cell>
        </row>
        <row r="12">
          <cell r="B12" t="str">
            <v>DA</v>
          </cell>
          <cell r="C12" t="str">
            <v>DA2</v>
          </cell>
        </row>
        <row r="13">
          <cell r="B13" t="str">
            <v>DA</v>
          </cell>
          <cell r="C13" t="str">
            <v>DA1</v>
          </cell>
        </row>
        <row r="14">
          <cell r="B14" t="str">
            <v>CRCD</v>
          </cell>
          <cell r="C14" t="str">
            <v>CRCD</v>
          </cell>
        </row>
        <row r="15">
          <cell r="B15" t="str">
            <v>DA</v>
          </cell>
          <cell r="C15" t="str">
            <v>DA1</v>
          </cell>
        </row>
        <row r="16">
          <cell r="B16" t="str">
            <v>EAA</v>
          </cell>
          <cell r="C16" t="str">
            <v>PMTA</v>
          </cell>
        </row>
        <row r="17">
          <cell r="B17" t="str">
            <v>DA</v>
          </cell>
          <cell r="C17" t="str">
            <v>DA2</v>
          </cell>
        </row>
        <row r="18">
          <cell r="B18" t="str">
            <v>EAA</v>
          </cell>
        </row>
        <row r="19">
          <cell r="B19" t="str">
            <v>DA</v>
          </cell>
          <cell r="C19" t="str">
            <v>PMTA</v>
          </cell>
        </row>
        <row r="20">
          <cell r="B20" t="str">
            <v>DA</v>
          </cell>
          <cell r="C20" t="str">
            <v>DA2</v>
          </cell>
        </row>
        <row r="21">
          <cell r="B21" t="str">
            <v>CRCD</v>
          </cell>
        </row>
        <row r="22">
          <cell r="B22" t="str">
            <v>EEA</v>
          </cell>
          <cell r="C22" t="str">
            <v>PMTA</v>
          </cell>
        </row>
        <row r="23">
          <cell r="B23" t="str">
            <v>DA</v>
          </cell>
          <cell r="C23" t="str">
            <v>DA1</v>
          </cell>
        </row>
        <row r="24">
          <cell r="B24" t="str">
            <v>EAA</v>
          </cell>
          <cell r="C24" t="str">
            <v>EAA</v>
          </cell>
        </row>
        <row r="25">
          <cell r="B25" t="str">
            <v>EAA</v>
          </cell>
          <cell r="C25" t="str">
            <v>PMTA</v>
          </cell>
        </row>
        <row r="26">
          <cell r="B26" t="str">
            <v>EAA</v>
          </cell>
          <cell r="C26" t="str">
            <v>PMTA</v>
          </cell>
        </row>
        <row r="27">
          <cell r="B27" t="str">
            <v>EAA</v>
          </cell>
          <cell r="C27" t="str">
            <v>EAA</v>
          </cell>
        </row>
        <row r="28">
          <cell r="B28" t="str">
            <v>DA</v>
          </cell>
          <cell r="C28" t="str">
            <v>PINFO</v>
          </cell>
        </row>
        <row r="29">
          <cell r="B29" t="str">
            <v>CRCD</v>
          </cell>
          <cell r="C29" t="str">
            <v>PMTA</v>
          </cell>
        </row>
        <row r="30">
          <cell r="B30" t="str">
            <v>CRCD</v>
          </cell>
          <cell r="C30" t="str">
            <v>CRCD</v>
          </cell>
        </row>
        <row r="31">
          <cell r="B31" t="str">
            <v>DA</v>
          </cell>
          <cell r="C31" t="str">
            <v>PINFO</v>
          </cell>
        </row>
        <row r="32">
          <cell r="B32" t="str">
            <v>CRCD</v>
          </cell>
          <cell r="C32" t="str">
            <v>CRCD</v>
          </cell>
        </row>
        <row r="33">
          <cell r="B33" t="str">
            <v>CRCD</v>
          </cell>
          <cell r="C33" t="str">
            <v>CRCD</v>
          </cell>
        </row>
        <row r="34">
          <cell r="B34" t="str">
            <v>EAA</v>
          </cell>
          <cell r="C34" t="str">
            <v>PMTA</v>
          </cell>
        </row>
        <row r="35">
          <cell r="B35" t="str">
            <v>DA</v>
          </cell>
          <cell r="C35" t="str">
            <v>PINFO</v>
          </cell>
        </row>
        <row r="36">
          <cell r="B36" t="str">
            <v>CRCD</v>
          </cell>
          <cell r="C36" t="str">
            <v>CRCD</v>
          </cell>
        </row>
        <row r="37">
          <cell r="B37" t="str">
            <v>EAA</v>
          </cell>
        </row>
        <row r="38">
          <cell r="B38" t="str">
            <v>DA</v>
          </cell>
          <cell r="C38" t="str">
            <v>PINFO</v>
          </cell>
        </row>
        <row r="39">
          <cell r="B39" t="str">
            <v>EAA</v>
          </cell>
          <cell r="C39" t="str">
            <v>PMTA</v>
          </cell>
        </row>
        <row r="40">
          <cell r="B40" t="str">
            <v>EAA</v>
          </cell>
          <cell r="C40" t="str">
            <v>PMTA</v>
          </cell>
        </row>
        <row r="41">
          <cell r="B41" t="str">
            <v>DA</v>
          </cell>
          <cell r="C41" t="str">
            <v>PINFO</v>
          </cell>
        </row>
        <row r="42">
          <cell r="B42" t="str">
            <v>EAA</v>
          </cell>
          <cell r="C42" t="str">
            <v>PMTA</v>
          </cell>
        </row>
        <row r="43">
          <cell r="B43" t="str">
            <v>MTA</v>
          </cell>
          <cell r="C43" t="str">
            <v>PMTA</v>
          </cell>
        </row>
        <row r="44">
          <cell r="B44" t="str">
            <v>EAA</v>
          </cell>
          <cell r="C44" t="str">
            <v>EAA</v>
          </cell>
        </row>
        <row r="45">
          <cell r="B45" t="str">
            <v>EAA</v>
          </cell>
          <cell r="C45" t="str">
            <v>PMTA</v>
          </cell>
        </row>
        <row r="46">
          <cell r="B46" t="str">
            <v>EAA</v>
          </cell>
          <cell r="C46" t="str">
            <v>EAA</v>
          </cell>
        </row>
        <row r="47">
          <cell r="B47" t="str">
            <v>CRCD</v>
          </cell>
          <cell r="C47" t="str">
            <v>CRCD</v>
          </cell>
        </row>
        <row r="48">
          <cell r="B48" t="str">
            <v>DA</v>
          </cell>
          <cell r="C48" t="str">
            <v>DA1</v>
          </cell>
        </row>
        <row r="49">
          <cell r="B49" t="str">
            <v>EAA</v>
          </cell>
          <cell r="C49" t="str">
            <v>PMTA</v>
          </cell>
        </row>
        <row r="50">
          <cell r="B50" t="str">
            <v>MTA</v>
          </cell>
          <cell r="C50" t="str">
            <v>PMTA</v>
          </cell>
        </row>
        <row r="51">
          <cell r="B51" t="str">
            <v>DA</v>
          </cell>
          <cell r="C51" t="str">
            <v>PINFO</v>
          </cell>
        </row>
        <row r="52">
          <cell r="B52" t="str">
            <v>CRCD</v>
          </cell>
          <cell r="C52" t="str">
            <v>CRCD</v>
          </cell>
        </row>
        <row r="53">
          <cell r="B53" t="str">
            <v>DA</v>
          </cell>
        </row>
        <row r="54">
          <cell r="B54" t="str">
            <v>MTA</v>
          </cell>
          <cell r="C54" t="str">
            <v>PMTA</v>
          </cell>
        </row>
        <row r="55">
          <cell r="B55" t="str">
            <v>DA</v>
          </cell>
          <cell r="C55" t="str">
            <v>DA2</v>
          </cell>
        </row>
        <row r="56">
          <cell r="B56" t="str">
            <v>CRCD</v>
          </cell>
          <cell r="C56" t="str">
            <v>CRCD</v>
          </cell>
        </row>
        <row r="57">
          <cell r="B57" t="str">
            <v>DA</v>
          </cell>
          <cell r="C57" t="str">
            <v>DA2</v>
          </cell>
        </row>
        <row r="58">
          <cell r="B58" t="str">
            <v>CRCD</v>
          </cell>
          <cell r="C58" t="str">
            <v>CRCD</v>
          </cell>
        </row>
        <row r="59">
          <cell r="B59" t="str">
            <v>DA</v>
          </cell>
          <cell r="C59" t="str">
            <v>PMTA</v>
          </cell>
        </row>
        <row r="60">
          <cell r="B60" t="str">
            <v>DA</v>
          </cell>
          <cell r="C60" t="str">
            <v>DA1</v>
          </cell>
        </row>
        <row r="61">
          <cell r="B61" t="str">
            <v>EAA</v>
          </cell>
          <cell r="C61" t="str">
            <v>EAA</v>
          </cell>
        </row>
        <row r="62">
          <cell r="B62" t="str">
            <v>DA</v>
          </cell>
        </row>
        <row r="63">
          <cell r="B63" t="str">
            <v>DA</v>
          </cell>
          <cell r="C63" t="str">
            <v>DA1</v>
          </cell>
        </row>
        <row r="64">
          <cell r="B64" t="str">
            <v>DA</v>
          </cell>
        </row>
        <row r="65">
          <cell r="B65" t="str">
            <v>DA</v>
          </cell>
          <cell r="C65" t="str">
            <v>DA2</v>
          </cell>
        </row>
        <row r="66">
          <cell r="B66" t="str">
            <v>CRCD</v>
          </cell>
        </row>
        <row r="67">
          <cell r="B67" t="str">
            <v>DA</v>
          </cell>
          <cell r="C67" t="str">
            <v>DA2</v>
          </cell>
        </row>
        <row r="68">
          <cell r="B68" t="str">
            <v>DA</v>
          </cell>
          <cell r="C68" t="str">
            <v>DA1</v>
          </cell>
        </row>
      </sheetData>
      <sheetData sheetId="2" refreshError="1"/>
      <sheetData sheetId="3">
        <row r="7">
          <cell r="G7" t="str">
            <v>OK</v>
          </cell>
          <cell r="M7" t="str">
            <v>NA</v>
          </cell>
          <cell r="N7" t="str">
            <v>O</v>
          </cell>
        </row>
        <row r="8">
          <cell r="G8" t="str">
            <v>OK</v>
          </cell>
          <cell r="M8" t="str">
            <v>A</v>
          </cell>
          <cell r="N8" t="str">
            <v>N</v>
          </cell>
        </row>
        <row r="9">
          <cell r="G9" t="str">
            <v>OK</v>
          </cell>
          <cell r="M9" t="str">
            <v>P</v>
          </cell>
          <cell r="N9" t="str">
            <v>O</v>
          </cell>
        </row>
        <row r="10">
          <cell r="G10" t="str">
            <v>OK</v>
          </cell>
          <cell r="M10" t="str">
            <v>A</v>
          </cell>
          <cell r="N10" t="str">
            <v>O</v>
          </cell>
        </row>
        <row r="11">
          <cell r="G11" t="str">
            <v>OK</v>
          </cell>
          <cell r="M11" t="str">
            <v>P</v>
          </cell>
          <cell r="N11" t="str">
            <v>O</v>
          </cell>
        </row>
        <row r="12">
          <cell r="G12" t="str">
            <v>OK</v>
          </cell>
          <cell r="M12" t="str">
            <v>A</v>
          </cell>
          <cell r="N12" t="str">
            <v>O</v>
          </cell>
        </row>
        <row r="13">
          <cell r="G13" t="str">
            <v/>
          </cell>
          <cell r="M13" t="str">
            <v>NA</v>
          </cell>
          <cell r="N13" t="str">
            <v>O</v>
          </cell>
        </row>
        <row r="14">
          <cell r="G14" t="str">
            <v>OK</v>
          </cell>
          <cell r="M14" t="str">
            <v>A</v>
          </cell>
          <cell r="N14" t="str">
            <v>O</v>
          </cell>
        </row>
        <row r="15">
          <cell r="G15" t="str">
            <v/>
          </cell>
          <cell r="M15" t="str">
            <v>A</v>
          </cell>
          <cell r="N15" t="str">
            <v>O</v>
          </cell>
        </row>
        <row r="16">
          <cell r="G16" t="str">
            <v>OK</v>
          </cell>
          <cell r="M16" t="str">
            <v>P</v>
          </cell>
          <cell r="N16" t="str">
            <v>O</v>
          </cell>
        </row>
        <row r="17">
          <cell r="G17" t="str">
            <v>OK</v>
          </cell>
          <cell r="M17" t="str">
            <v>A</v>
          </cell>
          <cell r="N17" t="str">
            <v>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G7" t="str">
            <v>OK</v>
          </cell>
          <cell r="M7" t="str">
            <v>R</v>
          </cell>
          <cell r="N7" t="str">
            <v>N</v>
          </cell>
        </row>
        <row r="8">
          <cell r="G8" t="str">
            <v/>
          </cell>
          <cell r="M8" t="str">
            <v>A</v>
          </cell>
          <cell r="N8" t="str">
            <v>O</v>
          </cell>
        </row>
        <row r="9">
          <cell r="G9" t="str">
            <v>OK</v>
          </cell>
          <cell r="M9" t="str">
            <v>R</v>
          </cell>
          <cell r="N9" t="str">
            <v>O</v>
          </cell>
        </row>
        <row r="10">
          <cell r="G10" t="str">
            <v/>
          </cell>
          <cell r="M10" t="str">
            <v>NA</v>
          </cell>
          <cell r="N10" t="str">
            <v>O</v>
          </cell>
        </row>
        <row r="11">
          <cell r="G11" t="str">
            <v>OK</v>
          </cell>
          <cell r="M11" t="str">
            <v>A</v>
          </cell>
          <cell r="N11" t="str">
            <v>O</v>
          </cell>
        </row>
        <row r="12">
          <cell r="G12" t="str">
            <v>OK</v>
          </cell>
          <cell r="M12" t="str">
            <v>A</v>
          </cell>
          <cell r="N12" t="str">
            <v>O</v>
          </cell>
        </row>
        <row r="13">
          <cell r="G13" t="str">
            <v/>
          </cell>
          <cell r="M13" t="str">
            <v>A</v>
          </cell>
          <cell r="N13" t="str">
            <v>N</v>
          </cell>
        </row>
        <row r="14">
          <cell r="G14" t="str">
            <v>OK</v>
          </cell>
          <cell r="M14" t="str">
            <v>A</v>
          </cell>
          <cell r="N14" t="str">
            <v>O</v>
          </cell>
        </row>
        <row r="15">
          <cell r="G15" t="str">
            <v/>
          </cell>
          <cell r="M15" t="str">
            <v>A</v>
          </cell>
          <cell r="N15" t="str">
            <v>N</v>
          </cell>
        </row>
        <row r="16">
          <cell r="G16" t="str">
            <v/>
          </cell>
          <cell r="M16" t="str">
            <v>LA</v>
          </cell>
          <cell r="N16" t="str">
            <v>N</v>
          </cell>
        </row>
        <row r="17">
          <cell r="G17" t="str">
            <v/>
          </cell>
          <cell r="M17" t="str">
            <v>LA</v>
          </cell>
          <cell r="N17" t="str">
            <v>O</v>
          </cell>
        </row>
        <row r="18">
          <cell r="G18" t="str">
            <v>OK</v>
          </cell>
          <cell r="M18" t="str">
            <v>A</v>
          </cell>
          <cell r="N18" t="str">
            <v>O</v>
          </cell>
        </row>
        <row r="19">
          <cell r="G19" t="str">
            <v>OK</v>
          </cell>
          <cell r="M19" t="str">
            <v>R</v>
          </cell>
          <cell r="N19" t="str">
            <v>N</v>
          </cell>
        </row>
        <row r="20">
          <cell r="G20" t="str">
            <v/>
          </cell>
          <cell r="M20" t="str">
            <v>A</v>
          </cell>
          <cell r="N20" t="str">
            <v>N</v>
          </cell>
        </row>
        <row r="21">
          <cell r="G21" t="str">
            <v>OK</v>
          </cell>
          <cell r="M21" t="str">
            <v>A</v>
          </cell>
          <cell r="N21" t="str">
            <v>O</v>
          </cell>
        </row>
        <row r="22">
          <cell r="G22" t="str">
            <v/>
          </cell>
          <cell r="M22" t="str">
            <v>A</v>
          </cell>
          <cell r="N22" t="str">
            <v>N</v>
          </cell>
        </row>
        <row r="23">
          <cell r="G23" t="str">
            <v>OK</v>
          </cell>
          <cell r="M23" t="str">
            <v>A</v>
          </cell>
        </row>
      </sheetData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_candidat"/>
      <sheetName val="En attente"/>
      <sheetName val="date"/>
      <sheetName val="bdd_mdph"/>
      <sheetName val="Feuil2"/>
      <sheetName val="code"/>
      <sheetName val="non rentrants"/>
    </sheetNames>
    <sheetDataSet>
      <sheetData sheetId="0"/>
      <sheetData sheetId="1"/>
      <sheetData sheetId="2"/>
      <sheetData sheetId="3"/>
      <sheetData sheetId="4"/>
      <sheetData sheetId="5">
        <row r="210">
          <cell r="A210">
            <v>77350</v>
          </cell>
          <cell r="B210" t="str">
            <v>BOISSISE LA BERTRAND</v>
          </cell>
        </row>
        <row r="211">
          <cell r="A211">
            <v>77570</v>
          </cell>
          <cell r="B211" t="str">
            <v>BOUGLIGNY</v>
          </cell>
        </row>
        <row r="212">
          <cell r="A212">
            <v>77780</v>
          </cell>
          <cell r="B212" t="str">
            <v>BOURRON MARLOTTE</v>
          </cell>
        </row>
        <row r="213">
          <cell r="A213">
            <v>77620</v>
          </cell>
          <cell r="B213" t="str">
            <v>BRANSLES</v>
          </cell>
        </row>
        <row r="214">
          <cell r="A214">
            <v>77480</v>
          </cell>
          <cell r="B214" t="str">
            <v>BRAY SUR SEINE</v>
          </cell>
        </row>
        <row r="215">
          <cell r="A215">
            <v>77720</v>
          </cell>
          <cell r="B215" t="str">
            <v>BREAU</v>
          </cell>
        </row>
        <row r="216">
          <cell r="A216">
            <v>77600</v>
          </cell>
          <cell r="B216" t="str">
            <v>BUSSY ST MARTIN</v>
          </cell>
        </row>
        <row r="217">
          <cell r="A217">
            <v>77760</v>
          </cell>
          <cell r="B217" t="str">
            <v>BUTHIERS</v>
          </cell>
        </row>
        <row r="218">
          <cell r="A218">
            <v>77160</v>
          </cell>
          <cell r="B218" t="str">
            <v>CHALAUTRE LA PETITE</v>
          </cell>
        </row>
        <row r="219">
          <cell r="A219">
            <v>77390</v>
          </cell>
          <cell r="B219" t="str">
            <v>CHAMPDEUIL</v>
          </cell>
        </row>
        <row r="220">
          <cell r="A220">
            <v>77370</v>
          </cell>
          <cell r="B220" t="str">
            <v>LA CHAPELLE RABLAIS</v>
          </cell>
        </row>
        <row r="221">
          <cell r="A221">
            <v>77610</v>
          </cell>
          <cell r="B221" t="str">
            <v>CHATRES</v>
          </cell>
        </row>
        <row r="222">
          <cell r="A222">
            <v>77500</v>
          </cell>
          <cell r="B222" t="str">
            <v>CHELLES</v>
          </cell>
          <cell r="C222" t="str">
            <v>CHANTEREINE</v>
          </cell>
        </row>
        <row r="223">
          <cell r="A223">
            <v>77173</v>
          </cell>
          <cell r="B223" t="str">
            <v>CHEVRY COSSIGNY</v>
          </cell>
          <cell r="C223" t="str">
            <v>COSSIGNY</v>
          </cell>
        </row>
        <row r="224">
          <cell r="A224">
            <v>77380</v>
          </cell>
          <cell r="B224" t="str">
            <v>COMBS LA VILLE</v>
          </cell>
        </row>
        <row r="225">
          <cell r="A225">
            <v>77290</v>
          </cell>
          <cell r="B225" t="str">
            <v>COMPANS</v>
          </cell>
        </row>
        <row r="226">
          <cell r="A226">
            <v>77450</v>
          </cell>
          <cell r="B226" t="str">
            <v>CONDE STE LIBIAIRE</v>
          </cell>
        </row>
        <row r="227">
          <cell r="A227">
            <v>77120</v>
          </cell>
          <cell r="B227" t="str">
            <v>COULOMMIERS</v>
          </cell>
        </row>
        <row r="228">
          <cell r="A228">
            <v>77560</v>
          </cell>
          <cell r="B228" t="str">
            <v>COURTACON</v>
          </cell>
        </row>
        <row r="229">
          <cell r="A229">
            <v>77154</v>
          </cell>
          <cell r="B229" t="str">
            <v>COUTENCON</v>
          </cell>
        </row>
        <row r="230">
          <cell r="A230">
            <v>77183</v>
          </cell>
          <cell r="B230" t="str">
            <v>CROISSY BEAUBOURG</v>
          </cell>
          <cell r="C230" t="str">
            <v>BEAUBOURG</v>
          </cell>
        </row>
        <row r="231">
          <cell r="A231">
            <v>77140</v>
          </cell>
          <cell r="B231" t="str">
            <v>DARVAULT</v>
          </cell>
        </row>
        <row r="232">
          <cell r="A232">
            <v>77167</v>
          </cell>
          <cell r="B232" t="str">
            <v>FAY LES NEMOURS</v>
          </cell>
        </row>
        <row r="233">
          <cell r="A233">
            <v>77130</v>
          </cell>
          <cell r="B233" t="str">
            <v>FORGES</v>
          </cell>
        </row>
        <row r="234">
          <cell r="A234">
            <v>77760</v>
          </cell>
          <cell r="B234" t="str">
            <v>FROMONT</v>
          </cell>
        </row>
        <row r="235">
          <cell r="A235">
            <v>77470</v>
          </cell>
          <cell r="B235" t="str">
            <v>FUBLAINES</v>
          </cell>
        </row>
        <row r="236">
          <cell r="A236">
            <v>77120</v>
          </cell>
          <cell r="B236" t="str">
            <v>GIREMOUTIERS</v>
          </cell>
        </row>
        <row r="237">
          <cell r="A237">
            <v>77720</v>
          </cell>
          <cell r="B237" t="str">
            <v>GRANDPUITS BAILLY CARROIS</v>
          </cell>
        </row>
        <row r="238">
          <cell r="A238">
            <v>77720</v>
          </cell>
          <cell r="B238" t="str">
            <v>GRANDPUITS BAILLY CARROIS</v>
          </cell>
          <cell r="C238" t="str">
            <v>BAILLY CARROIS</v>
          </cell>
        </row>
        <row r="239">
          <cell r="A239">
            <v>77220</v>
          </cell>
          <cell r="B239" t="str">
            <v>GRETZ ARMAINVILLIERS</v>
          </cell>
        </row>
        <row r="240">
          <cell r="A240">
            <v>77166</v>
          </cell>
          <cell r="B240" t="str">
            <v>GRISY SUISNES</v>
          </cell>
        </row>
        <row r="241">
          <cell r="A241">
            <v>77600</v>
          </cell>
          <cell r="B241" t="str">
            <v>GUERMANTES</v>
          </cell>
        </row>
        <row r="242">
          <cell r="A242">
            <v>77850</v>
          </cell>
          <cell r="B242" t="str">
            <v>HERICY</v>
          </cell>
        </row>
        <row r="243">
          <cell r="A243">
            <v>77510</v>
          </cell>
          <cell r="B243" t="str">
            <v>HONDEVILLIERS</v>
          </cell>
        </row>
        <row r="244">
          <cell r="A244">
            <v>77450</v>
          </cell>
          <cell r="B244" t="str">
            <v>ISLES LES VILLENOY</v>
          </cell>
        </row>
        <row r="245">
          <cell r="A245">
            <v>77640</v>
          </cell>
          <cell r="B245" t="str">
            <v>JOUARRE</v>
          </cell>
        </row>
        <row r="246">
          <cell r="A246">
            <v>77150</v>
          </cell>
          <cell r="B246" t="str">
            <v>LESIGNY</v>
          </cell>
        </row>
        <row r="247">
          <cell r="A247">
            <v>77650</v>
          </cell>
          <cell r="B247" t="str">
            <v>LIZINES</v>
          </cell>
        </row>
        <row r="248">
          <cell r="A248">
            <v>77440</v>
          </cell>
          <cell r="B248" t="str">
            <v>LIZY SUR OURCQ</v>
          </cell>
        </row>
        <row r="249">
          <cell r="A249">
            <v>77710</v>
          </cell>
          <cell r="B249" t="str">
            <v>LORREZ LE BOCAGE PREAUX</v>
          </cell>
          <cell r="C249" t="str">
            <v>PREAUX</v>
          </cell>
        </row>
        <row r="250">
          <cell r="A250">
            <v>77540</v>
          </cell>
          <cell r="B250" t="str">
            <v>LUMIGNY NESLES ORMEAUX</v>
          </cell>
        </row>
        <row r="251">
          <cell r="A251">
            <v>77570</v>
          </cell>
          <cell r="B251" t="str">
            <v>LA MADELEINE SUR LOING</v>
          </cell>
        </row>
        <row r="252">
          <cell r="A252">
            <v>77950</v>
          </cell>
          <cell r="B252" t="str">
            <v>MAINCY</v>
          </cell>
        </row>
        <row r="253">
          <cell r="A253">
            <v>77580</v>
          </cell>
          <cell r="B253" t="str">
            <v>MAISONCELLES EN BRIE</v>
          </cell>
        </row>
        <row r="254">
          <cell r="A254">
            <v>77440</v>
          </cell>
          <cell r="B254" t="str">
            <v>MARY SUR MARNE</v>
          </cell>
        </row>
        <row r="255">
          <cell r="A255">
            <v>77120</v>
          </cell>
          <cell r="B255" t="str">
            <v>MAUPERTHUIS</v>
          </cell>
        </row>
        <row r="256">
          <cell r="A256">
            <v>77145</v>
          </cell>
          <cell r="B256" t="str">
            <v>MAY EN MULTIEN</v>
          </cell>
        </row>
        <row r="257">
          <cell r="A257">
            <v>77100</v>
          </cell>
          <cell r="B257" t="str">
            <v>MEAUX</v>
          </cell>
        </row>
        <row r="258">
          <cell r="A258">
            <v>77350</v>
          </cell>
          <cell r="B258" t="str">
            <v>LE MEE SUR SEINE</v>
          </cell>
        </row>
        <row r="259">
          <cell r="A259">
            <v>77320</v>
          </cell>
          <cell r="B259" t="str">
            <v>MEILLERAY</v>
          </cell>
        </row>
        <row r="260">
          <cell r="A260">
            <v>77950</v>
          </cell>
          <cell r="B260" t="str">
            <v>MOISENAY</v>
          </cell>
        </row>
        <row r="261">
          <cell r="A261">
            <v>77470</v>
          </cell>
          <cell r="B261" t="str">
            <v>MONTCEAUX LES MEAUX</v>
          </cell>
        </row>
        <row r="262">
          <cell r="A262">
            <v>77130</v>
          </cell>
          <cell r="B262" t="str">
            <v>MONTEREAU FAULT YONNE</v>
          </cell>
        </row>
        <row r="263">
          <cell r="A263">
            <v>77950</v>
          </cell>
          <cell r="B263" t="str">
            <v>MONTEREAU SUR LE JARD</v>
          </cell>
        </row>
        <row r="264">
          <cell r="A264">
            <v>77144</v>
          </cell>
          <cell r="B264" t="str">
            <v>MONTEVRAIN</v>
          </cell>
        </row>
        <row r="265">
          <cell r="A265">
            <v>77940</v>
          </cell>
          <cell r="B265" t="str">
            <v>MONTMACHOUX</v>
          </cell>
        </row>
        <row r="266">
          <cell r="A266">
            <v>77250</v>
          </cell>
          <cell r="B266" t="str">
            <v>MORET LOING ET ORVANNE</v>
          </cell>
        </row>
        <row r="267">
          <cell r="A267">
            <v>77250</v>
          </cell>
          <cell r="B267" t="str">
            <v>MORET LOING ET ORVANNE</v>
          </cell>
          <cell r="C267" t="str">
            <v>ECUELLES</v>
          </cell>
        </row>
        <row r="268">
          <cell r="A268">
            <v>77163</v>
          </cell>
          <cell r="B268" t="str">
            <v>MORTCERF</v>
          </cell>
        </row>
        <row r="269">
          <cell r="A269">
            <v>77760</v>
          </cell>
          <cell r="B269" t="str">
            <v>NANTEAU SUR ESSONNE</v>
          </cell>
        </row>
        <row r="270">
          <cell r="A270">
            <v>77100</v>
          </cell>
          <cell r="B270" t="str">
            <v>NANTEUIL LES MEAUX</v>
          </cell>
        </row>
        <row r="271">
          <cell r="A271">
            <v>77124</v>
          </cell>
          <cell r="B271" t="str">
            <v>CHAUCONIN NEUFMONTIERS</v>
          </cell>
          <cell r="C271" t="str">
            <v>NEUFMONTIERS LES MEAUX</v>
          </cell>
        </row>
        <row r="272">
          <cell r="A272">
            <v>77940</v>
          </cell>
          <cell r="B272" t="str">
            <v>NOISY RUDIGNON</v>
          </cell>
        </row>
        <row r="273">
          <cell r="A273">
            <v>77123</v>
          </cell>
          <cell r="B273" t="str">
            <v>NOISY SUR ECOLE</v>
          </cell>
        </row>
        <row r="274">
          <cell r="A274">
            <v>77280</v>
          </cell>
          <cell r="B274" t="str">
            <v>OTHIS</v>
          </cell>
        </row>
        <row r="275">
          <cell r="A275">
            <v>77830</v>
          </cell>
          <cell r="B275" t="str">
            <v>PAMFOU</v>
          </cell>
        </row>
        <row r="276">
          <cell r="A276">
            <v>77480</v>
          </cell>
          <cell r="B276" t="str">
            <v>PASSY SUR SEINE</v>
          </cell>
        </row>
        <row r="277">
          <cell r="A277">
            <v>77930</v>
          </cell>
          <cell r="B277" t="str">
            <v>PERTHES</v>
          </cell>
        </row>
        <row r="278">
          <cell r="A278">
            <v>77580</v>
          </cell>
          <cell r="B278" t="str">
            <v>PIERRE LEVEE</v>
          </cell>
        </row>
        <row r="279">
          <cell r="A279">
            <v>77181</v>
          </cell>
          <cell r="B279" t="str">
            <v>LE PIN</v>
          </cell>
        </row>
        <row r="280">
          <cell r="A280">
            <v>77340</v>
          </cell>
          <cell r="B280" t="str">
            <v>PONTAULT COMBAULT</v>
          </cell>
        </row>
        <row r="281">
          <cell r="A281">
            <v>77410</v>
          </cell>
          <cell r="B281" t="str">
            <v>PRECY SUR MARNE</v>
          </cell>
        </row>
        <row r="282">
          <cell r="A282">
            <v>77860</v>
          </cell>
          <cell r="B282" t="str">
            <v>QUINCY VOISINS</v>
          </cell>
        </row>
        <row r="283">
          <cell r="A283">
            <v>77510</v>
          </cell>
          <cell r="B283" t="str">
            <v>REBAIS</v>
          </cell>
        </row>
        <row r="284">
          <cell r="A284">
            <v>77760</v>
          </cell>
          <cell r="B284" t="str">
            <v>RECLOSES</v>
          </cell>
        </row>
        <row r="285">
          <cell r="A285">
            <v>77710</v>
          </cell>
          <cell r="B285" t="str">
            <v>REMAUVILLE</v>
          </cell>
        </row>
        <row r="286">
          <cell r="A286">
            <v>77540</v>
          </cell>
          <cell r="B286" t="str">
            <v>ROZAY EN BRIE</v>
          </cell>
        </row>
        <row r="287">
          <cell r="A287">
            <v>77760</v>
          </cell>
          <cell r="B287" t="str">
            <v>RUMONT</v>
          </cell>
        </row>
        <row r="288">
          <cell r="A288">
            <v>77260</v>
          </cell>
          <cell r="B288" t="str">
            <v>STE AULDE</v>
          </cell>
        </row>
        <row r="289">
          <cell r="A289">
            <v>77750</v>
          </cell>
          <cell r="B289" t="str">
            <v>ST CYR SUR MORIN</v>
          </cell>
        </row>
        <row r="290">
          <cell r="A290">
            <v>77310</v>
          </cell>
          <cell r="B290" t="str">
            <v>ST FARGEAU PONTHIERRY</v>
          </cell>
          <cell r="C290" t="str">
            <v>PONTHIERRY</v>
          </cell>
        </row>
        <row r="291">
          <cell r="A291">
            <v>77130</v>
          </cell>
          <cell r="B291" t="str">
            <v>ST GERMAIN LAVAL</v>
          </cell>
        </row>
        <row r="292">
          <cell r="A292">
            <v>77169</v>
          </cell>
          <cell r="B292" t="str">
            <v>ST GERMAIN SOUS DOUE</v>
          </cell>
        </row>
        <row r="293">
          <cell r="A293">
            <v>77510</v>
          </cell>
          <cell r="B293" t="str">
            <v>ST LEGER</v>
          </cell>
        </row>
        <row r="294">
          <cell r="A294">
            <v>77720</v>
          </cell>
          <cell r="B294" t="str">
            <v>ST OUEN EN BRIE</v>
          </cell>
        </row>
        <row r="295">
          <cell r="A295">
            <v>77140</v>
          </cell>
          <cell r="B295" t="str">
            <v>ST PIERRE LES NEMOURS</v>
          </cell>
        </row>
        <row r="296">
          <cell r="A296">
            <v>77320</v>
          </cell>
          <cell r="B296" t="str">
            <v>ST REMY LA VANNE</v>
          </cell>
        </row>
        <row r="297">
          <cell r="A297">
            <v>77930</v>
          </cell>
          <cell r="B297" t="str">
            <v>ST SAUVEUR SUR ECOLE</v>
          </cell>
        </row>
        <row r="298">
          <cell r="A298">
            <v>77169</v>
          </cell>
          <cell r="B298" t="str">
            <v>ST SIMEON</v>
          </cell>
        </row>
        <row r="299">
          <cell r="A299">
            <v>77320</v>
          </cell>
          <cell r="B299" t="str">
            <v>SANCY LES PROVINS</v>
          </cell>
        </row>
        <row r="300">
          <cell r="A300">
            <v>77240</v>
          </cell>
          <cell r="B300" t="str">
            <v>SEINE PORT</v>
          </cell>
        </row>
        <row r="301">
          <cell r="A301">
            <v>77640</v>
          </cell>
          <cell r="B301" t="str">
            <v>SIGNY SIGNETS</v>
          </cell>
        </row>
        <row r="302">
          <cell r="A302">
            <v>1300</v>
          </cell>
          <cell r="B302" t="str">
            <v>ARBOYS EN BUGEY</v>
          </cell>
          <cell r="C302" t="str">
            <v>ARBIGNIEU</v>
          </cell>
        </row>
        <row r="303">
          <cell r="A303">
            <v>1360</v>
          </cell>
          <cell r="B303" t="str">
            <v>BELIGNEUX</v>
          </cell>
          <cell r="C303" t="str">
            <v>CHANES</v>
          </cell>
        </row>
        <row r="304">
          <cell r="A304">
            <v>1330</v>
          </cell>
          <cell r="B304" t="str">
            <v>AMBERIEUX EN DOMBES</v>
          </cell>
        </row>
        <row r="305">
          <cell r="A305">
            <v>1300</v>
          </cell>
          <cell r="B305" t="str">
            <v>ANDERT ET CONDON</v>
          </cell>
        </row>
        <row r="306">
          <cell r="A306">
            <v>1380</v>
          </cell>
          <cell r="B306" t="str">
            <v>BAGE LE CHATEL</v>
          </cell>
        </row>
        <row r="307">
          <cell r="A307">
            <v>1500</v>
          </cell>
          <cell r="B307" t="str">
            <v>AMBUTRIX</v>
          </cell>
        </row>
        <row r="308">
          <cell r="A308">
            <v>1100</v>
          </cell>
          <cell r="B308" t="str">
            <v>ARBENT</v>
          </cell>
        </row>
        <row r="309">
          <cell r="A309">
            <v>1110</v>
          </cell>
          <cell r="B309" t="str">
            <v>ARANC</v>
          </cell>
        </row>
        <row r="310">
          <cell r="A310">
            <v>2210</v>
          </cell>
          <cell r="B310" t="str">
            <v>OULCHY LE CHATEAU</v>
          </cell>
          <cell r="C310" t="str">
            <v>CUGNY LES CROUTTES</v>
          </cell>
        </row>
        <row r="311">
          <cell r="A311">
            <v>2160</v>
          </cell>
          <cell r="B311" t="str">
            <v>OULCHES LA VALLEE FOULON</v>
          </cell>
        </row>
        <row r="312">
          <cell r="A312">
            <v>2860</v>
          </cell>
          <cell r="B312" t="str">
            <v>PRESLES ET THIERNY</v>
          </cell>
        </row>
        <row r="313">
          <cell r="A313">
            <v>2210</v>
          </cell>
          <cell r="B313" t="str">
            <v>OULCHY LE CHATEAU</v>
          </cell>
        </row>
        <row r="314">
          <cell r="A314">
            <v>2240</v>
          </cell>
          <cell r="B314" t="str">
            <v>PLEINE SELVE</v>
          </cell>
        </row>
        <row r="315">
          <cell r="A315">
            <v>2300</v>
          </cell>
          <cell r="B315" t="str">
            <v>PIERREMANDE</v>
          </cell>
        </row>
        <row r="316">
          <cell r="A316">
            <v>2160</v>
          </cell>
          <cell r="B316" t="str">
            <v>PONTAVERT</v>
          </cell>
        </row>
        <row r="317">
          <cell r="A317">
            <v>2480</v>
          </cell>
          <cell r="B317" t="str">
            <v>PITHON</v>
          </cell>
        </row>
        <row r="318">
          <cell r="A318">
            <v>2310</v>
          </cell>
          <cell r="B318" t="str">
            <v>PAVANT</v>
          </cell>
        </row>
        <row r="319">
          <cell r="A319">
            <v>2290</v>
          </cell>
          <cell r="B319" t="str">
            <v>ST CHRISTOPHE A BERRY</v>
          </cell>
        </row>
        <row r="320">
          <cell r="A320">
            <v>2880</v>
          </cell>
          <cell r="B320" t="str">
            <v>SANCY LES CHEMINOTS</v>
          </cell>
        </row>
        <row r="321">
          <cell r="A321">
            <v>2200</v>
          </cell>
          <cell r="B321" t="str">
            <v>SACONIN ET BREUIL</v>
          </cell>
        </row>
        <row r="322">
          <cell r="A322">
            <v>2340</v>
          </cell>
          <cell r="B322" t="str">
            <v>STE GENEVIEVE</v>
          </cell>
        </row>
        <row r="323">
          <cell r="A323">
            <v>2360</v>
          </cell>
          <cell r="B323" t="str">
            <v>ST CLEMENT</v>
          </cell>
        </row>
        <row r="324">
          <cell r="A324">
            <v>2300</v>
          </cell>
          <cell r="B324" t="str">
            <v>ST AUBIN</v>
          </cell>
        </row>
        <row r="325">
          <cell r="A325">
            <v>2820</v>
          </cell>
          <cell r="B325" t="str">
            <v>STE CROIX</v>
          </cell>
        </row>
        <row r="326">
          <cell r="A326">
            <v>2260</v>
          </cell>
          <cell r="B326" t="str">
            <v>ST ALGIS</v>
          </cell>
        </row>
        <row r="327">
          <cell r="A327">
            <v>2220</v>
          </cell>
          <cell r="B327" t="str">
            <v>SERCHES</v>
          </cell>
        </row>
        <row r="328">
          <cell r="A328">
            <v>2540</v>
          </cell>
          <cell r="B328" t="str">
            <v>DHUYS ET MORIN EN BRIE</v>
          </cell>
          <cell r="C328" t="str">
            <v>FONTENELLE EN BRIE</v>
          </cell>
        </row>
        <row r="329">
          <cell r="A329">
            <v>2860</v>
          </cell>
          <cell r="B329" t="str">
            <v>MARTIGNY COURPIERRE</v>
          </cell>
        </row>
        <row r="330">
          <cell r="A330">
            <v>2240</v>
          </cell>
          <cell r="B330" t="str">
            <v>MEZIERES SUR OISE</v>
          </cell>
        </row>
        <row r="331">
          <cell r="A331">
            <v>2250</v>
          </cell>
          <cell r="B331" t="str">
            <v>MARCY SOUS MARLE</v>
          </cell>
        </row>
        <row r="332">
          <cell r="A332">
            <v>2200</v>
          </cell>
          <cell r="B332" t="str">
            <v>MERCIN ET VAUX</v>
          </cell>
        </row>
        <row r="333">
          <cell r="A333">
            <v>2470</v>
          </cell>
          <cell r="B333" t="str">
            <v>MARIZY ST MARD</v>
          </cell>
        </row>
        <row r="334">
          <cell r="A334">
            <v>2000</v>
          </cell>
          <cell r="B334" t="str">
            <v>MONAMPTEUIL</v>
          </cell>
        </row>
        <row r="335">
          <cell r="A335">
            <v>2700</v>
          </cell>
          <cell r="B335" t="str">
            <v>MENNESSIS</v>
          </cell>
        </row>
        <row r="336">
          <cell r="A336">
            <v>2160</v>
          </cell>
          <cell r="B336" t="str">
            <v>MEURIVAL</v>
          </cell>
        </row>
        <row r="337">
          <cell r="A337">
            <v>2160</v>
          </cell>
          <cell r="B337" t="str">
            <v>MAIZY</v>
          </cell>
        </row>
        <row r="338">
          <cell r="A338">
            <v>2160</v>
          </cell>
          <cell r="B338" t="str">
            <v>LES SEPTVALLONS</v>
          </cell>
          <cell r="C338" t="str">
            <v>MERVAL</v>
          </cell>
        </row>
        <row r="339">
          <cell r="A339">
            <v>2120</v>
          </cell>
          <cell r="B339" t="str">
            <v>LESQUIELLES ST GERMAIN</v>
          </cell>
        </row>
        <row r="340">
          <cell r="A340">
            <v>2500</v>
          </cell>
          <cell r="B340" t="str">
            <v>LOGNY LES AUBENTON</v>
          </cell>
        </row>
        <row r="341">
          <cell r="A341">
            <v>2420</v>
          </cell>
          <cell r="B341" t="str">
            <v>MAGNY LA FOSSE</v>
          </cell>
        </row>
        <row r="342">
          <cell r="A342">
            <v>2810</v>
          </cell>
          <cell r="B342" t="str">
            <v>LICY CLIGNON</v>
          </cell>
        </row>
        <row r="343">
          <cell r="A343">
            <v>2350</v>
          </cell>
          <cell r="B343" t="str">
            <v>MACHECOURT</v>
          </cell>
        </row>
        <row r="344">
          <cell r="A344">
            <v>2440</v>
          </cell>
          <cell r="B344" t="str">
            <v>LY FONTAINE</v>
          </cell>
        </row>
        <row r="345">
          <cell r="A345">
            <v>2420</v>
          </cell>
          <cell r="B345" t="str">
            <v>LEVERGIES</v>
          </cell>
        </row>
        <row r="346">
          <cell r="A346">
            <v>2470</v>
          </cell>
          <cell r="B346" t="str">
            <v>MACOGNY</v>
          </cell>
        </row>
        <row r="347">
          <cell r="A347">
            <v>2220</v>
          </cell>
          <cell r="B347" t="str">
            <v>LHUYS</v>
          </cell>
        </row>
        <row r="348">
          <cell r="A348">
            <v>2170</v>
          </cell>
          <cell r="B348" t="str">
            <v>LE NOUVION EN THIERACHE</v>
          </cell>
        </row>
        <row r="349">
          <cell r="A349">
            <v>2210</v>
          </cell>
          <cell r="B349" t="str">
            <v>NANTEUIL NOTRE DAME</v>
          </cell>
        </row>
        <row r="350">
          <cell r="A350">
            <v>2140</v>
          </cell>
          <cell r="B350" t="str">
            <v>NAMPCELLES LA COUR</v>
          </cell>
        </row>
        <row r="351">
          <cell r="A351">
            <v>2880</v>
          </cell>
          <cell r="B351" t="str">
            <v>NANTEUIL LA FOSSE</v>
          </cell>
        </row>
        <row r="352">
          <cell r="A352">
            <v>2210</v>
          </cell>
          <cell r="B352" t="str">
            <v>MURET ET CROUTTES</v>
          </cell>
        </row>
        <row r="353">
          <cell r="A353">
            <v>2610</v>
          </cell>
          <cell r="B353" t="str">
            <v>MOY DE L AISNE</v>
          </cell>
        </row>
        <row r="354">
          <cell r="A354">
            <v>2390</v>
          </cell>
          <cell r="B354" t="str">
            <v>NEUVILLETTE</v>
          </cell>
        </row>
        <row r="355">
          <cell r="A355">
            <v>2300</v>
          </cell>
          <cell r="B355" t="str">
            <v>NEUFLIEUX</v>
          </cell>
        </row>
        <row r="356">
          <cell r="A356">
            <v>2400</v>
          </cell>
          <cell r="B356" t="str">
            <v>NOGENTEL</v>
          </cell>
        </row>
        <row r="357">
          <cell r="A357">
            <v>2420</v>
          </cell>
          <cell r="B357" t="str">
            <v>NAUROY</v>
          </cell>
        </row>
        <row r="358">
          <cell r="A358">
            <v>2110</v>
          </cell>
          <cell r="B358" t="str">
            <v>MONTIGNY EN ARROUAISE</v>
          </cell>
        </row>
        <row r="359">
          <cell r="A359">
            <v>2330</v>
          </cell>
          <cell r="B359" t="str">
            <v>MONTIGNY LES CONDE</v>
          </cell>
        </row>
        <row r="360">
          <cell r="A360">
            <v>2810</v>
          </cell>
          <cell r="B360" t="str">
            <v>MONTIGNY L ALLIER</v>
          </cell>
        </row>
        <row r="361">
          <cell r="A361">
            <v>2860</v>
          </cell>
          <cell r="B361" t="str">
            <v>MONTCHALONS</v>
          </cell>
        </row>
        <row r="362">
          <cell r="A362">
            <v>2110</v>
          </cell>
          <cell r="B362" t="str">
            <v>MONTBREHAIN</v>
          </cell>
        </row>
        <row r="363">
          <cell r="A363">
            <v>2340</v>
          </cell>
          <cell r="B363" t="str">
            <v>MONTCORNET</v>
          </cell>
        </row>
        <row r="364">
          <cell r="A364">
            <v>2330</v>
          </cell>
          <cell r="B364" t="str">
            <v>MONTLEVON</v>
          </cell>
        </row>
        <row r="365">
          <cell r="A365">
            <v>2000</v>
          </cell>
          <cell r="B365" t="str">
            <v>MONTBAVIN</v>
          </cell>
        </row>
        <row r="366">
          <cell r="A366">
            <v>2100</v>
          </cell>
          <cell r="B366" t="str">
            <v>MORCOURT</v>
          </cell>
        </row>
        <row r="367">
          <cell r="A367">
            <v>2270</v>
          </cell>
          <cell r="B367" t="str">
            <v>MORTIERS</v>
          </cell>
        </row>
        <row r="368">
          <cell r="A368">
            <v>2120</v>
          </cell>
          <cell r="B368" t="str">
            <v>LANDIFAY ET BERTAIGNEMONT</v>
          </cell>
        </row>
        <row r="369">
          <cell r="A369">
            <v>2140</v>
          </cell>
          <cell r="B369" t="str">
            <v>LANDOUZY LA VILLE</v>
          </cell>
        </row>
        <row r="370">
          <cell r="A370">
            <v>2220</v>
          </cell>
          <cell r="B370" t="str">
            <v>JOUAIGNES</v>
          </cell>
        </row>
        <row r="371">
          <cell r="A371">
            <v>2500</v>
          </cell>
          <cell r="B371" t="str">
            <v>LA HERIE</v>
          </cell>
        </row>
        <row r="372">
          <cell r="A372">
            <v>2880</v>
          </cell>
          <cell r="B372" t="str">
            <v>JUVIGNY</v>
          </cell>
        </row>
        <row r="373">
          <cell r="A373">
            <v>2140</v>
          </cell>
          <cell r="B373" t="str">
            <v>JEANTES</v>
          </cell>
        </row>
        <row r="374">
          <cell r="A374">
            <v>2250</v>
          </cell>
          <cell r="B374" t="str">
            <v>HOUSSET</v>
          </cell>
        </row>
        <row r="375">
          <cell r="A375">
            <v>2140</v>
          </cell>
          <cell r="B375" t="str">
            <v>HOURY</v>
          </cell>
        </row>
        <row r="376">
          <cell r="A376">
            <v>2260</v>
          </cell>
          <cell r="B376" t="str">
            <v>LERZY</v>
          </cell>
        </row>
        <row r="377">
          <cell r="A377">
            <v>2140</v>
          </cell>
          <cell r="B377" t="str">
            <v>HARY</v>
          </cell>
        </row>
        <row r="378">
          <cell r="A378">
            <v>2270</v>
          </cell>
          <cell r="B378" t="str">
            <v>NOUVION ET CATILLON</v>
          </cell>
          <cell r="C378" t="str">
            <v>PONT A BUCY</v>
          </cell>
        </row>
        <row r="379">
          <cell r="A379">
            <v>2370</v>
          </cell>
          <cell r="B379" t="str">
            <v>OSTEL</v>
          </cell>
        </row>
        <row r="380">
          <cell r="A380">
            <v>2300</v>
          </cell>
          <cell r="B380" t="str">
            <v>OGNES</v>
          </cell>
        </row>
        <row r="381">
          <cell r="A381">
            <v>2450</v>
          </cell>
          <cell r="B381" t="str">
            <v>OISY</v>
          </cell>
        </row>
        <row r="382">
          <cell r="A382">
            <v>2500</v>
          </cell>
          <cell r="B382" t="str">
            <v>OHIS</v>
          </cell>
        </row>
        <row r="383">
          <cell r="A383">
            <v>2000</v>
          </cell>
          <cell r="B383" t="str">
            <v>ROYAUCOURT ET CHAILVET</v>
          </cell>
        </row>
        <row r="384">
          <cell r="A384">
            <v>2220</v>
          </cell>
          <cell r="B384" t="str">
            <v>QUINCY SOUS LE MONT</v>
          </cell>
        </row>
        <row r="385">
          <cell r="A385">
            <v>2310</v>
          </cell>
          <cell r="B385" t="str">
            <v>ROMENY SUR MARNE</v>
          </cell>
        </row>
        <row r="386">
          <cell r="A386">
            <v>2100</v>
          </cell>
          <cell r="B386" t="str">
            <v>REMAUCOURT</v>
          </cell>
        </row>
        <row r="387">
          <cell r="A387">
            <v>2340</v>
          </cell>
          <cell r="B387" t="str">
            <v>RENNEVAL</v>
          </cell>
        </row>
        <row r="388">
          <cell r="A388">
            <v>2600</v>
          </cell>
          <cell r="B388" t="str">
            <v>RETHEUIL</v>
          </cell>
        </row>
        <row r="389">
          <cell r="A389">
            <v>2120</v>
          </cell>
          <cell r="B389" t="str">
            <v>PROISY</v>
          </cell>
        </row>
        <row r="390">
          <cell r="A390">
            <v>2270</v>
          </cell>
          <cell r="B390" t="str">
            <v>REMIES</v>
          </cell>
        </row>
        <row r="391">
          <cell r="A391">
            <v>2120</v>
          </cell>
          <cell r="B391" t="str">
            <v>PROIX</v>
          </cell>
        </row>
        <row r="392">
          <cell r="A392">
            <v>2250</v>
          </cell>
          <cell r="B392" t="str">
            <v>TAVAUX ET PONTSERICOURT</v>
          </cell>
        </row>
        <row r="393">
          <cell r="A393">
            <v>2130</v>
          </cell>
          <cell r="B393" t="str">
            <v>SERINGES ET NESLES</v>
          </cell>
        </row>
        <row r="394">
          <cell r="A394">
            <v>2480</v>
          </cell>
          <cell r="B394" t="str">
            <v>SOMMETTE EAUCOURT</v>
          </cell>
        </row>
        <row r="395">
          <cell r="A395">
            <v>2460</v>
          </cell>
          <cell r="B395" t="str">
            <v>SILLY LA POTERIE</v>
          </cell>
        </row>
        <row r="396">
          <cell r="A396">
            <v>2240</v>
          </cell>
          <cell r="B396" t="str">
            <v>SURFONTAINE</v>
          </cell>
        </row>
        <row r="397">
          <cell r="A397">
            <v>2220</v>
          </cell>
          <cell r="B397" t="str">
            <v>TANNIERES</v>
          </cell>
        </row>
        <row r="398">
          <cell r="A398">
            <v>2700</v>
          </cell>
          <cell r="B398" t="str">
            <v>TERGNIER</v>
          </cell>
        </row>
        <row r="399">
          <cell r="A399">
            <v>2700</v>
          </cell>
          <cell r="B399" t="str">
            <v>SERVAIS</v>
          </cell>
        </row>
        <row r="400">
          <cell r="A400">
            <v>2600</v>
          </cell>
          <cell r="B400" t="str">
            <v>SOUCY</v>
          </cell>
        </row>
        <row r="401">
          <cell r="A401">
            <v>2700</v>
          </cell>
          <cell r="B401" t="str">
            <v>TERGNIER</v>
          </cell>
          <cell r="C401" t="str">
            <v>FARGNIERS</v>
          </cell>
        </row>
        <row r="402">
          <cell r="A402">
            <v>1500</v>
          </cell>
          <cell r="B402" t="str">
            <v>AMBERIEU EN BUGEY</v>
          </cell>
        </row>
        <row r="403">
          <cell r="A403">
            <v>2340</v>
          </cell>
          <cell r="B403" t="str">
            <v>VINCY REUIL ET MAGNY</v>
          </cell>
        </row>
        <row r="404">
          <cell r="A404">
            <v>2320</v>
          </cell>
          <cell r="B404" t="str">
            <v>WISSIGNICOURT</v>
          </cell>
        </row>
        <row r="405">
          <cell r="A405">
            <v>3330</v>
          </cell>
          <cell r="B405" t="str">
            <v>BELLENAVES</v>
          </cell>
        </row>
        <row r="406">
          <cell r="A406">
            <v>3130</v>
          </cell>
          <cell r="B406" t="str">
            <v>LE BOUCHAUD</v>
          </cell>
        </row>
        <row r="407">
          <cell r="A407">
            <v>3380</v>
          </cell>
          <cell r="B407" t="str">
            <v>ARCHIGNAT</v>
          </cell>
        </row>
        <row r="408">
          <cell r="A408">
            <v>2140</v>
          </cell>
          <cell r="B408" t="str">
            <v>VOHARIES</v>
          </cell>
        </row>
        <row r="409">
          <cell r="A409">
            <v>3460</v>
          </cell>
          <cell r="B409" t="str">
            <v>BAGNEUX</v>
          </cell>
        </row>
        <row r="410">
          <cell r="A410">
            <v>2860</v>
          </cell>
          <cell r="B410" t="str">
            <v>VORGES</v>
          </cell>
        </row>
        <row r="411">
          <cell r="A411">
            <v>3360</v>
          </cell>
          <cell r="B411" t="str">
            <v>BRAIZE</v>
          </cell>
        </row>
        <row r="412">
          <cell r="A412">
            <v>4000</v>
          </cell>
          <cell r="B412" t="str">
            <v>LA ROBINE SUR GALABRE</v>
          </cell>
          <cell r="C412" t="str">
            <v>LAMBERT</v>
          </cell>
        </row>
        <row r="413">
          <cell r="A413">
            <v>4420</v>
          </cell>
          <cell r="B413" t="str">
            <v>PRADS HAUTE BLEONE</v>
          </cell>
          <cell r="C413" t="str">
            <v>MARIAUD</v>
          </cell>
        </row>
        <row r="414">
          <cell r="A414">
            <v>4380</v>
          </cell>
          <cell r="B414" t="str">
            <v>HAUTES DUYES</v>
          </cell>
          <cell r="C414" t="str">
            <v>AURIBEAU</v>
          </cell>
        </row>
        <row r="415">
          <cell r="A415">
            <v>4340</v>
          </cell>
          <cell r="B415" t="str">
            <v>MEOLANS REVEL</v>
          </cell>
          <cell r="C415" t="str">
            <v>REVEL</v>
          </cell>
        </row>
        <row r="416">
          <cell r="A416">
            <v>4150</v>
          </cell>
          <cell r="B416" t="str">
            <v>REVEST DES BROUSSES</v>
          </cell>
        </row>
        <row r="417">
          <cell r="A417">
            <v>4420</v>
          </cell>
          <cell r="B417" t="str">
            <v>PRADS HAUTE BLEONE</v>
          </cell>
        </row>
        <row r="418">
          <cell r="A418">
            <v>6260</v>
          </cell>
          <cell r="B418" t="str">
            <v>LA ROCHETTE</v>
          </cell>
        </row>
        <row r="419">
          <cell r="A419">
            <v>4410</v>
          </cell>
          <cell r="B419" t="str">
            <v>PUIMOISSON</v>
          </cell>
        </row>
        <row r="420">
          <cell r="A420">
            <v>4150</v>
          </cell>
          <cell r="B420" t="str">
            <v>REDORTIERS</v>
          </cell>
        </row>
        <row r="421">
          <cell r="A421">
            <v>7630</v>
          </cell>
          <cell r="B421" t="str">
            <v>CROS DE GEORAND</v>
          </cell>
        </row>
        <row r="422">
          <cell r="A422">
            <v>7130</v>
          </cell>
          <cell r="B422" t="str">
            <v>CHATEAUBOURG</v>
          </cell>
        </row>
        <row r="423">
          <cell r="A423">
            <v>7230</v>
          </cell>
          <cell r="B423" t="str">
            <v>CHANDOLAS</v>
          </cell>
        </row>
        <row r="424">
          <cell r="A424">
            <v>7240</v>
          </cell>
          <cell r="B424" t="str">
            <v>CHALENCON</v>
          </cell>
        </row>
        <row r="425">
          <cell r="A425">
            <v>7340</v>
          </cell>
          <cell r="B425" t="str">
            <v>CHAMPAGNE</v>
          </cell>
        </row>
        <row r="426">
          <cell r="A426">
            <v>7380</v>
          </cell>
          <cell r="B426" t="str">
            <v>CHIROLS</v>
          </cell>
        </row>
        <row r="427">
          <cell r="A427">
            <v>7170</v>
          </cell>
          <cell r="B427" t="str">
            <v>DARBRES</v>
          </cell>
        </row>
        <row r="428">
          <cell r="A428">
            <v>7440</v>
          </cell>
          <cell r="B428" t="str">
            <v>CHAMPIS</v>
          </cell>
        </row>
        <row r="429">
          <cell r="A429">
            <v>7410</v>
          </cell>
          <cell r="B429" t="str">
            <v>BOZAS</v>
          </cell>
        </row>
        <row r="430">
          <cell r="A430">
            <v>8390</v>
          </cell>
          <cell r="B430" t="str">
            <v>BAIRON ET SES ENVIRONS</v>
          </cell>
          <cell r="C430" t="str">
            <v>LOUVERGNY</v>
          </cell>
        </row>
        <row r="431">
          <cell r="A431">
            <v>8220</v>
          </cell>
          <cell r="B431" t="str">
            <v>CHAUMONT PORCIEN</v>
          </cell>
          <cell r="C431" t="str">
            <v>WADIMONT</v>
          </cell>
        </row>
        <row r="432">
          <cell r="A432">
            <v>8450</v>
          </cell>
          <cell r="B432" t="str">
            <v>CHEMERY CHEHERY</v>
          </cell>
          <cell r="C432" t="str">
            <v>MALMY</v>
          </cell>
        </row>
        <row r="433">
          <cell r="A433">
            <v>8240</v>
          </cell>
          <cell r="B433" t="str">
            <v>BUZANCY</v>
          </cell>
          <cell r="C433" t="str">
            <v>SIVRY LES BUZANCY</v>
          </cell>
        </row>
        <row r="434">
          <cell r="A434">
            <v>8360</v>
          </cell>
          <cell r="B434" t="str">
            <v>CHATEAU PORCIEN</v>
          </cell>
        </row>
        <row r="435">
          <cell r="A435">
            <v>8450</v>
          </cell>
          <cell r="B435" t="str">
            <v>CHEMERY CHEHERY</v>
          </cell>
        </row>
        <row r="436">
          <cell r="A436">
            <v>8400</v>
          </cell>
          <cell r="B436" t="str">
            <v>BRECY BRIERES</v>
          </cell>
        </row>
        <row r="437">
          <cell r="A437">
            <v>8400</v>
          </cell>
          <cell r="B437" t="str">
            <v>CHALLERANGE</v>
          </cell>
        </row>
        <row r="438">
          <cell r="A438">
            <v>8250</v>
          </cell>
          <cell r="B438" t="str">
            <v>CHEVIERES</v>
          </cell>
        </row>
        <row r="439">
          <cell r="A439">
            <v>8400</v>
          </cell>
          <cell r="B439" t="str">
            <v>CHARDENY</v>
          </cell>
        </row>
        <row r="440">
          <cell r="A440">
            <v>8260</v>
          </cell>
          <cell r="B440" t="str">
            <v>FLAIGNES HAVYS</v>
          </cell>
          <cell r="C440" t="str">
            <v>HAVYS</v>
          </cell>
        </row>
        <row r="441">
          <cell r="A441">
            <v>8600</v>
          </cell>
          <cell r="B441" t="str">
            <v>FROMELENNES</v>
          </cell>
          <cell r="C441" t="str">
            <v>FLOHIMONT</v>
          </cell>
        </row>
        <row r="442">
          <cell r="A442">
            <v>8430</v>
          </cell>
          <cell r="B442" t="str">
            <v>GUIGNICOURT SUR VENCE</v>
          </cell>
        </row>
        <row r="443">
          <cell r="A443">
            <v>8000</v>
          </cell>
          <cell r="B443" t="str">
            <v>LA FRANCHEVILLE</v>
          </cell>
        </row>
        <row r="444">
          <cell r="A444">
            <v>8400</v>
          </cell>
          <cell r="B444" t="str">
            <v>GRIVY LOISY</v>
          </cell>
        </row>
        <row r="445">
          <cell r="A445">
            <v>8450</v>
          </cell>
          <cell r="B445" t="str">
            <v>HARAUCOURT</v>
          </cell>
        </row>
        <row r="446">
          <cell r="A446">
            <v>8370</v>
          </cell>
          <cell r="B446" t="str">
            <v>HERBEUVAL</v>
          </cell>
        </row>
        <row r="447">
          <cell r="A447">
            <v>8310</v>
          </cell>
          <cell r="B447" t="str">
            <v>HAUVINE</v>
          </cell>
        </row>
        <row r="448">
          <cell r="A448">
            <v>8380</v>
          </cell>
          <cell r="B448" t="str">
            <v>FLIGNY</v>
          </cell>
        </row>
        <row r="449">
          <cell r="A449">
            <v>8800</v>
          </cell>
          <cell r="B449" t="str">
            <v>LAIFOUR</v>
          </cell>
          <cell r="C449" t="str">
            <v>LA PETITE COMMUNE</v>
          </cell>
        </row>
        <row r="450">
          <cell r="A450">
            <v>8440</v>
          </cell>
          <cell r="B450" t="str">
            <v>ISSANCOURT ET RUMEL</v>
          </cell>
        </row>
        <row r="451">
          <cell r="A451">
            <v>8360</v>
          </cell>
          <cell r="B451" t="str">
            <v>HERPY L ARLESIENNE</v>
          </cell>
        </row>
        <row r="452">
          <cell r="A452">
            <v>8400</v>
          </cell>
          <cell r="B452" t="str">
            <v>MARS SOUS BOURCQ</v>
          </cell>
        </row>
        <row r="453">
          <cell r="A453">
            <v>8150</v>
          </cell>
          <cell r="B453" t="str">
            <v>LAVAL MORENCY</v>
          </cell>
        </row>
        <row r="454">
          <cell r="A454">
            <v>8390</v>
          </cell>
          <cell r="B454" t="str">
            <v>MARQUIGNY</v>
          </cell>
        </row>
        <row r="455">
          <cell r="A455">
            <v>8370</v>
          </cell>
          <cell r="B455" t="str">
            <v>MALANDRY</v>
          </cell>
        </row>
        <row r="456">
          <cell r="A456">
            <v>8300</v>
          </cell>
          <cell r="B456" t="str">
            <v>LUCQUY</v>
          </cell>
        </row>
        <row r="457">
          <cell r="A457">
            <v>8250</v>
          </cell>
          <cell r="B457" t="str">
            <v>LANCON</v>
          </cell>
        </row>
        <row r="458">
          <cell r="A458">
            <v>8200</v>
          </cell>
          <cell r="B458" t="str">
            <v>ILLY</v>
          </cell>
        </row>
        <row r="459">
          <cell r="A459">
            <v>8300</v>
          </cell>
          <cell r="B459" t="str">
            <v>RETHEL</v>
          </cell>
          <cell r="C459" t="str">
            <v>PARGNY RESSON</v>
          </cell>
        </row>
        <row r="460">
          <cell r="A460">
            <v>8230</v>
          </cell>
          <cell r="B460" t="str">
            <v>ROCROI</v>
          </cell>
          <cell r="C460" t="str">
            <v>HONGREAU</v>
          </cell>
        </row>
        <row r="461">
          <cell r="A461">
            <v>8130</v>
          </cell>
          <cell r="B461" t="str">
            <v>ST LAMBERT ET MONT DE JEUX</v>
          </cell>
        </row>
        <row r="462">
          <cell r="A462">
            <v>8300</v>
          </cell>
          <cell r="B462" t="str">
            <v>ST LOUP EN CHAMPAGNE</v>
          </cell>
        </row>
        <row r="463">
          <cell r="A463">
            <v>8300</v>
          </cell>
          <cell r="B463" t="str">
            <v>ST REMY LE PETIT</v>
          </cell>
        </row>
        <row r="464">
          <cell r="A464">
            <v>8000</v>
          </cell>
          <cell r="B464" t="str">
            <v>PRIX LES MEZIERES</v>
          </cell>
        </row>
        <row r="465">
          <cell r="A465">
            <v>8220</v>
          </cell>
          <cell r="B465" t="str">
            <v>REMAUCOURT</v>
          </cell>
        </row>
        <row r="466">
          <cell r="A466">
            <v>8360</v>
          </cell>
          <cell r="B466" t="str">
            <v>ST FERGEUX</v>
          </cell>
        </row>
        <row r="467">
          <cell r="A467">
            <v>8090</v>
          </cell>
          <cell r="B467" t="str">
            <v>ST LAURENT</v>
          </cell>
        </row>
        <row r="468">
          <cell r="A468">
            <v>8160</v>
          </cell>
          <cell r="B468" t="str">
            <v>ST MARCEAU</v>
          </cell>
        </row>
        <row r="469">
          <cell r="A469">
            <v>8800</v>
          </cell>
          <cell r="B469" t="str">
            <v>MONTHERME</v>
          </cell>
          <cell r="C469" t="str">
            <v>PHADE</v>
          </cell>
        </row>
        <row r="470">
          <cell r="A470">
            <v>8240</v>
          </cell>
          <cell r="B470" t="str">
            <v>NOUART</v>
          </cell>
          <cell r="C470" t="str">
            <v>LE CHAMPY</v>
          </cell>
        </row>
        <row r="471">
          <cell r="A471">
            <v>8210</v>
          </cell>
          <cell r="B471" t="str">
            <v>MOUZON</v>
          </cell>
          <cell r="C471" t="str">
            <v>AMBLIMONT</v>
          </cell>
        </row>
        <row r="472">
          <cell r="A472">
            <v>8450</v>
          </cell>
          <cell r="B472" t="str">
            <v>LA NEUVILLE A MAIRE</v>
          </cell>
        </row>
        <row r="473">
          <cell r="A473">
            <v>8300</v>
          </cell>
          <cell r="B473" t="str">
            <v>NANTEUIL SUR AISNE</v>
          </cell>
        </row>
        <row r="474">
          <cell r="A474">
            <v>8170</v>
          </cell>
          <cell r="B474" t="str">
            <v>MONTIGNY SUR MEUSE</v>
          </cell>
        </row>
        <row r="475">
          <cell r="A475">
            <v>8250</v>
          </cell>
          <cell r="B475" t="str">
            <v>MONTCHEUTIN</v>
          </cell>
        </row>
        <row r="476">
          <cell r="A476">
            <v>8140</v>
          </cell>
          <cell r="B476" t="str">
            <v>LA MONCELLE</v>
          </cell>
        </row>
        <row r="477">
          <cell r="A477">
            <v>8240</v>
          </cell>
          <cell r="B477" t="str">
            <v>NOUART</v>
          </cell>
        </row>
        <row r="478">
          <cell r="A478">
            <v>8110</v>
          </cell>
          <cell r="B478" t="str">
            <v>OSNES</v>
          </cell>
        </row>
        <row r="479">
          <cell r="A479">
            <v>8460</v>
          </cell>
          <cell r="B479" t="str">
            <v>SIGNY L ABBAYE</v>
          </cell>
          <cell r="C479" t="str">
            <v>LIBRECY</v>
          </cell>
        </row>
        <row r="480">
          <cell r="A480">
            <v>8220</v>
          </cell>
          <cell r="B480" t="str">
            <v>SERAINCOURT</v>
          </cell>
          <cell r="C480" t="str">
            <v>FOREST</v>
          </cell>
        </row>
        <row r="481">
          <cell r="A481">
            <v>8230</v>
          </cell>
          <cell r="B481" t="str">
            <v>SEVIGNY LA FORET</v>
          </cell>
        </row>
        <row r="482">
          <cell r="A482">
            <v>8460</v>
          </cell>
          <cell r="B482" t="str">
            <v>SIGNY L ABBAYE</v>
          </cell>
        </row>
        <row r="483">
          <cell r="A483">
            <v>8400</v>
          </cell>
          <cell r="B483" t="str">
            <v>SEMIDE</v>
          </cell>
        </row>
        <row r="484">
          <cell r="A484">
            <v>8130</v>
          </cell>
          <cell r="B484" t="str">
            <v>SEMUY</v>
          </cell>
        </row>
        <row r="485">
          <cell r="A485">
            <v>8240</v>
          </cell>
          <cell r="B485" t="str">
            <v>TAILLY</v>
          </cell>
          <cell r="C485" t="str">
            <v>REMONVILLE</v>
          </cell>
        </row>
        <row r="486">
          <cell r="A486">
            <v>8240</v>
          </cell>
          <cell r="B486" t="str">
            <v>THENORGUES</v>
          </cell>
        </row>
        <row r="487">
          <cell r="A487">
            <v>8350</v>
          </cell>
          <cell r="B487" t="str">
            <v>THELONNE</v>
          </cell>
        </row>
        <row r="488">
          <cell r="A488">
            <v>8190</v>
          </cell>
          <cell r="B488" t="str">
            <v>LE THOUR</v>
          </cell>
        </row>
        <row r="489">
          <cell r="A489">
            <v>8090</v>
          </cell>
          <cell r="B489" t="str">
            <v>TOURNES</v>
          </cell>
        </row>
        <row r="490">
          <cell r="A490">
            <v>8390</v>
          </cell>
          <cell r="B490" t="str">
            <v>TANNAY</v>
          </cell>
        </row>
        <row r="491">
          <cell r="A491">
            <v>8430</v>
          </cell>
          <cell r="B491" t="str">
            <v>SINGLY</v>
          </cell>
        </row>
        <row r="492">
          <cell r="A492">
            <v>8360</v>
          </cell>
          <cell r="B492" t="str">
            <v>TAIZY</v>
          </cell>
        </row>
        <row r="493">
          <cell r="A493">
            <v>8400</v>
          </cell>
          <cell r="B493" t="str">
            <v>TOGES</v>
          </cell>
        </row>
        <row r="494">
          <cell r="A494">
            <v>8150</v>
          </cell>
          <cell r="B494" t="str">
            <v>TREMBLOIS LES ROCROI</v>
          </cell>
        </row>
        <row r="495">
          <cell r="A495">
            <v>8430</v>
          </cell>
          <cell r="B495" t="str">
            <v>VILLERS LE TOURNEUR</v>
          </cell>
        </row>
        <row r="496">
          <cell r="A496">
            <v>8240</v>
          </cell>
          <cell r="B496" t="str">
            <v>VAUX EN DIEULET</v>
          </cell>
        </row>
        <row r="497">
          <cell r="A497">
            <v>8250</v>
          </cell>
          <cell r="B497" t="str">
            <v>VAUX LES MOURON</v>
          </cell>
        </row>
        <row r="498">
          <cell r="A498">
            <v>8320</v>
          </cell>
          <cell r="B498" t="str">
            <v>VIREUX MOLHAIN</v>
          </cell>
        </row>
        <row r="499">
          <cell r="A499">
            <v>9240</v>
          </cell>
          <cell r="B499" t="str">
            <v>AIGUES JUNTES</v>
          </cell>
        </row>
        <row r="500">
          <cell r="A500">
            <v>9240</v>
          </cell>
          <cell r="B500" t="str">
            <v>ALLIERES</v>
          </cell>
        </row>
        <row r="501">
          <cell r="A501">
            <v>9400</v>
          </cell>
          <cell r="B501" t="str">
            <v>ARIGNAC</v>
          </cell>
        </row>
        <row r="502">
          <cell r="A502">
            <v>12550</v>
          </cell>
          <cell r="B502" t="str">
            <v>MONTCLAR</v>
          </cell>
        </row>
        <row r="503">
          <cell r="A503">
            <v>12630</v>
          </cell>
          <cell r="B503" t="str">
            <v>MONTROZIER</v>
          </cell>
        </row>
        <row r="504">
          <cell r="A504">
            <v>12600</v>
          </cell>
          <cell r="B504" t="str">
            <v>MUROLS</v>
          </cell>
        </row>
        <row r="505">
          <cell r="A505">
            <v>12850</v>
          </cell>
          <cell r="B505" t="str">
            <v>ONET LE CHATEAU</v>
          </cell>
          <cell r="C505" t="str">
            <v>QUATRE SAISONS</v>
          </cell>
        </row>
        <row r="506">
          <cell r="A506">
            <v>12340</v>
          </cell>
          <cell r="B506" t="str">
            <v>PALMAS D AVEYRON</v>
          </cell>
          <cell r="C506" t="str">
            <v>CRUEJOULS</v>
          </cell>
        </row>
        <row r="507">
          <cell r="A507">
            <v>12520</v>
          </cell>
          <cell r="B507" t="str">
            <v>PAULHE</v>
          </cell>
        </row>
        <row r="508">
          <cell r="A508">
            <v>12130</v>
          </cell>
          <cell r="B508" t="str">
            <v>PIERREFICHE</v>
          </cell>
        </row>
        <row r="509">
          <cell r="A509">
            <v>12350</v>
          </cell>
          <cell r="B509" t="str">
            <v>PRIVEZAC</v>
          </cell>
        </row>
        <row r="510">
          <cell r="A510">
            <v>12800</v>
          </cell>
          <cell r="B510" t="str">
            <v>QUINS</v>
          </cell>
          <cell r="C510" t="str">
            <v>LA MOTHE</v>
          </cell>
        </row>
        <row r="511">
          <cell r="A511">
            <v>12390</v>
          </cell>
          <cell r="B511" t="str">
            <v>RIGNAC</v>
          </cell>
        </row>
        <row r="512">
          <cell r="A512">
            <v>12120</v>
          </cell>
          <cell r="B512" t="str">
            <v>RULLAC ST CIRQ</v>
          </cell>
        </row>
        <row r="513">
          <cell r="A513">
            <v>12540</v>
          </cell>
          <cell r="B513" t="str">
            <v>ST BEAULIZE</v>
          </cell>
        </row>
        <row r="514">
          <cell r="A514">
            <v>12130</v>
          </cell>
          <cell r="B514" t="str">
            <v>STE EULALIE D OLT</v>
          </cell>
        </row>
        <row r="515">
          <cell r="A515">
            <v>12230</v>
          </cell>
          <cell r="B515" t="str">
            <v>STE EULALIE DE CERNON</v>
          </cell>
        </row>
        <row r="516">
          <cell r="A516">
            <v>12210</v>
          </cell>
          <cell r="B516" t="str">
            <v>ARGENCES EN AUBRAC</v>
          </cell>
          <cell r="C516" t="str">
            <v>ALPUECH</v>
          </cell>
        </row>
        <row r="517">
          <cell r="A517">
            <v>12100</v>
          </cell>
          <cell r="B517" t="str">
            <v>ST GEORGES DE LUZENCON</v>
          </cell>
        </row>
        <row r="518">
          <cell r="A518">
            <v>12140</v>
          </cell>
          <cell r="B518" t="str">
            <v>ST HIPPOLYTE</v>
          </cell>
        </row>
        <row r="519">
          <cell r="A519">
            <v>12260</v>
          </cell>
          <cell r="B519" t="str">
            <v>ST IGEST</v>
          </cell>
        </row>
        <row r="520">
          <cell r="A520">
            <v>12170</v>
          </cell>
          <cell r="B520" t="str">
            <v>ST JEAN DELNOUS</v>
          </cell>
        </row>
        <row r="521">
          <cell r="A521">
            <v>12170</v>
          </cell>
          <cell r="B521" t="str">
            <v>ST JUST SUR VIAUR</v>
          </cell>
        </row>
        <row r="522">
          <cell r="A522">
            <v>12620</v>
          </cell>
          <cell r="B522" t="str">
            <v>ST LAURENT DE LEVEZOU</v>
          </cell>
        </row>
        <row r="523">
          <cell r="A523">
            <v>12300</v>
          </cell>
          <cell r="B523" t="str">
            <v>ST PARTHEM</v>
          </cell>
        </row>
        <row r="524">
          <cell r="A524">
            <v>12330</v>
          </cell>
          <cell r="B524" t="str">
            <v>SALLES LA SOURCE</v>
          </cell>
        </row>
        <row r="525">
          <cell r="A525">
            <v>12740</v>
          </cell>
          <cell r="B525" t="str">
            <v>SEBAZAC CONCOURES</v>
          </cell>
        </row>
        <row r="526">
          <cell r="A526">
            <v>12190</v>
          </cell>
          <cell r="B526" t="str">
            <v>SEBRAZAC</v>
          </cell>
        </row>
        <row r="527">
          <cell r="A527">
            <v>12600</v>
          </cell>
          <cell r="B527" t="str">
            <v>TAUSSAC</v>
          </cell>
        </row>
        <row r="528">
          <cell r="A528">
            <v>12440</v>
          </cell>
          <cell r="B528" t="str">
            <v>TAYRAC</v>
          </cell>
        </row>
        <row r="529">
          <cell r="A529">
            <v>12520</v>
          </cell>
          <cell r="B529" t="str">
            <v>VERRIERES</v>
          </cell>
        </row>
        <row r="530">
          <cell r="A530">
            <v>12720</v>
          </cell>
          <cell r="B530" t="str">
            <v>VEYREAU</v>
          </cell>
        </row>
        <row r="531">
          <cell r="A531">
            <v>12250</v>
          </cell>
          <cell r="B531" t="str">
            <v>VIALA DU PAS DE JAUX</v>
          </cell>
        </row>
        <row r="532">
          <cell r="A532">
            <v>12310</v>
          </cell>
          <cell r="B532" t="str">
            <v>VIMENET</v>
          </cell>
        </row>
        <row r="533">
          <cell r="A533">
            <v>13540</v>
          </cell>
          <cell r="B533" t="str">
            <v>AIX EN PROVENCE</v>
          </cell>
          <cell r="C533" t="str">
            <v>PUYRICARD</v>
          </cell>
        </row>
        <row r="534">
          <cell r="A534">
            <v>13129</v>
          </cell>
          <cell r="B534" t="str">
            <v>ARLES</v>
          </cell>
          <cell r="C534" t="str">
            <v>SALIN DE GIRAUD</v>
          </cell>
        </row>
        <row r="535">
          <cell r="A535">
            <v>13280</v>
          </cell>
          <cell r="B535" t="str">
            <v>ARLES</v>
          </cell>
          <cell r="C535" t="str">
            <v>MOULES</v>
          </cell>
        </row>
        <row r="536">
          <cell r="A536">
            <v>13570</v>
          </cell>
          <cell r="B536" t="str">
            <v>BARBENTANE</v>
          </cell>
        </row>
        <row r="537">
          <cell r="A537">
            <v>13130</v>
          </cell>
          <cell r="B537" t="str">
            <v>BERRE L ETANG</v>
          </cell>
        </row>
        <row r="538">
          <cell r="A538">
            <v>13320</v>
          </cell>
          <cell r="B538" t="str">
            <v>BOUC BEL AIR</v>
          </cell>
        </row>
        <row r="539">
          <cell r="A539">
            <v>13440</v>
          </cell>
          <cell r="B539" t="str">
            <v>CABANNES</v>
          </cell>
        </row>
        <row r="540">
          <cell r="A540">
            <v>13600</v>
          </cell>
          <cell r="B540" t="str">
            <v>CEYRESTE</v>
          </cell>
        </row>
        <row r="541">
          <cell r="A541">
            <v>13820</v>
          </cell>
          <cell r="B541" t="str">
            <v>ENSUES LA REDONNE</v>
          </cell>
        </row>
        <row r="542">
          <cell r="A542">
            <v>13430</v>
          </cell>
          <cell r="B542" t="str">
            <v>EYGUIERES</v>
          </cell>
        </row>
        <row r="543">
          <cell r="A543">
            <v>13630</v>
          </cell>
          <cell r="B543" t="str">
            <v>EYRAGUES</v>
          </cell>
        </row>
        <row r="544">
          <cell r="A544">
            <v>13120</v>
          </cell>
          <cell r="B544" t="str">
            <v>GARDANNE</v>
          </cell>
          <cell r="C544" t="str">
            <v>BIVER</v>
          </cell>
        </row>
        <row r="545">
          <cell r="A545">
            <v>13420</v>
          </cell>
          <cell r="B545" t="str">
            <v>GEMENOS</v>
          </cell>
        </row>
        <row r="546">
          <cell r="A546">
            <v>13180</v>
          </cell>
          <cell r="B546" t="str">
            <v>GIGNAC LA NERTHE</v>
          </cell>
        </row>
        <row r="547">
          <cell r="A547">
            <v>13690</v>
          </cell>
          <cell r="B547" t="str">
            <v>GRAVESON</v>
          </cell>
        </row>
        <row r="548">
          <cell r="A548">
            <v>13850</v>
          </cell>
          <cell r="B548" t="str">
            <v>GREASQUE</v>
          </cell>
        </row>
        <row r="549">
          <cell r="A549">
            <v>13150</v>
          </cell>
          <cell r="B549" t="str">
            <v>ST PIERRE DE MEZOARGUES</v>
          </cell>
        </row>
        <row r="550">
          <cell r="A550">
            <v>13105</v>
          </cell>
          <cell r="B550" t="str">
            <v>MIMET</v>
          </cell>
        </row>
        <row r="551">
          <cell r="A551">
            <v>13790</v>
          </cell>
          <cell r="B551" t="str">
            <v>PEYNIER</v>
          </cell>
        </row>
        <row r="552">
          <cell r="A552">
            <v>13230</v>
          </cell>
          <cell r="B552" t="str">
            <v>PORT ST LOUIS DU RHONE</v>
          </cell>
        </row>
        <row r="553">
          <cell r="A553">
            <v>13640</v>
          </cell>
          <cell r="B553" t="str">
            <v>LA ROQUE D ANTHERON</v>
          </cell>
        </row>
        <row r="554">
          <cell r="A554">
            <v>13830</v>
          </cell>
          <cell r="B554" t="str">
            <v>ROQUEFORT LA BEDOULE</v>
          </cell>
        </row>
        <row r="555">
          <cell r="A555">
            <v>13740</v>
          </cell>
          <cell r="B555" t="str">
            <v>LE ROVE</v>
          </cell>
          <cell r="C555" t="str">
            <v>LE DOUARD</v>
          </cell>
        </row>
        <row r="556">
          <cell r="A556">
            <v>13310</v>
          </cell>
          <cell r="B556" t="str">
            <v>ST MARTIN DE CRAU</v>
          </cell>
        </row>
        <row r="557">
          <cell r="A557">
            <v>13960</v>
          </cell>
          <cell r="B557" t="str">
            <v>SAUSSET LES PINS</v>
          </cell>
        </row>
        <row r="558">
          <cell r="A558">
            <v>13109</v>
          </cell>
          <cell r="B558" t="str">
            <v>SIMIANE COLLONGUE</v>
          </cell>
        </row>
        <row r="559">
          <cell r="A559">
            <v>13530</v>
          </cell>
          <cell r="B559" t="str">
            <v>TRETS</v>
          </cell>
        </row>
        <row r="560">
          <cell r="A560">
            <v>13530</v>
          </cell>
          <cell r="B560" t="str">
            <v>TRETS</v>
          </cell>
          <cell r="C560" t="str">
            <v>CADENET</v>
          </cell>
        </row>
        <row r="561">
          <cell r="A561">
            <v>13002</v>
          </cell>
          <cell r="B561" t="str">
            <v>MARSEILLE</v>
          </cell>
        </row>
        <row r="562">
          <cell r="A562">
            <v>13005</v>
          </cell>
          <cell r="B562" t="str">
            <v>MARSEILLE</v>
          </cell>
        </row>
        <row r="563">
          <cell r="A563">
            <v>13009</v>
          </cell>
          <cell r="B563" t="str">
            <v>MARSEILLE</v>
          </cell>
          <cell r="C563" t="str">
            <v>LES BAUMETTES</v>
          </cell>
        </row>
        <row r="564">
          <cell r="A564">
            <v>13011</v>
          </cell>
          <cell r="B564" t="str">
            <v>MARSEILLE</v>
          </cell>
          <cell r="C564" t="str">
            <v>LA VALENTINE</v>
          </cell>
        </row>
        <row r="565">
          <cell r="A565">
            <v>13012</v>
          </cell>
          <cell r="B565" t="str">
            <v>MARSEILLE</v>
          </cell>
        </row>
        <row r="566">
          <cell r="A566">
            <v>13013</v>
          </cell>
          <cell r="B566" t="str">
            <v>MARSEILLE</v>
          </cell>
        </row>
        <row r="567">
          <cell r="A567">
            <v>14370</v>
          </cell>
          <cell r="B567" t="str">
            <v>AIRAN</v>
          </cell>
        </row>
        <row r="568">
          <cell r="A568">
            <v>14210</v>
          </cell>
          <cell r="B568" t="str">
            <v>AMAYE SUR ORNE</v>
          </cell>
        </row>
        <row r="569">
          <cell r="A569">
            <v>14430</v>
          </cell>
          <cell r="B569" t="str">
            <v>ANNEBAULT</v>
          </cell>
        </row>
        <row r="570">
          <cell r="A570">
            <v>14140</v>
          </cell>
          <cell r="B570" t="str">
            <v>LES AUTHIEUX PAPION</v>
          </cell>
        </row>
        <row r="571">
          <cell r="A571">
            <v>14210</v>
          </cell>
          <cell r="B571" t="str">
            <v>AVENAY</v>
          </cell>
        </row>
        <row r="572">
          <cell r="A572">
            <v>14940</v>
          </cell>
          <cell r="B572" t="str">
            <v>BANNEVILLE LA CAMPAGNE</v>
          </cell>
        </row>
        <row r="573">
          <cell r="A573">
            <v>14610</v>
          </cell>
          <cell r="B573" t="str">
            <v>BASLY</v>
          </cell>
        </row>
        <row r="574">
          <cell r="A574">
            <v>14670</v>
          </cell>
          <cell r="B574" t="str">
            <v>BASSENEVILLE</v>
          </cell>
        </row>
        <row r="575">
          <cell r="A575">
            <v>14400</v>
          </cell>
          <cell r="B575" t="str">
            <v>BAYEUX</v>
          </cell>
        </row>
        <row r="576">
          <cell r="A576">
            <v>14380</v>
          </cell>
          <cell r="B576" t="str">
            <v>BEAUMESNIL</v>
          </cell>
        </row>
        <row r="577">
          <cell r="A577">
            <v>14950</v>
          </cell>
          <cell r="B577" t="str">
            <v>BEAUMONT EN AUGE</v>
          </cell>
        </row>
        <row r="578">
          <cell r="A578">
            <v>14370</v>
          </cell>
          <cell r="B578" t="str">
            <v>BELLENGREVILLE</v>
          </cell>
        </row>
        <row r="579">
          <cell r="A579">
            <v>14350</v>
          </cell>
          <cell r="B579" t="str">
            <v>SOULEUVRE EN BOCAGE</v>
          </cell>
          <cell r="C579" t="str">
            <v>BURES LES MONTS</v>
          </cell>
        </row>
        <row r="580">
          <cell r="A580">
            <v>14350</v>
          </cell>
          <cell r="B580" t="str">
            <v>SOULEUVRE EN BOCAGE</v>
          </cell>
          <cell r="C580" t="str">
            <v>ST OUEN DES BESACES</v>
          </cell>
        </row>
        <row r="581">
          <cell r="A581">
            <v>14350</v>
          </cell>
          <cell r="B581" t="str">
            <v>SOULEUVRE EN BOCAGE</v>
          </cell>
          <cell r="C581" t="str">
            <v>STE MARIE LAUMONT</v>
          </cell>
        </row>
        <row r="582">
          <cell r="A582">
            <v>14260</v>
          </cell>
          <cell r="B582" t="str">
            <v>LA BIGNE</v>
          </cell>
        </row>
        <row r="583">
          <cell r="A583">
            <v>14170</v>
          </cell>
          <cell r="B583" t="str">
            <v>BOISSEY</v>
          </cell>
        </row>
        <row r="584">
          <cell r="A584">
            <v>14430</v>
          </cell>
          <cell r="B584" t="str">
            <v>BRANVILLE</v>
          </cell>
        </row>
        <row r="585">
          <cell r="A585">
            <v>14230</v>
          </cell>
          <cell r="B585" t="str">
            <v>LA CAMBE</v>
          </cell>
        </row>
        <row r="586">
          <cell r="A586">
            <v>14610</v>
          </cell>
          <cell r="B586" t="str">
            <v>CAMBES EN PLAINE</v>
          </cell>
        </row>
        <row r="587">
          <cell r="A587">
            <v>14340</v>
          </cell>
          <cell r="B587" t="str">
            <v>CAMBREMER</v>
          </cell>
          <cell r="C587" t="str">
            <v>ST AUBIN SUR ALGOT</v>
          </cell>
        </row>
        <row r="588">
          <cell r="A588">
            <v>14370</v>
          </cell>
          <cell r="B588" t="str">
            <v>CANTELOUP</v>
          </cell>
        </row>
        <row r="589">
          <cell r="A589">
            <v>14230</v>
          </cell>
          <cell r="B589" t="str">
            <v>CARDONVILLE</v>
          </cell>
        </row>
        <row r="590">
          <cell r="A590">
            <v>14140</v>
          </cell>
          <cell r="B590" t="str">
            <v>CASTILLON EN AUGE</v>
          </cell>
        </row>
        <row r="591">
          <cell r="A591">
            <v>14330</v>
          </cell>
          <cell r="B591" t="str">
            <v>CASTILLY</v>
          </cell>
        </row>
        <row r="592">
          <cell r="A592">
            <v>14240</v>
          </cell>
          <cell r="B592" t="str">
            <v>CAUMONT L EVENTE</v>
          </cell>
        </row>
        <row r="593">
          <cell r="A593">
            <v>14190</v>
          </cell>
          <cell r="B593" t="str">
            <v>CAUVICOURT</v>
          </cell>
        </row>
        <row r="594">
          <cell r="A594">
            <v>14770</v>
          </cell>
          <cell r="B594" t="str">
            <v>CAUVILLE</v>
          </cell>
        </row>
        <row r="595">
          <cell r="A595">
            <v>14220</v>
          </cell>
          <cell r="B595" t="str">
            <v>CESNY BOIS HALBOUT</v>
          </cell>
        </row>
        <row r="596">
          <cell r="A596">
            <v>14370</v>
          </cell>
          <cell r="B596" t="str">
            <v>CHICHEBOVILLE</v>
          </cell>
        </row>
        <row r="597">
          <cell r="A597">
            <v>14370</v>
          </cell>
          <cell r="B597" t="str">
            <v>CLEVILLE</v>
          </cell>
        </row>
        <row r="598">
          <cell r="A598">
            <v>14320</v>
          </cell>
          <cell r="B598" t="str">
            <v>CLINCHAMPS SUR ORNE</v>
          </cell>
        </row>
        <row r="599">
          <cell r="A599">
            <v>14520</v>
          </cell>
          <cell r="B599" t="str">
            <v>COMMES</v>
          </cell>
        </row>
        <row r="600">
          <cell r="A600">
            <v>14110</v>
          </cell>
          <cell r="B600" t="str">
            <v>CONDE EN NORMANDIE</v>
          </cell>
          <cell r="C600" t="str">
            <v>ST GERMAIN DU CRIOULT</v>
          </cell>
        </row>
        <row r="601">
          <cell r="A601">
            <v>14770</v>
          </cell>
          <cell r="B601" t="str">
            <v>CONDE EN NORMANDIE</v>
          </cell>
          <cell r="C601" t="str">
            <v>LA CHAPELLE ENGERBOLD</v>
          </cell>
        </row>
        <row r="602">
          <cell r="A602">
            <v>1510</v>
          </cell>
          <cell r="B602" t="str">
            <v>ST MARTIN DE BAVEL</v>
          </cell>
        </row>
        <row r="603">
          <cell r="A603">
            <v>1600</v>
          </cell>
          <cell r="B603" t="str">
            <v>ST BERNARD</v>
          </cell>
        </row>
        <row r="604">
          <cell r="A604">
            <v>1390</v>
          </cell>
          <cell r="B604" t="str">
            <v>ST MARCEL</v>
          </cell>
        </row>
        <row r="605">
          <cell r="A605">
            <v>1800</v>
          </cell>
          <cell r="B605" t="str">
            <v>ST ELOI</v>
          </cell>
        </row>
        <row r="606">
          <cell r="A606">
            <v>1250</v>
          </cell>
          <cell r="B606" t="str">
            <v>ST JUST</v>
          </cell>
        </row>
        <row r="607">
          <cell r="A607">
            <v>2370</v>
          </cell>
          <cell r="B607" t="str">
            <v>AIZY JOUY</v>
          </cell>
          <cell r="C607" t="str">
            <v>JOUY</v>
          </cell>
        </row>
        <row r="608">
          <cell r="A608">
            <v>2110</v>
          </cell>
          <cell r="B608" t="str">
            <v>AISONVILLE ET BERNOVILLE</v>
          </cell>
        </row>
        <row r="609">
          <cell r="A609">
            <v>1320</v>
          </cell>
          <cell r="B609" t="str">
            <v>VILLETTE SUR AIN</v>
          </cell>
        </row>
        <row r="610">
          <cell r="A610">
            <v>2190</v>
          </cell>
          <cell r="B610" t="str">
            <v>AMIFONTAINE</v>
          </cell>
        </row>
        <row r="611">
          <cell r="A611">
            <v>2190</v>
          </cell>
          <cell r="B611" t="str">
            <v>AGUILCOURT</v>
          </cell>
        </row>
        <row r="612">
          <cell r="A612">
            <v>1150</v>
          </cell>
          <cell r="B612" t="str">
            <v>VILLEBOIS</v>
          </cell>
        </row>
        <row r="613">
          <cell r="A613">
            <v>2370</v>
          </cell>
          <cell r="B613" t="str">
            <v>AIZY JOUY</v>
          </cell>
        </row>
        <row r="614">
          <cell r="A614">
            <v>1160</v>
          </cell>
          <cell r="B614" t="str">
            <v>VARAMBON</v>
          </cell>
        </row>
        <row r="615">
          <cell r="A615">
            <v>1390</v>
          </cell>
          <cell r="B615" t="str">
            <v>TRAMOYES</v>
          </cell>
        </row>
        <row r="616">
          <cell r="A616">
            <v>1440</v>
          </cell>
          <cell r="B616" t="str">
            <v>VIRIAT</v>
          </cell>
        </row>
        <row r="617">
          <cell r="A617">
            <v>2820</v>
          </cell>
          <cell r="B617" t="str">
            <v>AUBIGNY EN LAONNOIS</v>
          </cell>
        </row>
        <row r="618">
          <cell r="A618">
            <v>2170</v>
          </cell>
          <cell r="B618" t="str">
            <v>BARZY EN THIERACHE</v>
          </cell>
        </row>
        <row r="619">
          <cell r="A619">
            <v>2300</v>
          </cell>
          <cell r="B619" t="str">
            <v>AUDIGNICOURT</v>
          </cell>
        </row>
        <row r="620">
          <cell r="A620">
            <v>2400</v>
          </cell>
          <cell r="B620" t="str">
            <v>AZY SUR MARNE</v>
          </cell>
        </row>
        <row r="621">
          <cell r="A621">
            <v>2000</v>
          </cell>
          <cell r="B621" t="str">
            <v>BARENTON CEL</v>
          </cell>
        </row>
        <row r="622">
          <cell r="A622">
            <v>2120</v>
          </cell>
          <cell r="B622" t="str">
            <v>AUDIGNY</v>
          </cell>
        </row>
        <row r="623">
          <cell r="A623">
            <v>2590</v>
          </cell>
          <cell r="B623" t="str">
            <v>BEAUVOIS EN VERMANDOIS</v>
          </cell>
        </row>
        <row r="624">
          <cell r="A624">
            <v>2250</v>
          </cell>
          <cell r="B624" t="str">
            <v>BOSMONT SUR SERRE</v>
          </cell>
        </row>
        <row r="625">
          <cell r="A625">
            <v>2870</v>
          </cell>
          <cell r="B625" t="str">
            <v>BESNY ET LOIZY</v>
          </cell>
        </row>
        <row r="626">
          <cell r="A626">
            <v>2300</v>
          </cell>
          <cell r="B626" t="str">
            <v>BLERANCOURT</v>
          </cell>
        </row>
        <row r="627">
          <cell r="A627">
            <v>2160</v>
          </cell>
          <cell r="B627" t="str">
            <v>BEAURIEUX</v>
          </cell>
        </row>
        <row r="628">
          <cell r="A628">
            <v>2500</v>
          </cell>
          <cell r="B628" t="str">
            <v>BESMONT</v>
          </cell>
        </row>
        <row r="629">
          <cell r="A629">
            <v>2400</v>
          </cell>
          <cell r="B629" t="str">
            <v>BLESMES</v>
          </cell>
        </row>
        <row r="630">
          <cell r="A630">
            <v>2120</v>
          </cell>
          <cell r="B630" t="str">
            <v>BERNOT</v>
          </cell>
        </row>
        <row r="631">
          <cell r="A631">
            <v>2200</v>
          </cell>
          <cell r="B631" t="str">
            <v>BELLEU</v>
          </cell>
        </row>
        <row r="632">
          <cell r="A632">
            <v>2450</v>
          </cell>
          <cell r="B632" t="str">
            <v>BOUE</v>
          </cell>
        </row>
        <row r="633">
          <cell r="A633">
            <v>2860</v>
          </cell>
          <cell r="B633" t="str">
            <v>COLLIGIS CRANDELAIN</v>
          </cell>
        </row>
        <row r="634">
          <cell r="A634">
            <v>2860</v>
          </cell>
          <cell r="B634" t="str">
            <v>CHERMIZY AILLES</v>
          </cell>
        </row>
        <row r="635">
          <cell r="A635">
            <v>2260</v>
          </cell>
          <cell r="B635" t="str">
            <v>CLAIRFONTAINE</v>
          </cell>
        </row>
        <row r="636">
          <cell r="A636">
            <v>2880</v>
          </cell>
          <cell r="B636" t="str">
            <v>CHIVRES VAL</v>
          </cell>
        </row>
        <row r="637">
          <cell r="A637">
            <v>2300</v>
          </cell>
          <cell r="B637" t="str">
            <v>COMMENCHON</v>
          </cell>
        </row>
        <row r="638">
          <cell r="A638">
            <v>2250</v>
          </cell>
          <cell r="B638" t="str">
            <v>CHEVENNES</v>
          </cell>
        </row>
        <row r="639">
          <cell r="A639">
            <v>2120</v>
          </cell>
          <cell r="B639" t="str">
            <v>COLONFAY</v>
          </cell>
        </row>
        <row r="640">
          <cell r="A640">
            <v>2400</v>
          </cell>
          <cell r="B640" t="str">
            <v>CHIERRY</v>
          </cell>
        </row>
        <row r="641">
          <cell r="A641">
            <v>2130</v>
          </cell>
          <cell r="B641" t="str">
            <v>COULONGES COHAN</v>
          </cell>
        </row>
        <row r="642">
          <cell r="A642">
            <v>2200</v>
          </cell>
          <cell r="B642" t="str">
            <v>CUISY EN ALMONT</v>
          </cell>
        </row>
        <row r="643">
          <cell r="A643">
            <v>2130</v>
          </cell>
          <cell r="B643" t="str">
            <v>CRAMAILLE</v>
          </cell>
        </row>
        <row r="644">
          <cell r="A644">
            <v>2350</v>
          </cell>
          <cell r="B644" t="str">
            <v>CUIRIEUX</v>
          </cell>
        </row>
        <row r="645">
          <cell r="A645">
            <v>2360</v>
          </cell>
          <cell r="B645" t="str">
            <v>DOLIGNON</v>
          </cell>
        </row>
        <row r="646">
          <cell r="A646">
            <v>2160</v>
          </cell>
          <cell r="B646" t="str">
            <v>CRAONNE</v>
          </cell>
        </row>
        <row r="647">
          <cell r="A647">
            <v>2220</v>
          </cell>
          <cell r="B647" t="str">
            <v>DHUIZEL</v>
          </cell>
        </row>
        <row r="648">
          <cell r="A648">
            <v>2310</v>
          </cell>
          <cell r="B648" t="str">
            <v>DOMPTIN</v>
          </cell>
        </row>
        <row r="649">
          <cell r="A649">
            <v>2360</v>
          </cell>
          <cell r="B649" t="str">
            <v>DOHIS</v>
          </cell>
        </row>
        <row r="650">
          <cell r="A650">
            <v>2270</v>
          </cell>
          <cell r="B650" t="str">
            <v>DERCY</v>
          </cell>
        </row>
        <row r="651">
          <cell r="A651">
            <v>2120</v>
          </cell>
          <cell r="B651" t="str">
            <v>FLAVIGNY LE GRAND ET BEAURAIN</v>
          </cell>
        </row>
        <row r="652">
          <cell r="A652">
            <v>2140</v>
          </cell>
          <cell r="B652" t="str">
            <v>FONTAINE LES VERVINS</v>
          </cell>
        </row>
        <row r="653">
          <cell r="A653">
            <v>2400</v>
          </cell>
          <cell r="B653" t="str">
            <v>ETAMPES SUR MARNE</v>
          </cell>
        </row>
        <row r="654">
          <cell r="A654">
            <v>2600</v>
          </cell>
          <cell r="B654" t="str">
            <v>FAVEROLLES</v>
          </cell>
        </row>
        <row r="655">
          <cell r="A655">
            <v>2400</v>
          </cell>
          <cell r="B655" t="str">
            <v>ETREPILLY</v>
          </cell>
        </row>
        <row r="656">
          <cell r="A656">
            <v>2800</v>
          </cell>
          <cell r="B656" t="str">
            <v>LA FERE</v>
          </cell>
        </row>
        <row r="657">
          <cell r="A657">
            <v>2400</v>
          </cell>
          <cell r="B657" t="str">
            <v>EPIEDS</v>
          </cell>
        </row>
        <row r="658">
          <cell r="A658">
            <v>2500</v>
          </cell>
          <cell r="B658" t="str">
            <v>EPARCY</v>
          </cell>
        </row>
        <row r="659">
          <cell r="A659">
            <v>2100</v>
          </cell>
          <cell r="B659" t="str">
            <v>FAYET</v>
          </cell>
        </row>
        <row r="660">
          <cell r="A660">
            <v>2820</v>
          </cell>
          <cell r="B660" t="str">
            <v>GOUDELANCOURT LES BERRIEUX</v>
          </cell>
        </row>
        <row r="661">
          <cell r="A661">
            <v>2130</v>
          </cell>
          <cell r="B661" t="str">
            <v>FRESNES EN TARDENOIS</v>
          </cell>
        </row>
        <row r="662">
          <cell r="A662">
            <v>2350</v>
          </cell>
          <cell r="B662" t="str">
            <v>GRANDLUP ET FAY</v>
          </cell>
        </row>
        <row r="663">
          <cell r="A663">
            <v>2140</v>
          </cell>
          <cell r="B663" t="str">
            <v>FRANQUEVILLE</v>
          </cell>
        </row>
        <row r="664">
          <cell r="A664">
            <v>2110</v>
          </cell>
          <cell r="B664" t="str">
            <v>GROUGIS</v>
          </cell>
        </row>
        <row r="665">
          <cell r="A665">
            <v>2380</v>
          </cell>
          <cell r="B665" t="str">
            <v>FRESNES</v>
          </cell>
        </row>
        <row r="666">
          <cell r="A666">
            <v>2650</v>
          </cell>
          <cell r="B666" t="str">
            <v>FOSSOY</v>
          </cell>
        </row>
        <row r="667">
          <cell r="A667">
            <v>5200</v>
          </cell>
          <cell r="B667" t="str">
            <v>ST ANDRE D EMBRUN</v>
          </cell>
        </row>
        <row r="668">
          <cell r="A668">
            <v>5310</v>
          </cell>
          <cell r="B668" t="str">
            <v>LA ROCHE DE RAME</v>
          </cell>
        </row>
        <row r="669">
          <cell r="A669">
            <v>5140</v>
          </cell>
          <cell r="B669" t="str">
            <v>LA HAUTE BEAUME</v>
          </cell>
        </row>
        <row r="670">
          <cell r="A670">
            <v>5190</v>
          </cell>
          <cell r="B670" t="str">
            <v>ROCHEBRUNE</v>
          </cell>
        </row>
        <row r="671">
          <cell r="A671">
            <v>5320</v>
          </cell>
          <cell r="B671" t="str">
            <v>LA GRAVE</v>
          </cell>
        </row>
        <row r="672">
          <cell r="A672">
            <v>5170</v>
          </cell>
          <cell r="B672" t="str">
            <v>ORCIERES</v>
          </cell>
        </row>
        <row r="673">
          <cell r="A673">
            <v>5190</v>
          </cell>
          <cell r="B673" t="str">
            <v>ROUSSET</v>
          </cell>
        </row>
        <row r="674">
          <cell r="A674">
            <v>5600</v>
          </cell>
          <cell r="B674" t="str">
            <v>REOTIER</v>
          </cell>
        </row>
        <row r="675">
          <cell r="A675">
            <v>5000</v>
          </cell>
          <cell r="B675" t="str">
            <v>GAP</v>
          </cell>
        </row>
        <row r="676">
          <cell r="A676">
            <v>5100</v>
          </cell>
          <cell r="B676" t="str">
            <v>VILLAR ST PANCRACE</v>
          </cell>
        </row>
        <row r="677">
          <cell r="A677">
            <v>5120</v>
          </cell>
          <cell r="B677" t="str">
            <v>LES VIGNEAUX</v>
          </cell>
        </row>
        <row r="678">
          <cell r="A678">
            <v>5700</v>
          </cell>
          <cell r="B678" t="str">
            <v>TRESCLEOUX</v>
          </cell>
        </row>
        <row r="679">
          <cell r="A679">
            <v>5200</v>
          </cell>
          <cell r="B679" t="str">
            <v>ST SAUVEUR</v>
          </cell>
        </row>
        <row r="680">
          <cell r="A680">
            <v>5700</v>
          </cell>
          <cell r="B680" t="str">
            <v>SAVOURNON</v>
          </cell>
        </row>
        <row r="681">
          <cell r="A681">
            <v>5110</v>
          </cell>
          <cell r="B681" t="str">
            <v>VITROLLES</v>
          </cell>
        </row>
        <row r="682">
          <cell r="A682">
            <v>5300</v>
          </cell>
          <cell r="B682" t="str">
            <v>SALERANS</v>
          </cell>
        </row>
        <row r="683">
          <cell r="A683">
            <v>5130</v>
          </cell>
          <cell r="B683" t="str">
            <v>VALSERRES</v>
          </cell>
        </row>
        <row r="684">
          <cell r="A684">
            <v>5350</v>
          </cell>
          <cell r="B684" t="str">
            <v>ST VERAN</v>
          </cell>
        </row>
        <row r="685">
          <cell r="A685">
            <v>7110</v>
          </cell>
          <cell r="B685" t="str">
            <v>LAURAC EN VIVARAIS</v>
          </cell>
        </row>
        <row r="686">
          <cell r="A686">
            <v>7150</v>
          </cell>
          <cell r="B686" t="str">
            <v>ORGNAC L AVEN</v>
          </cell>
        </row>
        <row r="687">
          <cell r="A687">
            <v>7270</v>
          </cell>
          <cell r="B687" t="str">
            <v>LAMASTRE</v>
          </cell>
        </row>
        <row r="688">
          <cell r="A688">
            <v>7660</v>
          </cell>
          <cell r="B688" t="str">
            <v>LESPERON</v>
          </cell>
        </row>
        <row r="689">
          <cell r="A689">
            <v>7160</v>
          </cell>
          <cell r="B689" t="str">
            <v>NONIERES</v>
          </cell>
        </row>
        <row r="690">
          <cell r="A690">
            <v>7530</v>
          </cell>
          <cell r="B690" t="str">
            <v>LAVIOLLE</v>
          </cell>
        </row>
        <row r="691">
          <cell r="A691">
            <v>7170</v>
          </cell>
          <cell r="B691" t="str">
            <v>MIRABEL</v>
          </cell>
        </row>
        <row r="692">
          <cell r="A692">
            <v>7380</v>
          </cell>
          <cell r="B692" t="str">
            <v>PRADES</v>
          </cell>
        </row>
        <row r="693">
          <cell r="A693">
            <v>7110</v>
          </cell>
          <cell r="B693" t="str">
            <v>PRUNET</v>
          </cell>
        </row>
        <row r="694">
          <cell r="A694">
            <v>8250</v>
          </cell>
          <cell r="B694" t="str">
            <v>OLIZY PRIMAT</v>
          </cell>
          <cell r="C694" t="str">
            <v>PRIMAT</v>
          </cell>
        </row>
        <row r="695">
          <cell r="A695">
            <v>8370</v>
          </cell>
          <cell r="B695" t="str">
            <v>PUILLY ET CHARBEAUX</v>
          </cell>
        </row>
        <row r="696">
          <cell r="A696">
            <v>8150</v>
          </cell>
          <cell r="B696" t="str">
            <v>REMILLY LES POTHEES</v>
          </cell>
        </row>
        <row r="697">
          <cell r="A697">
            <v>8450</v>
          </cell>
          <cell r="B697" t="str">
            <v>REMILLY AILLICOURT</v>
          </cell>
        </row>
        <row r="698">
          <cell r="A698">
            <v>8300</v>
          </cell>
          <cell r="B698" t="str">
            <v>NOVY CHEVRIERES</v>
          </cell>
        </row>
        <row r="699">
          <cell r="A699">
            <v>8140</v>
          </cell>
          <cell r="B699" t="str">
            <v>POURU ST REMY</v>
          </cell>
        </row>
        <row r="700">
          <cell r="A700">
            <v>8300</v>
          </cell>
          <cell r="B700" t="str">
            <v>PERTHES</v>
          </cell>
        </row>
        <row r="701">
          <cell r="A701">
            <v>8150</v>
          </cell>
          <cell r="B701" t="str">
            <v>RENWEZ</v>
          </cell>
        </row>
        <row r="702">
          <cell r="A702">
            <v>77520</v>
          </cell>
          <cell r="B702" t="str">
            <v>SIGY</v>
          </cell>
        </row>
        <row r="703">
          <cell r="A703">
            <v>77111</v>
          </cell>
          <cell r="B703" t="str">
            <v>SOIGNOLLES EN BRIE</v>
          </cell>
        </row>
        <row r="704">
          <cell r="A704">
            <v>77650</v>
          </cell>
          <cell r="B704" t="str">
            <v>SOISY BOUY</v>
          </cell>
        </row>
        <row r="705">
          <cell r="A705">
            <v>77460</v>
          </cell>
          <cell r="B705" t="str">
            <v>SOUPPES SUR LOING</v>
          </cell>
        </row>
        <row r="706">
          <cell r="A706">
            <v>77360</v>
          </cell>
          <cell r="B706" t="str">
            <v>VAIRES SUR MARNE</v>
          </cell>
        </row>
        <row r="707">
          <cell r="A707">
            <v>77830</v>
          </cell>
          <cell r="B707" t="str">
            <v>VALENCE EN BRIE</v>
          </cell>
        </row>
        <row r="708">
          <cell r="A708">
            <v>77250</v>
          </cell>
          <cell r="B708" t="str">
            <v>VENEUX LES SABLONS</v>
          </cell>
        </row>
        <row r="709">
          <cell r="A709">
            <v>77390</v>
          </cell>
          <cell r="B709" t="str">
            <v>VERNEUIL L ETANG</v>
          </cell>
        </row>
        <row r="710">
          <cell r="A710">
            <v>77370</v>
          </cell>
          <cell r="B710" t="str">
            <v>VIEUX CHAMPAGNE</v>
          </cell>
        </row>
        <row r="711">
          <cell r="A711">
            <v>77710</v>
          </cell>
          <cell r="B711" t="str">
            <v>VILLEBEON</v>
          </cell>
        </row>
        <row r="712">
          <cell r="A712">
            <v>77154</v>
          </cell>
          <cell r="B712" t="str">
            <v>VILLENEUVE LES BORDES</v>
          </cell>
        </row>
        <row r="713">
          <cell r="A713">
            <v>77580</v>
          </cell>
          <cell r="B713" t="str">
            <v>VILLIERS SUR MORIN</v>
          </cell>
        </row>
        <row r="714">
          <cell r="A714">
            <v>77580</v>
          </cell>
          <cell r="B714" t="str">
            <v>VOULANGIS</v>
          </cell>
        </row>
        <row r="715">
          <cell r="A715">
            <v>77160</v>
          </cell>
          <cell r="B715" t="str">
            <v>VULAINES LES PROVINS</v>
          </cell>
        </row>
        <row r="716">
          <cell r="A716">
            <v>78770</v>
          </cell>
          <cell r="B716" t="str">
            <v>ANDELU</v>
          </cell>
        </row>
        <row r="717">
          <cell r="A717">
            <v>78570</v>
          </cell>
          <cell r="B717" t="str">
            <v>ANDRESY</v>
          </cell>
          <cell r="C717" t="str">
            <v>DENOUVAL</v>
          </cell>
        </row>
        <row r="718">
          <cell r="A718">
            <v>78410</v>
          </cell>
          <cell r="B718" t="str">
            <v>AUBERGENVILLE</v>
          </cell>
        </row>
        <row r="719">
          <cell r="A719">
            <v>78610</v>
          </cell>
          <cell r="B719" t="str">
            <v>AUFFARGIS</v>
          </cell>
        </row>
        <row r="720">
          <cell r="A720">
            <v>78770</v>
          </cell>
          <cell r="B720" t="str">
            <v>AUTEUIL</v>
          </cell>
        </row>
        <row r="721">
          <cell r="A721">
            <v>78770</v>
          </cell>
          <cell r="B721" t="str">
            <v>AUTOUILLET</v>
          </cell>
        </row>
        <row r="722">
          <cell r="A722">
            <v>78550</v>
          </cell>
          <cell r="B722" t="str">
            <v>BAZAINVILLE</v>
          </cell>
        </row>
        <row r="723">
          <cell r="A723">
            <v>78910</v>
          </cell>
          <cell r="B723" t="str">
            <v>BEHOUST</v>
          </cell>
        </row>
        <row r="724">
          <cell r="A724">
            <v>78270</v>
          </cell>
          <cell r="B724" t="str">
            <v>BLARU</v>
          </cell>
        </row>
        <row r="725">
          <cell r="A725">
            <v>78390</v>
          </cell>
          <cell r="B725" t="str">
            <v>BOIS D ARCY</v>
          </cell>
        </row>
        <row r="726">
          <cell r="A726">
            <v>78830</v>
          </cell>
          <cell r="B726" t="str">
            <v>BONNELLES</v>
          </cell>
        </row>
        <row r="727">
          <cell r="A727">
            <v>78410</v>
          </cell>
          <cell r="B727" t="str">
            <v>BOUAFLE</v>
          </cell>
        </row>
        <row r="728">
          <cell r="A728">
            <v>78955</v>
          </cell>
          <cell r="B728" t="str">
            <v>CARRIERES SOUS POISSY</v>
          </cell>
        </row>
        <row r="729">
          <cell r="A729">
            <v>78117</v>
          </cell>
          <cell r="B729" t="str">
            <v>CHATEAUFORT</v>
          </cell>
        </row>
        <row r="730">
          <cell r="A730">
            <v>78270</v>
          </cell>
          <cell r="B730" t="str">
            <v>CHAUFOUR LES BONNIERES</v>
          </cell>
        </row>
        <row r="731">
          <cell r="A731">
            <v>78340</v>
          </cell>
          <cell r="B731" t="str">
            <v>LES CLAYES SOUS BOIS</v>
          </cell>
        </row>
        <row r="732">
          <cell r="A732">
            <v>78310</v>
          </cell>
          <cell r="B732" t="str">
            <v>COIGNIERES</v>
          </cell>
        </row>
        <row r="733">
          <cell r="A733">
            <v>78720</v>
          </cell>
          <cell r="B733" t="str">
            <v>DAMPIERRE EN YVELINES</v>
          </cell>
        </row>
        <row r="734">
          <cell r="A734">
            <v>78550</v>
          </cell>
          <cell r="B734" t="str">
            <v>DANNEMARIE</v>
          </cell>
        </row>
        <row r="735">
          <cell r="A735">
            <v>78200</v>
          </cell>
          <cell r="B735" t="str">
            <v>FAVRIEUX</v>
          </cell>
        </row>
        <row r="736">
          <cell r="A736">
            <v>78200</v>
          </cell>
          <cell r="B736" t="str">
            <v>FLACOURT</v>
          </cell>
        </row>
        <row r="737">
          <cell r="A737">
            <v>78490</v>
          </cell>
          <cell r="B737" t="str">
            <v>GALLUIS</v>
          </cell>
        </row>
        <row r="738">
          <cell r="A738">
            <v>78890</v>
          </cell>
          <cell r="B738" t="str">
            <v>GARANCIERES</v>
          </cell>
        </row>
        <row r="739">
          <cell r="A739">
            <v>78550</v>
          </cell>
          <cell r="B739" t="str">
            <v>GRESSEY</v>
          </cell>
        </row>
        <row r="740">
          <cell r="A740">
            <v>78930</v>
          </cell>
          <cell r="B740" t="str">
            <v>GUERVILLE</v>
          </cell>
        </row>
        <row r="741">
          <cell r="A741">
            <v>78280</v>
          </cell>
          <cell r="B741" t="str">
            <v>GUYANCOURT</v>
          </cell>
          <cell r="C741" t="str">
            <v>VILLAROY</v>
          </cell>
        </row>
        <row r="742">
          <cell r="A742">
            <v>78790</v>
          </cell>
          <cell r="B742" t="str">
            <v>HARGEVILLE</v>
          </cell>
        </row>
        <row r="743">
          <cell r="A743">
            <v>78200</v>
          </cell>
          <cell r="B743" t="str">
            <v>JOUY MAUVOISIN</v>
          </cell>
        </row>
        <row r="744">
          <cell r="A744">
            <v>78820</v>
          </cell>
          <cell r="B744" t="str">
            <v>JUZIERS</v>
          </cell>
        </row>
        <row r="745">
          <cell r="A745">
            <v>78440</v>
          </cell>
          <cell r="B745" t="str">
            <v>LAINVILLE EN VEXIN</v>
          </cell>
        </row>
        <row r="746">
          <cell r="A746">
            <v>78711</v>
          </cell>
          <cell r="B746" t="str">
            <v>MANTES LA VILLE</v>
          </cell>
        </row>
        <row r="747">
          <cell r="A747">
            <v>78490</v>
          </cell>
          <cell r="B747" t="str">
            <v>MAREIL LE GUYON</v>
          </cell>
        </row>
        <row r="748">
          <cell r="A748">
            <v>78600</v>
          </cell>
          <cell r="B748" t="str">
            <v>LE MESNIL LE ROI</v>
          </cell>
        </row>
        <row r="749">
          <cell r="A749">
            <v>78600</v>
          </cell>
          <cell r="B749" t="str">
            <v>LE MESNIL LE ROI</v>
          </cell>
          <cell r="C749" t="str">
            <v>CARRIERES SOUS BOIS</v>
          </cell>
        </row>
        <row r="750">
          <cell r="A750">
            <v>78490</v>
          </cell>
          <cell r="B750" t="str">
            <v>LES MESNULS</v>
          </cell>
        </row>
        <row r="751">
          <cell r="A751">
            <v>78470</v>
          </cell>
          <cell r="B751" t="str">
            <v>MILON LA CHAPELLE</v>
          </cell>
        </row>
        <row r="752">
          <cell r="A752">
            <v>78125</v>
          </cell>
          <cell r="B752" t="str">
            <v>MITTAINVILLE</v>
          </cell>
        </row>
        <row r="753">
          <cell r="A753">
            <v>78124</v>
          </cell>
          <cell r="B753" t="str">
            <v>MONTAINVILLE</v>
          </cell>
        </row>
        <row r="754">
          <cell r="A754">
            <v>78630</v>
          </cell>
          <cell r="B754" t="str">
            <v>MORAINVILLIERS</v>
          </cell>
        </row>
        <row r="755">
          <cell r="A755">
            <v>78640</v>
          </cell>
          <cell r="B755" t="str">
            <v>NEAUPHLE LE VIEUX</v>
          </cell>
        </row>
        <row r="756">
          <cell r="A756">
            <v>78980</v>
          </cell>
          <cell r="B756" t="str">
            <v>NEAUPHLETTE</v>
          </cell>
        </row>
        <row r="757">
          <cell r="A757">
            <v>78125</v>
          </cell>
          <cell r="B757" t="str">
            <v>ORPHIN</v>
          </cell>
        </row>
        <row r="758">
          <cell r="A758">
            <v>78610</v>
          </cell>
          <cell r="B758" t="str">
            <v>LE PERRAY EN YVELINES</v>
          </cell>
        </row>
        <row r="759">
          <cell r="A759">
            <v>78300</v>
          </cell>
          <cell r="B759" t="str">
            <v>POISSY</v>
          </cell>
        </row>
        <row r="760">
          <cell r="A760">
            <v>78270</v>
          </cell>
          <cell r="B760" t="str">
            <v>PORT VILLEZ</v>
          </cell>
        </row>
        <row r="761">
          <cell r="A761">
            <v>78660</v>
          </cell>
          <cell r="B761" t="str">
            <v>PRUNAY EN YVELINES</v>
          </cell>
          <cell r="C761" t="str">
            <v>CRACHES</v>
          </cell>
        </row>
        <row r="762">
          <cell r="A762">
            <v>78440</v>
          </cell>
          <cell r="B762" t="str">
            <v>SAILLY</v>
          </cell>
        </row>
        <row r="763">
          <cell r="A763">
            <v>78910</v>
          </cell>
          <cell r="B763" t="str">
            <v>TACOIGNIERES</v>
          </cell>
        </row>
        <row r="764">
          <cell r="A764">
            <v>78113</v>
          </cell>
          <cell r="B764" t="str">
            <v>LE TARTRE GAUDRAN</v>
          </cell>
        </row>
        <row r="765">
          <cell r="A765">
            <v>78117</v>
          </cell>
          <cell r="B765" t="str">
            <v>TOUSSUS LE NOBLE</v>
          </cell>
        </row>
        <row r="766">
          <cell r="A766">
            <v>78510</v>
          </cell>
          <cell r="B766" t="str">
            <v>TRIEL SUR SEINE</v>
          </cell>
        </row>
        <row r="767">
          <cell r="A767">
            <v>78510</v>
          </cell>
          <cell r="B767" t="str">
            <v>TRIEL SUR SEINE</v>
          </cell>
          <cell r="C767" t="str">
            <v>L HAUTIL</v>
          </cell>
        </row>
        <row r="768">
          <cell r="A768">
            <v>78740</v>
          </cell>
          <cell r="B768" t="str">
            <v>VAUX SUR SEINE</v>
          </cell>
        </row>
        <row r="769">
          <cell r="A769">
            <v>78540</v>
          </cell>
          <cell r="B769" t="str">
            <v>VERNOUILLET</v>
          </cell>
        </row>
        <row r="770">
          <cell r="A770">
            <v>78930</v>
          </cell>
          <cell r="B770" t="str">
            <v>VILLETTE</v>
          </cell>
        </row>
        <row r="771">
          <cell r="A771">
            <v>78640</v>
          </cell>
          <cell r="B771" t="str">
            <v>VILLIERS ST FREDERIC</v>
          </cell>
        </row>
        <row r="772">
          <cell r="A772">
            <v>78220</v>
          </cell>
          <cell r="B772" t="str">
            <v>VIROFLAY</v>
          </cell>
        </row>
        <row r="773">
          <cell r="A773">
            <v>78960</v>
          </cell>
          <cell r="B773" t="str">
            <v>VOISINS LE BRETONNEUX</v>
          </cell>
        </row>
        <row r="774">
          <cell r="A774">
            <v>79200</v>
          </cell>
          <cell r="B774" t="str">
            <v>ADILLY</v>
          </cell>
        </row>
        <row r="775">
          <cell r="A775">
            <v>79370</v>
          </cell>
          <cell r="B775" t="str">
            <v>AIGONNAY</v>
          </cell>
        </row>
        <row r="776">
          <cell r="A776">
            <v>79600</v>
          </cell>
          <cell r="B776" t="str">
            <v>AIRVAULT</v>
          </cell>
          <cell r="C776" t="str">
            <v>SOULIEVRES</v>
          </cell>
        </row>
        <row r="777">
          <cell r="A777">
            <v>79150</v>
          </cell>
          <cell r="B777" t="str">
            <v>ARGENTONAY</v>
          </cell>
          <cell r="C777" t="str">
            <v>SANZAY</v>
          </cell>
        </row>
        <row r="778">
          <cell r="A778">
            <v>79400</v>
          </cell>
          <cell r="B778" t="str">
            <v>AZAY LE BRULE</v>
          </cell>
        </row>
        <row r="779">
          <cell r="A779">
            <v>79420</v>
          </cell>
          <cell r="B779" t="str">
            <v>BEAULIEU SOUS PARTHENAY</v>
          </cell>
        </row>
        <row r="780">
          <cell r="A780">
            <v>79370</v>
          </cell>
          <cell r="B780" t="str">
            <v>BEAUSSAIS VITRE</v>
          </cell>
          <cell r="C780" t="str">
            <v>VITRE</v>
          </cell>
        </row>
        <row r="781">
          <cell r="A781">
            <v>79360</v>
          </cell>
          <cell r="B781" t="str">
            <v>BEAUVOIR SUR NIORT</v>
          </cell>
          <cell r="C781" t="str">
            <v>LA REVETIZON</v>
          </cell>
        </row>
        <row r="782">
          <cell r="A782">
            <v>79800</v>
          </cell>
          <cell r="B782" t="str">
            <v>BOUGON</v>
          </cell>
        </row>
        <row r="783">
          <cell r="A783">
            <v>79210</v>
          </cell>
          <cell r="B783" t="str">
            <v>LE BOURDET</v>
          </cell>
        </row>
        <row r="784">
          <cell r="A784">
            <v>79300</v>
          </cell>
          <cell r="B784" t="str">
            <v>BRESSUIRE</v>
          </cell>
          <cell r="C784" t="str">
            <v>TERVES</v>
          </cell>
        </row>
        <row r="785">
          <cell r="A785">
            <v>79140</v>
          </cell>
          <cell r="B785" t="str">
            <v>BRETIGNOLLES</v>
          </cell>
        </row>
        <row r="786">
          <cell r="A786">
            <v>79320</v>
          </cell>
          <cell r="B786" t="str">
            <v>LE BREUIL BERNARD</v>
          </cell>
        </row>
        <row r="787">
          <cell r="A787">
            <v>79100</v>
          </cell>
          <cell r="B787" t="str">
            <v>BRIE</v>
          </cell>
        </row>
        <row r="788">
          <cell r="A788">
            <v>79170</v>
          </cell>
          <cell r="B788" t="str">
            <v>BRIEUIL SUR CHIZE</v>
          </cell>
        </row>
        <row r="789">
          <cell r="A789">
            <v>79370</v>
          </cell>
          <cell r="B789" t="str">
            <v>CELLES SUR BELLE</v>
          </cell>
          <cell r="C789" t="str">
            <v>MONTIGNE</v>
          </cell>
        </row>
        <row r="790">
          <cell r="A790">
            <v>79220</v>
          </cell>
          <cell r="B790" t="str">
            <v>CHAMPDENIERS ST DENIS</v>
          </cell>
        </row>
        <row r="791">
          <cell r="A791">
            <v>79220</v>
          </cell>
          <cell r="B791" t="str">
            <v>CHAMPDENIERS ST DENIS</v>
          </cell>
          <cell r="C791" t="str">
            <v>ST DENIS</v>
          </cell>
        </row>
        <row r="792">
          <cell r="A792">
            <v>79220</v>
          </cell>
          <cell r="B792" t="str">
            <v>LA CHAPELLE BATON</v>
          </cell>
        </row>
        <row r="793">
          <cell r="A793">
            <v>79200</v>
          </cell>
          <cell r="B793" t="str">
            <v>LA CHAPELLE BERTRAND</v>
          </cell>
        </row>
        <row r="794">
          <cell r="A794">
            <v>79240</v>
          </cell>
          <cell r="B794" t="str">
            <v>LA CHAPELLE ST ETIENNE</v>
          </cell>
        </row>
        <row r="795">
          <cell r="A795">
            <v>79160</v>
          </cell>
          <cell r="B795" t="str">
            <v>LA CHAPELLE THIREUIL</v>
          </cell>
        </row>
        <row r="796">
          <cell r="A796">
            <v>79360</v>
          </cell>
          <cell r="B796" t="str">
            <v>PRISSE LA CHARRIERE</v>
          </cell>
        </row>
        <row r="797">
          <cell r="A797">
            <v>79700</v>
          </cell>
          <cell r="B797" t="str">
            <v>MAULEON</v>
          </cell>
          <cell r="C797" t="str">
            <v>RORTHAIS</v>
          </cell>
        </row>
        <row r="798">
          <cell r="A798">
            <v>79200</v>
          </cell>
          <cell r="B798" t="str">
            <v>CHATILLON SUR THOUET</v>
          </cell>
        </row>
        <row r="799">
          <cell r="A799">
            <v>79120</v>
          </cell>
          <cell r="B799" t="str">
            <v>CHENAY</v>
          </cell>
        </row>
        <row r="800">
          <cell r="A800">
            <v>79170</v>
          </cell>
          <cell r="B800" t="str">
            <v>CHERIGNE</v>
          </cell>
        </row>
        <row r="801">
          <cell r="A801">
            <v>79410</v>
          </cell>
          <cell r="B801" t="str">
            <v>CHERVEUX</v>
          </cell>
        </row>
        <row r="802">
          <cell r="A802">
            <v>2000</v>
          </cell>
          <cell r="B802" t="str">
            <v>VAUCELLES ET BEFFECOURT</v>
          </cell>
        </row>
        <row r="803">
          <cell r="A803">
            <v>2810</v>
          </cell>
          <cell r="B803" t="str">
            <v>TORCY EN VALOIS</v>
          </cell>
        </row>
        <row r="804">
          <cell r="A804">
            <v>2110</v>
          </cell>
          <cell r="B804" t="str">
            <v>VAUX ANDIGNY</v>
          </cell>
        </row>
        <row r="805">
          <cell r="A805">
            <v>2120</v>
          </cell>
          <cell r="B805" t="str">
            <v>VADENCOURT</v>
          </cell>
        </row>
        <row r="806">
          <cell r="A806">
            <v>2340</v>
          </cell>
          <cell r="B806" t="str">
            <v>LE THUEL</v>
          </cell>
        </row>
        <row r="807">
          <cell r="A807">
            <v>2460</v>
          </cell>
          <cell r="B807" t="str">
            <v>TROESNES</v>
          </cell>
        </row>
        <row r="808">
          <cell r="A808">
            <v>2160</v>
          </cell>
          <cell r="B808" t="str">
            <v>VASSOGNE</v>
          </cell>
        </row>
        <row r="809">
          <cell r="A809">
            <v>6430</v>
          </cell>
          <cell r="B809" t="str">
            <v>TENDE</v>
          </cell>
          <cell r="C809" t="str">
            <v>ST DALMAS DE TENDE</v>
          </cell>
        </row>
        <row r="810">
          <cell r="A810">
            <v>7240</v>
          </cell>
          <cell r="B810" t="str">
            <v>CHATEAUNEUF DE VERNOUX</v>
          </cell>
        </row>
        <row r="811">
          <cell r="A811">
            <v>7400</v>
          </cell>
          <cell r="B811" t="str">
            <v>ALBA LA ROMAINE</v>
          </cell>
        </row>
        <row r="812">
          <cell r="A812">
            <v>7270</v>
          </cell>
          <cell r="B812" t="str">
            <v>BOUCIEU LE ROI</v>
          </cell>
        </row>
        <row r="813">
          <cell r="A813">
            <v>7140</v>
          </cell>
          <cell r="B813" t="str">
            <v>LES ASSIONS</v>
          </cell>
        </row>
        <row r="814">
          <cell r="A814">
            <v>7160</v>
          </cell>
          <cell r="B814" t="str">
            <v>LE CHAMBON</v>
          </cell>
        </row>
        <row r="815">
          <cell r="A815">
            <v>7600</v>
          </cell>
          <cell r="B815" t="str">
            <v>ASPERJOC</v>
          </cell>
        </row>
        <row r="816">
          <cell r="A816">
            <v>7210</v>
          </cell>
          <cell r="B816" t="str">
            <v>ALISSAS</v>
          </cell>
        </row>
        <row r="817">
          <cell r="A817">
            <v>7200</v>
          </cell>
          <cell r="B817" t="str">
            <v>AILHON</v>
          </cell>
        </row>
        <row r="818">
          <cell r="A818">
            <v>7310</v>
          </cell>
          <cell r="B818" t="str">
            <v>BOREE</v>
          </cell>
        </row>
        <row r="819">
          <cell r="A819">
            <v>7470</v>
          </cell>
          <cell r="B819" t="str">
            <v>LACHAPELLE GRAILLOUSE</v>
          </cell>
        </row>
        <row r="820">
          <cell r="A820">
            <v>7470</v>
          </cell>
          <cell r="B820" t="str">
            <v>LE LAC D ISSARLES</v>
          </cell>
        </row>
        <row r="821">
          <cell r="A821">
            <v>7190</v>
          </cell>
          <cell r="B821" t="str">
            <v>ISSAMOULENC</v>
          </cell>
        </row>
        <row r="822">
          <cell r="A822">
            <v>7520</v>
          </cell>
          <cell r="B822" t="str">
            <v>LALOUVESC</v>
          </cell>
        </row>
        <row r="823">
          <cell r="A823">
            <v>7660</v>
          </cell>
          <cell r="B823" t="str">
            <v>ISSANLAS</v>
          </cell>
        </row>
        <row r="824">
          <cell r="A824">
            <v>7200</v>
          </cell>
          <cell r="B824" t="str">
            <v>LABEGUDE</v>
          </cell>
        </row>
        <row r="825">
          <cell r="A825">
            <v>7160</v>
          </cell>
          <cell r="B825" t="str">
            <v>JAUNAC</v>
          </cell>
        </row>
        <row r="826">
          <cell r="A826">
            <v>7380</v>
          </cell>
          <cell r="B826" t="str">
            <v>JAUJAC</v>
          </cell>
        </row>
        <row r="827">
          <cell r="A827">
            <v>7200</v>
          </cell>
          <cell r="B827" t="str">
            <v>LANAS</v>
          </cell>
        </row>
        <row r="828">
          <cell r="A828">
            <v>7590</v>
          </cell>
          <cell r="B828" t="str">
            <v>LAVAL D AURELLE</v>
          </cell>
        </row>
        <row r="829">
          <cell r="A829">
            <v>7200</v>
          </cell>
          <cell r="B829" t="str">
            <v>LENTILLERES</v>
          </cell>
        </row>
        <row r="830">
          <cell r="A830">
            <v>7410</v>
          </cell>
          <cell r="B830" t="str">
            <v>PAILHARES</v>
          </cell>
        </row>
        <row r="831">
          <cell r="A831">
            <v>7110</v>
          </cell>
          <cell r="B831" t="str">
            <v>MONTREAL</v>
          </cell>
        </row>
        <row r="832">
          <cell r="A832">
            <v>7200</v>
          </cell>
          <cell r="B832" t="str">
            <v>MERCUER</v>
          </cell>
        </row>
        <row r="833">
          <cell r="A833">
            <v>7160</v>
          </cell>
          <cell r="B833" t="str">
            <v>MARIAC</v>
          </cell>
        </row>
        <row r="834">
          <cell r="A834">
            <v>7380</v>
          </cell>
          <cell r="B834" t="str">
            <v>MEYRAS</v>
          </cell>
        </row>
        <row r="835">
          <cell r="A835">
            <v>7610</v>
          </cell>
          <cell r="B835" t="str">
            <v>LEMPS</v>
          </cell>
        </row>
        <row r="836">
          <cell r="A836">
            <v>8800</v>
          </cell>
          <cell r="B836" t="str">
            <v>MONTHERME</v>
          </cell>
          <cell r="C836" t="str">
            <v>LES HAUTS BUTTES</v>
          </cell>
        </row>
        <row r="837">
          <cell r="A837">
            <v>8400</v>
          </cell>
          <cell r="B837" t="str">
            <v>MONT ST MARTIN</v>
          </cell>
        </row>
        <row r="838">
          <cell r="A838">
            <v>8310</v>
          </cell>
          <cell r="B838" t="str">
            <v>MENIL ANNELLES</v>
          </cell>
        </row>
        <row r="839">
          <cell r="A839">
            <v>8130</v>
          </cell>
          <cell r="B839" t="str">
            <v>MONT LAURENT</v>
          </cell>
        </row>
        <row r="840">
          <cell r="A840">
            <v>8700</v>
          </cell>
          <cell r="B840" t="str">
            <v>NOUZONVILLE</v>
          </cell>
        </row>
        <row r="841">
          <cell r="A841">
            <v>8400</v>
          </cell>
          <cell r="B841" t="str">
            <v>MONTHOIS</v>
          </cell>
        </row>
        <row r="842">
          <cell r="A842">
            <v>8450</v>
          </cell>
          <cell r="B842" t="str">
            <v>OMICOURT</v>
          </cell>
        </row>
        <row r="843">
          <cell r="A843">
            <v>8430</v>
          </cell>
          <cell r="B843" t="str">
            <v>MONDIGNY</v>
          </cell>
        </row>
        <row r="844">
          <cell r="A844">
            <v>8400</v>
          </cell>
          <cell r="B844" t="str">
            <v>NOIRVAL</v>
          </cell>
        </row>
        <row r="845">
          <cell r="A845">
            <v>8210</v>
          </cell>
          <cell r="B845" t="str">
            <v>MOUZON</v>
          </cell>
        </row>
        <row r="846">
          <cell r="A846">
            <v>8140</v>
          </cell>
          <cell r="B846" t="str">
            <v>POURU AUX BOIS</v>
          </cell>
        </row>
        <row r="847">
          <cell r="A847">
            <v>8400</v>
          </cell>
          <cell r="B847" t="str">
            <v>QUATRE CHAMPS</v>
          </cell>
        </row>
        <row r="848">
          <cell r="A848">
            <v>8220</v>
          </cell>
          <cell r="B848" t="str">
            <v>LA ROMAGNE</v>
          </cell>
        </row>
        <row r="849">
          <cell r="A849">
            <v>8230</v>
          </cell>
          <cell r="B849" t="str">
            <v>REGNIOWEZ</v>
          </cell>
        </row>
        <row r="850">
          <cell r="A850">
            <v>8250</v>
          </cell>
          <cell r="B850" t="str">
            <v>ST JUVIN</v>
          </cell>
        </row>
        <row r="851">
          <cell r="A851">
            <v>8290</v>
          </cell>
          <cell r="B851" t="str">
            <v>RUMIGNY</v>
          </cell>
        </row>
        <row r="852">
          <cell r="A852">
            <v>8400</v>
          </cell>
          <cell r="B852" t="str">
            <v>QUILLY</v>
          </cell>
        </row>
        <row r="853">
          <cell r="A853">
            <v>8110</v>
          </cell>
          <cell r="B853" t="str">
            <v>SAILLY</v>
          </cell>
        </row>
        <row r="854">
          <cell r="A854">
            <v>8110</v>
          </cell>
          <cell r="B854" t="str">
            <v>SACHY</v>
          </cell>
        </row>
        <row r="855">
          <cell r="A855">
            <v>8110</v>
          </cell>
          <cell r="B855" t="str">
            <v>PURE</v>
          </cell>
        </row>
        <row r="856">
          <cell r="A856">
            <v>8160</v>
          </cell>
          <cell r="B856" t="str">
            <v>SAPOGNE ET FEUCHERES</v>
          </cell>
        </row>
        <row r="857">
          <cell r="A857">
            <v>8370</v>
          </cell>
          <cell r="B857" t="str">
            <v>SAPOGNE SUR MARCHE</v>
          </cell>
        </row>
        <row r="858">
          <cell r="A858">
            <v>8310</v>
          </cell>
          <cell r="B858" t="str">
            <v>ST PIERRE A ARNES</v>
          </cell>
        </row>
        <row r="859">
          <cell r="A859">
            <v>8400</v>
          </cell>
          <cell r="B859" t="str">
            <v>STE MARIE</v>
          </cell>
        </row>
        <row r="860">
          <cell r="A860">
            <v>8390</v>
          </cell>
          <cell r="B860" t="str">
            <v>SAUVILLE</v>
          </cell>
        </row>
        <row r="861">
          <cell r="A861">
            <v>8460</v>
          </cell>
          <cell r="B861" t="str">
            <v>ST MARCEL</v>
          </cell>
        </row>
        <row r="862">
          <cell r="A862">
            <v>8300</v>
          </cell>
          <cell r="B862" t="str">
            <v>SORBON</v>
          </cell>
        </row>
        <row r="863">
          <cell r="A863">
            <v>8300</v>
          </cell>
          <cell r="B863" t="str">
            <v>SON</v>
          </cell>
        </row>
        <row r="864">
          <cell r="A864">
            <v>8800</v>
          </cell>
          <cell r="B864" t="str">
            <v>THILAY</v>
          </cell>
          <cell r="C864" t="str">
            <v>NOHAN</v>
          </cell>
        </row>
        <row r="865">
          <cell r="A865">
            <v>8190</v>
          </cell>
          <cell r="B865" t="str">
            <v>VILLERS DEVANT LE THOUR</v>
          </cell>
        </row>
        <row r="866">
          <cell r="A866">
            <v>8430</v>
          </cell>
          <cell r="B866" t="str">
            <v>VILLERS SUR LE MONT</v>
          </cell>
        </row>
        <row r="867">
          <cell r="A867">
            <v>8270</v>
          </cell>
          <cell r="B867" t="str">
            <v>SORCY BAUTHEMONT</v>
          </cell>
        </row>
        <row r="868">
          <cell r="A868">
            <v>8440</v>
          </cell>
          <cell r="B868" t="str">
            <v>VIVIER AU COURT</v>
          </cell>
        </row>
        <row r="869">
          <cell r="A869">
            <v>8270</v>
          </cell>
          <cell r="B869" t="str">
            <v>VIEL ST REMY</v>
          </cell>
        </row>
        <row r="870">
          <cell r="A870">
            <v>8390</v>
          </cell>
          <cell r="B870" t="str">
            <v>VERRIERES</v>
          </cell>
        </row>
        <row r="871">
          <cell r="A871">
            <v>8230</v>
          </cell>
          <cell r="B871" t="str">
            <v>TAILLETTE</v>
          </cell>
        </row>
        <row r="872">
          <cell r="A872">
            <v>8240</v>
          </cell>
          <cell r="B872" t="str">
            <v>VERPEL</v>
          </cell>
        </row>
        <row r="873">
          <cell r="A873">
            <v>8400</v>
          </cell>
          <cell r="B873" t="str">
            <v>VOUZIERS</v>
          </cell>
          <cell r="C873" t="str">
            <v>BLAISE</v>
          </cell>
        </row>
        <row r="874">
          <cell r="A874">
            <v>8200</v>
          </cell>
          <cell r="B874" t="str">
            <v>WADELINCOURT</v>
          </cell>
        </row>
        <row r="875">
          <cell r="A875">
            <v>9800</v>
          </cell>
          <cell r="B875" t="str">
            <v>AUDRESSEIN</v>
          </cell>
        </row>
        <row r="876">
          <cell r="A876">
            <v>9460</v>
          </cell>
          <cell r="B876" t="str">
            <v>ARTIGUES</v>
          </cell>
        </row>
        <row r="877">
          <cell r="A877">
            <v>9800</v>
          </cell>
          <cell r="B877" t="str">
            <v>AUCAZEIN</v>
          </cell>
        </row>
        <row r="878">
          <cell r="A878">
            <v>8270</v>
          </cell>
          <cell r="B878" t="str">
            <v>WASIGNY</v>
          </cell>
        </row>
        <row r="879">
          <cell r="A879">
            <v>9800</v>
          </cell>
          <cell r="B879" t="str">
            <v>ARGEIN</v>
          </cell>
        </row>
        <row r="880">
          <cell r="A880">
            <v>8400</v>
          </cell>
          <cell r="B880" t="str">
            <v>VONCQ</v>
          </cell>
        </row>
        <row r="881">
          <cell r="A881">
            <v>8400</v>
          </cell>
          <cell r="B881" t="str">
            <v>VRIZY</v>
          </cell>
        </row>
        <row r="882">
          <cell r="A882">
            <v>9240</v>
          </cell>
          <cell r="B882" t="str">
            <v>ALZEN</v>
          </cell>
        </row>
        <row r="883">
          <cell r="A883">
            <v>9400</v>
          </cell>
          <cell r="B883" t="str">
            <v>CAZENAVE SERRES ET ALLENS</v>
          </cell>
        </row>
        <row r="884">
          <cell r="A884">
            <v>9420</v>
          </cell>
          <cell r="B884" t="str">
            <v>CASTELNAU DURBAN</v>
          </cell>
        </row>
        <row r="885">
          <cell r="A885">
            <v>9460</v>
          </cell>
          <cell r="B885" t="str">
            <v>CARCANIERES</v>
          </cell>
        </row>
        <row r="886">
          <cell r="A886">
            <v>9300</v>
          </cell>
          <cell r="B886" t="str">
            <v>DREUILHE</v>
          </cell>
        </row>
        <row r="887">
          <cell r="A887">
            <v>9130</v>
          </cell>
          <cell r="B887" t="str">
            <v>CASTERAS</v>
          </cell>
        </row>
        <row r="888">
          <cell r="A888">
            <v>9230</v>
          </cell>
          <cell r="B888" t="str">
            <v>CERIZOLS</v>
          </cell>
        </row>
        <row r="889">
          <cell r="A889">
            <v>9140</v>
          </cell>
          <cell r="B889" t="str">
            <v>ERCE</v>
          </cell>
        </row>
        <row r="890">
          <cell r="A890">
            <v>9400</v>
          </cell>
          <cell r="B890" t="str">
            <v>ORNOLAC USSAT LES BAINS</v>
          </cell>
        </row>
        <row r="891">
          <cell r="A891">
            <v>9200</v>
          </cell>
          <cell r="B891" t="str">
            <v>MONTESQUIEU AVANTES</v>
          </cell>
        </row>
        <row r="892">
          <cell r="A892">
            <v>9240</v>
          </cell>
          <cell r="B892" t="str">
            <v>MONTSERON</v>
          </cell>
        </row>
        <row r="893">
          <cell r="A893">
            <v>9130</v>
          </cell>
          <cell r="B893" t="str">
            <v>MONESPLE</v>
          </cell>
        </row>
        <row r="894">
          <cell r="A894">
            <v>9230</v>
          </cell>
          <cell r="B894" t="str">
            <v>MERIGON</v>
          </cell>
        </row>
        <row r="895">
          <cell r="A895">
            <v>9240</v>
          </cell>
          <cell r="B895" t="str">
            <v>MONTELS</v>
          </cell>
        </row>
        <row r="896">
          <cell r="A896">
            <v>9400</v>
          </cell>
          <cell r="B896" t="str">
            <v>MIGLOS</v>
          </cell>
        </row>
        <row r="897">
          <cell r="A897">
            <v>9310</v>
          </cell>
          <cell r="B897" t="str">
            <v>PECH</v>
          </cell>
        </row>
        <row r="898">
          <cell r="A898">
            <v>9220</v>
          </cell>
          <cell r="B898" t="str">
            <v>ORUS</v>
          </cell>
        </row>
        <row r="899">
          <cell r="A899">
            <v>9400</v>
          </cell>
          <cell r="B899" t="str">
            <v>CAPOULET ET JUNAC</v>
          </cell>
        </row>
        <row r="900">
          <cell r="A900">
            <v>9800</v>
          </cell>
          <cell r="B900" t="str">
            <v>BALAGUERES</v>
          </cell>
        </row>
        <row r="901">
          <cell r="A901">
            <v>9800</v>
          </cell>
          <cell r="B901" t="str">
            <v>AUGIREIN</v>
          </cell>
        </row>
        <row r="902">
          <cell r="A902">
            <v>8400</v>
          </cell>
          <cell r="B902" t="str">
            <v>VANDY</v>
          </cell>
        </row>
        <row r="903">
          <cell r="A903">
            <v>9200</v>
          </cell>
          <cell r="B903" t="str">
            <v>ALOS</v>
          </cell>
        </row>
        <row r="904">
          <cell r="A904">
            <v>9800</v>
          </cell>
          <cell r="B904" t="str">
            <v>CASTILLON EN COUSERANS</v>
          </cell>
        </row>
        <row r="905">
          <cell r="A905">
            <v>9800</v>
          </cell>
          <cell r="B905" t="str">
            <v>LES BORDES SUR LEZ</v>
          </cell>
        </row>
        <row r="906">
          <cell r="A906">
            <v>9350</v>
          </cell>
          <cell r="B906" t="str">
            <v>CAMPAGNE SUR ARIZE</v>
          </cell>
        </row>
        <row r="907">
          <cell r="A907">
            <v>9000</v>
          </cell>
          <cell r="B907" t="str">
            <v>BRASSAC</v>
          </cell>
        </row>
        <row r="908">
          <cell r="A908">
            <v>9250</v>
          </cell>
          <cell r="B908" t="str">
            <v>CAUSSOU</v>
          </cell>
        </row>
        <row r="909">
          <cell r="A909">
            <v>9250</v>
          </cell>
          <cell r="B909" t="str">
            <v>CAYCHAX</v>
          </cell>
        </row>
        <row r="910">
          <cell r="A910">
            <v>9120</v>
          </cell>
          <cell r="B910" t="str">
            <v>CALZAN</v>
          </cell>
        </row>
        <row r="911">
          <cell r="A911">
            <v>9310</v>
          </cell>
          <cell r="B911" t="str">
            <v>BOUAN</v>
          </cell>
        </row>
        <row r="912">
          <cell r="A912">
            <v>10340</v>
          </cell>
          <cell r="B912" t="str">
            <v>BRAGELOGNE BEAUVOIR</v>
          </cell>
          <cell r="C912" t="str">
            <v>BEAUVOIR SUR SARCE</v>
          </cell>
        </row>
        <row r="913">
          <cell r="A913">
            <v>10450</v>
          </cell>
          <cell r="B913" t="str">
            <v>BREVIANDES</v>
          </cell>
          <cell r="C913" t="str">
            <v>VILLEPART</v>
          </cell>
        </row>
        <row r="914">
          <cell r="A914">
            <v>10600</v>
          </cell>
          <cell r="B914" t="str">
            <v>BARBEREY ST SULPICE</v>
          </cell>
        </row>
        <row r="915">
          <cell r="A915">
            <v>10110</v>
          </cell>
          <cell r="B915" t="str">
            <v>BALNOT SUR LAIGNES</v>
          </cell>
        </row>
        <row r="916">
          <cell r="A916">
            <v>10210</v>
          </cell>
          <cell r="B916" t="str">
            <v>BALNOT LA GRANGE</v>
          </cell>
        </row>
        <row r="917">
          <cell r="A917">
            <v>10400</v>
          </cell>
          <cell r="B917" t="str">
            <v>BOUY SUR ORVIN</v>
          </cell>
        </row>
        <row r="918">
          <cell r="A918">
            <v>10330</v>
          </cell>
          <cell r="B918" t="str">
            <v>BALIGNICOURT</v>
          </cell>
        </row>
        <row r="919">
          <cell r="A919">
            <v>10110</v>
          </cell>
          <cell r="B919" t="str">
            <v>BERTIGNOLLES</v>
          </cell>
        </row>
        <row r="920">
          <cell r="A920">
            <v>10200</v>
          </cell>
          <cell r="B920" t="str">
            <v>BAR SUR AUBE</v>
          </cell>
        </row>
        <row r="921">
          <cell r="A921">
            <v>10380</v>
          </cell>
          <cell r="B921" t="str">
            <v>BOULAGES</v>
          </cell>
        </row>
        <row r="922">
          <cell r="A922">
            <v>10150</v>
          </cell>
          <cell r="B922" t="str">
            <v>CRENEY PRES TROYES</v>
          </cell>
          <cell r="C922" t="str">
            <v>ARGENTOLLES</v>
          </cell>
        </row>
        <row r="923">
          <cell r="A923">
            <v>10800</v>
          </cell>
          <cell r="B923" t="str">
            <v>BUCHERES</v>
          </cell>
          <cell r="C923" t="str">
            <v>COURGERENNES</v>
          </cell>
        </row>
        <row r="924">
          <cell r="A924">
            <v>10110</v>
          </cell>
          <cell r="B924" t="str">
            <v>CELLES SUR OURCE</v>
          </cell>
        </row>
        <row r="925">
          <cell r="A925">
            <v>10140</v>
          </cell>
          <cell r="B925" t="str">
            <v>BRIEL SUR BARSE</v>
          </cell>
        </row>
        <row r="926">
          <cell r="A926">
            <v>10200</v>
          </cell>
          <cell r="B926" t="str">
            <v>COLOMBE LE SEC</v>
          </cell>
        </row>
        <row r="927">
          <cell r="A927">
            <v>10700</v>
          </cell>
          <cell r="B927" t="str">
            <v>CHAMPFLEURY</v>
          </cell>
        </row>
        <row r="928">
          <cell r="A928">
            <v>10330</v>
          </cell>
          <cell r="B928" t="str">
            <v>CHAVANGES</v>
          </cell>
        </row>
        <row r="929">
          <cell r="A929">
            <v>10220</v>
          </cell>
          <cell r="B929" t="str">
            <v>BREVONNES</v>
          </cell>
        </row>
        <row r="930">
          <cell r="A930">
            <v>10240</v>
          </cell>
          <cell r="B930" t="str">
            <v>DAMPIERRE</v>
          </cell>
        </row>
        <row r="931">
          <cell r="A931">
            <v>10110</v>
          </cell>
          <cell r="B931" t="str">
            <v>CHERVEY</v>
          </cell>
        </row>
        <row r="932">
          <cell r="A932">
            <v>9300</v>
          </cell>
          <cell r="B932" t="str">
            <v>VILLENEUVE D OLMES</v>
          </cell>
        </row>
        <row r="933">
          <cell r="A933">
            <v>10330</v>
          </cell>
          <cell r="B933" t="str">
            <v>BAILLY LE FRANC</v>
          </cell>
        </row>
        <row r="934">
          <cell r="A934">
            <v>9130</v>
          </cell>
          <cell r="B934" t="str">
            <v>STE SUZANNE</v>
          </cell>
        </row>
        <row r="935">
          <cell r="A935">
            <v>9340</v>
          </cell>
          <cell r="B935" t="str">
            <v>VERNIOLLE</v>
          </cell>
        </row>
        <row r="936">
          <cell r="A936">
            <v>10150</v>
          </cell>
          <cell r="B936" t="str">
            <v>AUBETERRE</v>
          </cell>
        </row>
        <row r="937">
          <cell r="A937">
            <v>9120</v>
          </cell>
          <cell r="B937" t="str">
            <v>VENTENAC</v>
          </cell>
        </row>
        <row r="938">
          <cell r="A938">
            <v>10140</v>
          </cell>
          <cell r="B938" t="str">
            <v>ARGANCON</v>
          </cell>
        </row>
        <row r="939">
          <cell r="A939">
            <v>9110</v>
          </cell>
          <cell r="B939" t="str">
            <v>VAYCHIS</v>
          </cell>
        </row>
        <row r="940">
          <cell r="A940">
            <v>9310</v>
          </cell>
          <cell r="B940" t="str">
            <v>VERDUN</v>
          </cell>
        </row>
        <row r="941">
          <cell r="A941">
            <v>9310</v>
          </cell>
          <cell r="B941" t="str">
            <v>URS</v>
          </cell>
        </row>
        <row r="942">
          <cell r="A942">
            <v>9500</v>
          </cell>
          <cell r="B942" t="str">
            <v>ST FELIX DE TOURNEGAT</v>
          </cell>
        </row>
        <row r="943">
          <cell r="A943">
            <v>9200</v>
          </cell>
          <cell r="B943" t="str">
            <v>MONTJOIE EN COUSERANS</v>
          </cell>
        </row>
        <row r="944">
          <cell r="A944">
            <v>9120</v>
          </cell>
          <cell r="B944" t="str">
            <v>ST FELIX DE RIEUTORD</v>
          </cell>
        </row>
        <row r="945">
          <cell r="A945">
            <v>9160</v>
          </cell>
          <cell r="B945" t="str">
            <v>PRAT BONREPAUX</v>
          </cell>
        </row>
        <row r="946">
          <cell r="A946">
            <v>9330</v>
          </cell>
          <cell r="B946" t="str">
            <v>MONTGAILLARD</v>
          </cell>
        </row>
        <row r="947">
          <cell r="A947">
            <v>9120</v>
          </cell>
          <cell r="B947" t="str">
            <v>ST BAUZEIL</v>
          </cell>
        </row>
        <row r="948">
          <cell r="A948">
            <v>9100</v>
          </cell>
          <cell r="B948" t="str">
            <v>LES PUJOLS</v>
          </cell>
        </row>
        <row r="949">
          <cell r="A949">
            <v>9500</v>
          </cell>
          <cell r="B949" t="str">
            <v>RIEUCROS</v>
          </cell>
        </row>
        <row r="950">
          <cell r="A950">
            <v>9100</v>
          </cell>
          <cell r="B950" t="str">
            <v>ST AMADOU</v>
          </cell>
        </row>
        <row r="951">
          <cell r="A951">
            <v>9100</v>
          </cell>
          <cell r="B951" t="str">
            <v>ST AMANS</v>
          </cell>
        </row>
        <row r="952">
          <cell r="A952">
            <v>9100</v>
          </cell>
          <cell r="B952" t="str">
            <v>LES ISSARDS</v>
          </cell>
        </row>
        <row r="953">
          <cell r="A953">
            <v>9800</v>
          </cell>
          <cell r="B953" t="str">
            <v>ILLARTEIN</v>
          </cell>
        </row>
        <row r="954">
          <cell r="A954">
            <v>9500</v>
          </cell>
          <cell r="B954" t="str">
            <v>COUTENS</v>
          </cell>
        </row>
        <row r="955">
          <cell r="A955">
            <v>9700</v>
          </cell>
          <cell r="B955" t="str">
            <v>GAUDIES</v>
          </cell>
        </row>
        <row r="956">
          <cell r="A956">
            <v>9100</v>
          </cell>
          <cell r="B956" t="str">
            <v>ESCOSSE</v>
          </cell>
        </row>
        <row r="957">
          <cell r="A957">
            <v>9200</v>
          </cell>
          <cell r="B957" t="str">
            <v>LACOURT</v>
          </cell>
        </row>
        <row r="958">
          <cell r="A958">
            <v>9700</v>
          </cell>
          <cell r="B958" t="str">
            <v>ESPLAS</v>
          </cell>
        </row>
        <row r="959">
          <cell r="A959">
            <v>9000</v>
          </cell>
          <cell r="B959" t="str">
            <v>CELLES</v>
          </cell>
        </row>
        <row r="960">
          <cell r="A960">
            <v>9300</v>
          </cell>
          <cell r="B960" t="str">
            <v>ILHAT</v>
          </cell>
        </row>
        <row r="961">
          <cell r="A961">
            <v>9600</v>
          </cell>
          <cell r="B961" t="str">
            <v>DUN</v>
          </cell>
        </row>
        <row r="962">
          <cell r="A962">
            <v>10510</v>
          </cell>
          <cell r="B962" t="str">
            <v>MAIZIERES LA GRANDE PAROISSE</v>
          </cell>
          <cell r="C962" t="str">
            <v>LES GRANGES</v>
          </cell>
        </row>
        <row r="963">
          <cell r="A963">
            <v>10210</v>
          </cell>
          <cell r="B963" t="str">
            <v>MAISONS LES CHAOURCE</v>
          </cell>
        </row>
        <row r="964">
          <cell r="A964">
            <v>10170</v>
          </cell>
          <cell r="B964" t="str">
            <v>MESGRIGNY</v>
          </cell>
        </row>
        <row r="965">
          <cell r="A965">
            <v>10500</v>
          </cell>
          <cell r="B965" t="str">
            <v>MATHAUX</v>
          </cell>
        </row>
        <row r="966">
          <cell r="A966">
            <v>9140</v>
          </cell>
          <cell r="B966" t="str">
            <v>SOUEIX ROGALLE</v>
          </cell>
          <cell r="C966" t="str">
            <v>ROGALLE</v>
          </cell>
        </row>
        <row r="967">
          <cell r="A967">
            <v>9000</v>
          </cell>
          <cell r="B967" t="str">
            <v>ST MARTIN DE CARALP</v>
          </cell>
        </row>
        <row r="968">
          <cell r="A968">
            <v>9500</v>
          </cell>
          <cell r="B968" t="str">
            <v>ST QUENTIN LA TOUR</v>
          </cell>
        </row>
        <row r="969">
          <cell r="A969">
            <v>9100</v>
          </cell>
          <cell r="B969" t="str">
            <v>LA TOUR DU CRIEU</v>
          </cell>
        </row>
        <row r="970">
          <cell r="A970">
            <v>9800</v>
          </cell>
          <cell r="B970" t="str">
            <v>UCHENTEIN</v>
          </cell>
        </row>
        <row r="971">
          <cell r="A971">
            <v>9190</v>
          </cell>
          <cell r="B971" t="str">
            <v>ST LIZIER</v>
          </cell>
        </row>
        <row r="972">
          <cell r="A972">
            <v>9400</v>
          </cell>
          <cell r="B972" t="str">
            <v>SURBA</v>
          </cell>
        </row>
        <row r="973">
          <cell r="A973">
            <v>9600</v>
          </cell>
          <cell r="B973" t="str">
            <v>TABRE</v>
          </cell>
        </row>
        <row r="974">
          <cell r="A974">
            <v>9250</v>
          </cell>
          <cell r="B974" t="str">
            <v>UNAC</v>
          </cell>
        </row>
        <row r="975">
          <cell r="A975">
            <v>9800</v>
          </cell>
          <cell r="B975" t="str">
            <v>SOR</v>
          </cell>
        </row>
        <row r="976">
          <cell r="A976">
            <v>9120</v>
          </cell>
          <cell r="B976" t="str">
            <v>MONTEGUT PLANTAUREL</v>
          </cell>
        </row>
        <row r="977">
          <cell r="A977">
            <v>9300</v>
          </cell>
          <cell r="B977" t="str">
            <v>MONTFERRIER</v>
          </cell>
        </row>
        <row r="978">
          <cell r="A978">
            <v>9500</v>
          </cell>
          <cell r="B978" t="str">
            <v>MALEGOUDE</v>
          </cell>
        </row>
        <row r="979">
          <cell r="A979">
            <v>9300</v>
          </cell>
          <cell r="B979" t="str">
            <v>LIEURAC</v>
          </cell>
        </row>
        <row r="980">
          <cell r="A980">
            <v>9400</v>
          </cell>
          <cell r="B980" t="str">
            <v>LAPEGE</v>
          </cell>
        </row>
        <row r="981">
          <cell r="A981">
            <v>9130</v>
          </cell>
          <cell r="B981" t="str">
            <v>LANOUX</v>
          </cell>
        </row>
        <row r="982">
          <cell r="A982">
            <v>9310</v>
          </cell>
          <cell r="B982" t="str">
            <v>LARCAT</v>
          </cell>
        </row>
        <row r="983">
          <cell r="A983">
            <v>9320</v>
          </cell>
          <cell r="B983" t="str">
            <v>MASSAT</v>
          </cell>
        </row>
        <row r="984">
          <cell r="A984">
            <v>9600</v>
          </cell>
          <cell r="B984" t="str">
            <v>LERAN</v>
          </cell>
        </row>
        <row r="985">
          <cell r="A985">
            <v>9350</v>
          </cell>
          <cell r="B985" t="str">
            <v>MERAS</v>
          </cell>
        </row>
        <row r="986">
          <cell r="A986">
            <v>10300</v>
          </cell>
          <cell r="B986" t="str">
            <v>MACEY</v>
          </cell>
          <cell r="C986" t="str">
            <v>GRANGE L EVEQUE</v>
          </cell>
        </row>
        <row r="987">
          <cell r="A987">
            <v>10320</v>
          </cell>
          <cell r="B987" t="str">
            <v>LONGEVILLE SUR MOGNE</v>
          </cell>
        </row>
        <row r="988">
          <cell r="A988">
            <v>10400</v>
          </cell>
          <cell r="B988" t="str">
            <v>LA LOUPTIERE THENARD</v>
          </cell>
        </row>
        <row r="989">
          <cell r="A989">
            <v>10310</v>
          </cell>
          <cell r="B989" t="str">
            <v>LONGCHAMP SUR AUJON</v>
          </cell>
        </row>
        <row r="990">
          <cell r="A990">
            <v>10120</v>
          </cell>
          <cell r="B990" t="str">
            <v>LAINES AUX BOIS</v>
          </cell>
        </row>
        <row r="991">
          <cell r="A991">
            <v>10230</v>
          </cell>
          <cell r="B991" t="str">
            <v>MAILLY LE CAMP</v>
          </cell>
        </row>
        <row r="992">
          <cell r="A992">
            <v>10140</v>
          </cell>
          <cell r="B992" t="str">
            <v>MAGNY FOUCHARD</v>
          </cell>
        </row>
        <row r="993">
          <cell r="A993">
            <v>10150</v>
          </cell>
          <cell r="B993" t="str">
            <v>LUYERES</v>
          </cell>
        </row>
        <row r="994">
          <cell r="A994">
            <v>10400</v>
          </cell>
          <cell r="B994" t="str">
            <v>FONTENAY DE BOSSERY</v>
          </cell>
        </row>
        <row r="995">
          <cell r="A995">
            <v>10290</v>
          </cell>
          <cell r="B995" t="str">
            <v>FAY LES MARCILLY</v>
          </cell>
        </row>
        <row r="996">
          <cell r="A996">
            <v>10290</v>
          </cell>
          <cell r="B996" t="str">
            <v>FAUX VILLECERF</v>
          </cell>
        </row>
        <row r="997">
          <cell r="A997">
            <v>10130</v>
          </cell>
          <cell r="B997" t="str">
            <v>EAUX PUISEAUX</v>
          </cell>
        </row>
        <row r="998">
          <cell r="A998">
            <v>10500</v>
          </cell>
          <cell r="B998" t="str">
            <v>EPOTHEMONT</v>
          </cell>
        </row>
        <row r="999">
          <cell r="A999">
            <v>10500</v>
          </cell>
          <cell r="B999" t="str">
            <v>JUZANVIGNY</v>
          </cell>
        </row>
        <row r="1000">
          <cell r="A1000">
            <v>10700</v>
          </cell>
          <cell r="B1000" t="str">
            <v>GRANDVILLE</v>
          </cell>
        </row>
        <row r="1001">
          <cell r="A1001">
            <v>10210</v>
          </cell>
          <cell r="B1001" t="str">
            <v>LES GRANGES</v>
          </cell>
        </row>
        <row r="1002">
          <cell r="A1002">
            <v>14130</v>
          </cell>
          <cell r="B1002" t="str">
            <v>COQUAINVILLIERS</v>
          </cell>
        </row>
        <row r="1003">
          <cell r="A1003">
            <v>14240</v>
          </cell>
          <cell r="B1003" t="str">
            <v>CORMOLAIN</v>
          </cell>
        </row>
        <row r="1004">
          <cell r="A1004">
            <v>14400</v>
          </cell>
          <cell r="B1004" t="str">
            <v>COTTUN</v>
          </cell>
        </row>
        <row r="1005">
          <cell r="A1005">
            <v>14100</v>
          </cell>
          <cell r="B1005" t="str">
            <v>COURTONNE LA MEURDRAC</v>
          </cell>
        </row>
        <row r="1006">
          <cell r="A1006">
            <v>14480</v>
          </cell>
          <cell r="B1006" t="str">
            <v>CREULLY</v>
          </cell>
        </row>
        <row r="1007">
          <cell r="A1007">
            <v>14430</v>
          </cell>
          <cell r="B1007" t="str">
            <v>CRICQUEVILLE EN AUGE</v>
          </cell>
        </row>
        <row r="1008">
          <cell r="A1008">
            <v>14620</v>
          </cell>
          <cell r="B1008" t="str">
            <v>CROCY</v>
          </cell>
        </row>
        <row r="1009">
          <cell r="A1009">
            <v>14400</v>
          </cell>
          <cell r="B1009" t="str">
            <v>CROUAY</v>
          </cell>
        </row>
        <row r="1010">
          <cell r="A1010">
            <v>14480</v>
          </cell>
          <cell r="B1010" t="str">
            <v>CULLY</v>
          </cell>
        </row>
        <row r="1011">
          <cell r="A1011">
            <v>14840</v>
          </cell>
          <cell r="B1011" t="str">
            <v>CUVERVILLE</v>
          </cell>
        </row>
        <row r="1012">
          <cell r="A1012">
            <v>14350</v>
          </cell>
          <cell r="B1012" t="str">
            <v>DAMPIERRE</v>
          </cell>
        </row>
        <row r="1013">
          <cell r="A1013">
            <v>14770</v>
          </cell>
          <cell r="B1013" t="str">
            <v>DANVOU LA FERRIERE</v>
          </cell>
          <cell r="C1013" t="str">
            <v>LA FERRIERE DUVAL</v>
          </cell>
        </row>
        <row r="1014">
          <cell r="A1014">
            <v>14840</v>
          </cell>
          <cell r="B1014" t="str">
            <v>DEMOUVILLE</v>
          </cell>
        </row>
        <row r="1015">
          <cell r="A1015">
            <v>14430</v>
          </cell>
          <cell r="B1015" t="str">
            <v>DOZULE</v>
          </cell>
        </row>
        <row r="1016">
          <cell r="A1016">
            <v>14340</v>
          </cell>
          <cell r="B1016" t="str">
            <v>BEAUFOUR DRUVAL</v>
          </cell>
          <cell r="C1016" t="str">
            <v>BEAUFOUR</v>
          </cell>
        </row>
        <row r="1017">
          <cell r="A1017">
            <v>14340</v>
          </cell>
          <cell r="B1017" t="str">
            <v>BEAUFOUR DRUVAL</v>
          </cell>
          <cell r="C1017" t="str">
            <v>ST AUBIN LEBIZAY</v>
          </cell>
        </row>
        <row r="1018">
          <cell r="A1018">
            <v>14710</v>
          </cell>
          <cell r="B1018" t="str">
            <v>ENGLESQUEVILLE LA PERCEE</v>
          </cell>
        </row>
        <row r="1019">
          <cell r="A1019">
            <v>14170</v>
          </cell>
          <cell r="B1019" t="str">
            <v>EPANEY</v>
          </cell>
        </row>
        <row r="1020">
          <cell r="A1020">
            <v>14700</v>
          </cell>
          <cell r="B1020" t="str">
            <v>ERAINES</v>
          </cell>
        </row>
        <row r="1021">
          <cell r="A1021">
            <v>14270</v>
          </cell>
          <cell r="B1021" t="str">
            <v>ERNES</v>
          </cell>
        </row>
        <row r="1022">
          <cell r="A1022">
            <v>14220</v>
          </cell>
          <cell r="B1022" t="str">
            <v>ESSON</v>
          </cell>
        </row>
        <row r="1023">
          <cell r="A1023">
            <v>14930</v>
          </cell>
          <cell r="B1023" t="str">
            <v>ETERVILLE</v>
          </cell>
        </row>
        <row r="1024">
          <cell r="A1024">
            <v>14130</v>
          </cell>
          <cell r="B1024" t="str">
            <v>LE FAULQ</v>
          </cell>
        </row>
        <row r="1025">
          <cell r="A1025">
            <v>14190</v>
          </cell>
          <cell r="B1025" t="str">
            <v>FONTAINE LE PIN</v>
          </cell>
        </row>
        <row r="1026">
          <cell r="A1026">
            <v>14700</v>
          </cell>
          <cell r="B1026" t="str">
            <v>FOURNEAUX LE VAL</v>
          </cell>
        </row>
        <row r="1027">
          <cell r="A1027">
            <v>14680</v>
          </cell>
          <cell r="B1027" t="str">
            <v>FRESNEY LE PUCEUX</v>
          </cell>
        </row>
        <row r="1028">
          <cell r="A1028">
            <v>14220</v>
          </cell>
          <cell r="B1028" t="str">
            <v>FRESNEY LE VIEUX</v>
          </cell>
        </row>
        <row r="1029">
          <cell r="A1029">
            <v>14380</v>
          </cell>
          <cell r="B1029" t="str">
            <v>LE GAST</v>
          </cell>
        </row>
        <row r="1030">
          <cell r="A1030">
            <v>14730</v>
          </cell>
          <cell r="B1030" t="str">
            <v>GIBERVILLE</v>
          </cell>
        </row>
        <row r="1031">
          <cell r="A1031">
            <v>14950</v>
          </cell>
          <cell r="B1031" t="str">
            <v>GLANVILLE</v>
          </cell>
        </row>
        <row r="1032">
          <cell r="A1032">
            <v>14680</v>
          </cell>
          <cell r="B1032" t="str">
            <v>GOUVIX</v>
          </cell>
        </row>
        <row r="1033">
          <cell r="A1033">
            <v>14210</v>
          </cell>
          <cell r="B1033" t="str">
            <v>GRAINVILLE SUR ODON</v>
          </cell>
        </row>
        <row r="1034">
          <cell r="A1034">
            <v>14450</v>
          </cell>
          <cell r="B1034" t="str">
            <v>GRANDCAMP MAISY</v>
          </cell>
          <cell r="C1034" t="str">
            <v>MAISY</v>
          </cell>
        </row>
        <row r="1035">
          <cell r="A1035">
            <v>14600</v>
          </cell>
          <cell r="B1035" t="str">
            <v>HONFLEUR</v>
          </cell>
          <cell r="C1035" t="str">
            <v>VASOUY</v>
          </cell>
        </row>
        <row r="1036">
          <cell r="A1036">
            <v>14430</v>
          </cell>
          <cell r="B1036" t="str">
            <v>HOTOT EN AUGE</v>
          </cell>
          <cell r="C1036" t="str">
            <v>LE HAM</v>
          </cell>
        </row>
        <row r="1037">
          <cell r="A1037">
            <v>14540</v>
          </cell>
          <cell r="B1037" t="str">
            <v>HUBERT FOLIE</v>
          </cell>
        </row>
        <row r="1038">
          <cell r="A1038">
            <v>14260</v>
          </cell>
          <cell r="B1038" t="str">
            <v>JURQUES</v>
          </cell>
        </row>
        <row r="1039">
          <cell r="A1039">
            <v>14480</v>
          </cell>
          <cell r="B1039" t="str">
            <v>LANTHEUIL</v>
          </cell>
        </row>
        <row r="1040">
          <cell r="A1040">
            <v>14140</v>
          </cell>
          <cell r="B1040" t="str">
            <v>LESSARD ET LE CHENE</v>
          </cell>
        </row>
        <row r="1041">
          <cell r="A1041">
            <v>14140</v>
          </cell>
          <cell r="B1041" t="str">
            <v>LIVAROT PAYS D AUGE</v>
          </cell>
          <cell r="C1041" t="str">
            <v>CHEFFREVILLE TONNENCOURT</v>
          </cell>
        </row>
        <row r="1042">
          <cell r="A1042">
            <v>14140</v>
          </cell>
          <cell r="B1042" t="str">
            <v>LIVAROT PAYS D AUGE</v>
          </cell>
          <cell r="C1042" t="str">
            <v>FERVAQUES</v>
          </cell>
        </row>
        <row r="1043">
          <cell r="A1043">
            <v>14140</v>
          </cell>
          <cell r="B1043" t="str">
            <v>LIVAROT PAYS D AUGE</v>
          </cell>
          <cell r="C1043" t="str">
            <v>LE MESNIL DURAND</v>
          </cell>
        </row>
        <row r="1044">
          <cell r="A1044">
            <v>14140</v>
          </cell>
          <cell r="B1044" t="str">
            <v>LIVAROT PAYS D AUGE</v>
          </cell>
          <cell r="C1044" t="str">
            <v>LIVAROT</v>
          </cell>
        </row>
        <row r="1045">
          <cell r="A1045">
            <v>14140</v>
          </cell>
          <cell r="B1045" t="str">
            <v>LIVAROT PAYS D AUGE</v>
          </cell>
          <cell r="C1045" t="str">
            <v>NOTRE DAME DE COURSON</v>
          </cell>
        </row>
        <row r="1046">
          <cell r="A1046">
            <v>14140</v>
          </cell>
          <cell r="B1046" t="str">
            <v>LIVAROT PAYS D AUGE</v>
          </cell>
          <cell r="C1046" t="str">
            <v>ST OUEN LE HOUX</v>
          </cell>
        </row>
        <row r="1047">
          <cell r="A1047">
            <v>14140</v>
          </cell>
          <cell r="B1047" t="str">
            <v>LIVAROT PAYS D AUGE</v>
          </cell>
          <cell r="C1047" t="str">
            <v>TORTISAMBERT</v>
          </cell>
        </row>
        <row r="1048">
          <cell r="A1048">
            <v>14290</v>
          </cell>
          <cell r="B1048" t="str">
            <v>LIVAROT PAYS D AUGE</v>
          </cell>
          <cell r="C1048" t="str">
            <v>PREAUX ST SEBASTIEN</v>
          </cell>
        </row>
        <row r="1049">
          <cell r="A1049">
            <v>14240</v>
          </cell>
          <cell r="B1049" t="str">
            <v>LIVRY</v>
          </cell>
        </row>
        <row r="1050">
          <cell r="A1050">
            <v>14700</v>
          </cell>
          <cell r="B1050" t="str">
            <v>LES LOGES SAULCES</v>
          </cell>
        </row>
        <row r="1051">
          <cell r="A1051">
            <v>14230</v>
          </cell>
          <cell r="B1051" t="str">
            <v>LONGUEVILLE</v>
          </cell>
        </row>
        <row r="1052">
          <cell r="A1052">
            <v>14400</v>
          </cell>
          <cell r="B1052" t="str">
            <v>MAGNY EN BESSIN</v>
          </cell>
        </row>
        <row r="1053">
          <cell r="A1053">
            <v>14270</v>
          </cell>
          <cell r="B1053" t="str">
            <v>MAGNY LE FREULE</v>
          </cell>
        </row>
        <row r="1054">
          <cell r="A1054">
            <v>14190</v>
          </cell>
          <cell r="B1054" t="str">
            <v>MAIZIERES</v>
          </cell>
        </row>
        <row r="1055">
          <cell r="A1055">
            <v>14340</v>
          </cell>
          <cell r="B1055" t="str">
            <v>MANERBE</v>
          </cell>
        </row>
        <row r="1056">
          <cell r="A1056">
            <v>14620</v>
          </cell>
          <cell r="B1056" t="str">
            <v>LE MARAIS LA CHAPELLE</v>
          </cell>
        </row>
        <row r="1057">
          <cell r="A1057">
            <v>14740</v>
          </cell>
          <cell r="B1057" t="str">
            <v>MARTRAGNY</v>
          </cell>
        </row>
        <row r="1058">
          <cell r="A1058">
            <v>14370</v>
          </cell>
          <cell r="B1058" t="str">
            <v>MERY CORBON</v>
          </cell>
        </row>
        <row r="1059">
          <cell r="A1059">
            <v>14220</v>
          </cell>
          <cell r="B1059" t="str">
            <v>MESLAY</v>
          </cell>
        </row>
        <row r="1060">
          <cell r="A1060">
            <v>14260</v>
          </cell>
          <cell r="B1060" t="str">
            <v>LE MESNIL AU GRAIN</v>
          </cell>
        </row>
        <row r="1061">
          <cell r="A1061">
            <v>14380</v>
          </cell>
          <cell r="B1061" t="str">
            <v>MESNIL CLINCHAMPS</v>
          </cell>
        </row>
        <row r="1062">
          <cell r="A1062">
            <v>14140</v>
          </cell>
          <cell r="B1062" t="str">
            <v>LE MESNIL SIMON</v>
          </cell>
        </row>
        <row r="1063">
          <cell r="A1063">
            <v>14270</v>
          </cell>
          <cell r="B1063" t="str">
            <v>MEZIDON CANON</v>
          </cell>
          <cell r="C1063" t="str">
            <v>CANON</v>
          </cell>
        </row>
        <row r="1064">
          <cell r="A1064">
            <v>14100</v>
          </cell>
          <cell r="B1064" t="str">
            <v>LES MONCEAUX</v>
          </cell>
        </row>
        <row r="1065">
          <cell r="A1065">
            <v>14230</v>
          </cell>
          <cell r="B1065" t="str">
            <v>MONFREVILLE</v>
          </cell>
        </row>
        <row r="1066">
          <cell r="A1066">
            <v>14400</v>
          </cell>
          <cell r="B1066" t="str">
            <v>MOSLES</v>
          </cell>
        </row>
        <row r="1067">
          <cell r="A1067">
            <v>14220</v>
          </cell>
          <cell r="B1067" t="str">
            <v>MOULINES</v>
          </cell>
        </row>
        <row r="1068">
          <cell r="A1068">
            <v>14370</v>
          </cell>
          <cell r="B1068" t="str">
            <v>MOULT</v>
          </cell>
        </row>
        <row r="1069">
          <cell r="A1069">
            <v>14400</v>
          </cell>
          <cell r="B1069" t="str">
            <v>NONANT</v>
          </cell>
        </row>
        <row r="1070">
          <cell r="A1070">
            <v>14490</v>
          </cell>
          <cell r="B1070" t="str">
            <v>NORON LA POTERIE</v>
          </cell>
        </row>
        <row r="1071">
          <cell r="A1071">
            <v>14210</v>
          </cell>
          <cell r="B1071" t="str">
            <v>NOYERS MISSY</v>
          </cell>
        </row>
        <row r="1072">
          <cell r="A1072">
            <v>14210</v>
          </cell>
          <cell r="B1072" t="str">
            <v>NOYERS MISSY</v>
          </cell>
          <cell r="C1072" t="str">
            <v>MISSY</v>
          </cell>
        </row>
        <row r="1073">
          <cell r="A1073">
            <v>14770</v>
          </cell>
          <cell r="B1073" t="str">
            <v>PERIGNY</v>
          </cell>
        </row>
        <row r="1074">
          <cell r="A1074">
            <v>14380</v>
          </cell>
          <cell r="B1074" t="str">
            <v>PONT BELLANGER</v>
          </cell>
        </row>
        <row r="1075">
          <cell r="A1075">
            <v>14130</v>
          </cell>
          <cell r="B1075" t="str">
            <v>PONT L EVEQUE</v>
          </cell>
        </row>
        <row r="1076">
          <cell r="A1076">
            <v>14340</v>
          </cell>
          <cell r="B1076" t="str">
            <v>LE PRE D AUGE</v>
          </cell>
        </row>
        <row r="1077">
          <cell r="A1077">
            <v>14860</v>
          </cell>
          <cell r="B1077" t="str">
            <v>RANVILLE</v>
          </cell>
        </row>
        <row r="1078">
          <cell r="A1078">
            <v>14340</v>
          </cell>
          <cell r="B1078" t="str">
            <v>REPENTIGNY</v>
          </cell>
        </row>
        <row r="1079">
          <cell r="A1079">
            <v>14130</v>
          </cell>
          <cell r="B1079" t="str">
            <v>REUX</v>
          </cell>
        </row>
        <row r="1080">
          <cell r="A1080">
            <v>14740</v>
          </cell>
          <cell r="B1080" t="str">
            <v>ROTS</v>
          </cell>
          <cell r="C1080" t="str">
            <v>SECQUEVILLE EN BESSIN</v>
          </cell>
        </row>
        <row r="1081">
          <cell r="A1081">
            <v>14260</v>
          </cell>
          <cell r="B1081" t="str">
            <v>ROUCAMPS</v>
          </cell>
        </row>
        <row r="1082">
          <cell r="A1082">
            <v>14480</v>
          </cell>
          <cell r="B1082" t="str">
            <v>RUCQUEVILLE</v>
          </cell>
        </row>
        <row r="1083">
          <cell r="A1083">
            <v>14710</v>
          </cell>
          <cell r="B1083" t="str">
            <v>RUSSY</v>
          </cell>
        </row>
        <row r="1084">
          <cell r="A1084">
            <v>14320</v>
          </cell>
          <cell r="B1084" t="str">
            <v>ST ANDRE SUR ORNE</v>
          </cell>
        </row>
        <row r="1085">
          <cell r="A1085">
            <v>14280</v>
          </cell>
          <cell r="B1085" t="str">
            <v>ST CONTEST</v>
          </cell>
        </row>
        <row r="1086">
          <cell r="A1086">
            <v>14290</v>
          </cell>
          <cell r="B1086" t="str">
            <v>VALORBIQUET</v>
          </cell>
          <cell r="C1086" t="str">
            <v>LA CHAPELLE YVON</v>
          </cell>
        </row>
        <row r="1087">
          <cell r="A1087">
            <v>14290</v>
          </cell>
          <cell r="B1087" t="str">
            <v>VALORBIQUET</v>
          </cell>
          <cell r="C1087" t="str">
            <v>ST JULIEN DE MAILLOC</v>
          </cell>
        </row>
        <row r="1088">
          <cell r="A1088">
            <v>14110</v>
          </cell>
          <cell r="B1088" t="str">
            <v>ST DENIS DE MERE</v>
          </cell>
        </row>
        <row r="1089">
          <cell r="A1089">
            <v>14480</v>
          </cell>
          <cell r="B1089" t="str">
            <v>ST GABRIEL BRECY</v>
          </cell>
        </row>
        <row r="1090">
          <cell r="A1090">
            <v>14520</v>
          </cell>
          <cell r="B1090" t="str">
            <v>STE HONORINE DES PERTES</v>
          </cell>
        </row>
        <row r="1091">
          <cell r="A1091">
            <v>14100</v>
          </cell>
          <cell r="B1091" t="str">
            <v>ST JEAN DE LIVET</v>
          </cell>
        </row>
        <row r="1092">
          <cell r="A1092">
            <v>14770</v>
          </cell>
          <cell r="B1092" t="str">
            <v>ST JEAN LE BLANC</v>
          </cell>
        </row>
        <row r="1093">
          <cell r="A1093">
            <v>14220</v>
          </cell>
          <cell r="B1093" t="str">
            <v>ST LAURENT DE CONDEL</v>
          </cell>
        </row>
        <row r="1094">
          <cell r="A1094">
            <v>14740</v>
          </cell>
          <cell r="B1094" t="str">
            <v>ST MANVIEU NORREY</v>
          </cell>
          <cell r="C1094" t="str">
            <v>NORREY EN BESSIN</v>
          </cell>
        </row>
        <row r="1095">
          <cell r="A1095">
            <v>14140</v>
          </cell>
          <cell r="B1095" t="str">
            <v>STE MARGUERITE DE VIETTE</v>
          </cell>
        </row>
        <row r="1096">
          <cell r="A1096">
            <v>14130</v>
          </cell>
          <cell r="B1096" t="str">
            <v>ST MARTIN AUX CHARTRAINS</v>
          </cell>
        </row>
        <row r="1097">
          <cell r="A1097">
            <v>14290</v>
          </cell>
          <cell r="B1097" t="str">
            <v>ST MARTIN BIENFAITE CRESSONNIERE</v>
          </cell>
        </row>
        <row r="1098">
          <cell r="A1098">
            <v>14290</v>
          </cell>
          <cell r="B1098" t="str">
            <v>ST MARTIN BIENFAITE CRESSONNIERE</v>
          </cell>
          <cell r="C1098" t="str">
            <v>LA CRESSONNIERE</v>
          </cell>
        </row>
        <row r="1099">
          <cell r="A1099">
            <v>14700</v>
          </cell>
          <cell r="B1099" t="str">
            <v>ST MARTIN DE MIEUX</v>
          </cell>
        </row>
        <row r="1100">
          <cell r="A1100">
            <v>14700</v>
          </cell>
          <cell r="B1100" t="str">
            <v>ST PIERRE DU BU</v>
          </cell>
        </row>
        <row r="1101">
          <cell r="A1101">
            <v>14570</v>
          </cell>
          <cell r="B1101" t="str">
            <v>ST REMY</v>
          </cell>
        </row>
        <row r="1102">
          <cell r="A1102">
            <v>8290</v>
          </cell>
          <cell r="B1102" t="str">
            <v>PREZ</v>
          </cell>
        </row>
        <row r="1103">
          <cell r="A1103">
            <v>8240</v>
          </cell>
          <cell r="B1103" t="str">
            <v>TAILLY</v>
          </cell>
          <cell r="C1103" t="str">
            <v>ANDEVANNE</v>
          </cell>
        </row>
        <row r="1104">
          <cell r="A1104">
            <v>8110</v>
          </cell>
          <cell r="B1104" t="str">
            <v>TREMBLOIS LES CARIGNAN</v>
          </cell>
        </row>
        <row r="1105">
          <cell r="A1105">
            <v>8400</v>
          </cell>
          <cell r="B1105" t="str">
            <v>TERRON SUR AISNE</v>
          </cell>
        </row>
        <row r="1106">
          <cell r="A1106">
            <v>8300</v>
          </cell>
          <cell r="B1106" t="str">
            <v>THUGNY TRUGNY</v>
          </cell>
        </row>
        <row r="1107">
          <cell r="A1107">
            <v>8390</v>
          </cell>
          <cell r="B1107" t="str">
            <v>STONNE</v>
          </cell>
        </row>
        <row r="1108">
          <cell r="A1108">
            <v>8240</v>
          </cell>
          <cell r="B1108" t="str">
            <v>TAILLY</v>
          </cell>
        </row>
        <row r="1109">
          <cell r="A1109">
            <v>8800</v>
          </cell>
          <cell r="B1109" t="str">
            <v>THILAY</v>
          </cell>
        </row>
        <row r="1110">
          <cell r="A1110">
            <v>8090</v>
          </cell>
          <cell r="B1110" t="str">
            <v>THIS</v>
          </cell>
        </row>
        <row r="1111">
          <cell r="A1111">
            <v>8390</v>
          </cell>
          <cell r="B1111" t="str">
            <v>SY</v>
          </cell>
        </row>
        <row r="1112">
          <cell r="A1112">
            <v>10190</v>
          </cell>
          <cell r="B1112" t="str">
            <v>AIX VILLEMAUR PALIS</v>
          </cell>
          <cell r="C1112" t="str">
            <v>VILLEMAUR SUR VANNE</v>
          </cell>
        </row>
        <row r="1113">
          <cell r="A1113">
            <v>10160</v>
          </cell>
          <cell r="B1113" t="str">
            <v>AIX VILLEMAUR PALIS</v>
          </cell>
        </row>
        <row r="1114">
          <cell r="A1114">
            <v>9350</v>
          </cell>
          <cell r="B1114" t="str">
            <v>THOUARS SUR ARIZE</v>
          </cell>
        </row>
        <row r="1115">
          <cell r="A1115">
            <v>9000</v>
          </cell>
          <cell r="B1115" t="str">
            <v>SERRES SUR ARGET</v>
          </cell>
        </row>
        <row r="1116">
          <cell r="A1116">
            <v>9500</v>
          </cell>
          <cell r="B1116" t="str">
            <v>TROYE D ARIEGE</v>
          </cell>
        </row>
        <row r="1117">
          <cell r="A1117">
            <v>9000</v>
          </cell>
          <cell r="B1117" t="str">
            <v>VERNAJOUL</v>
          </cell>
        </row>
        <row r="1118">
          <cell r="A1118">
            <v>9250</v>
          </cell>
          <cell r="B1118" t="str">
            <v>VERNAUX</v>
          </cell>
        </row>
        <row r="1119">
          <cell r="A1119">
            <v>9130</v>
          </cell>
          <cell r="B1119" t="str">
            <v>SIEURAS</v>
          </cell>
        </row>
        <row r="1120">
          <cell r="A1120">
            <v>9220</v>
          </cell>
          <cell r="B1120" t="str">
            <v>SIGUER</v>
          </cell>
        </row>
        <row r="1121">
          <cell r="A1121">
            <v>9320</v>
          </cell>
          <cell r="B1121" t="str">
            <v>SOULAN</v>
          </cell>
        </row>
        <row r="1122">
          <cell r="A1122">
            <v>8270</v>
          </cell>
          <cell r="B1122" t="str">
            <v>VIEL ST REMY</v>
          </cell>
          <cell r="C1122" t="str">
            <v>MARGY</v>
          </cell>
        </row>
        <row r="1123">
          <cell r="A1123">
            <v>8320</v>
          </cell>
          <cell r="B1123" t="str">
            <v>VIREUX WALLERAND</v>
          </cell>
        </row>
        <row r="1124">
          <cell r="A1124">
            <v>8350</v>
          </cell>
          <cell r="B1124" t="str">
            <v>VILLERS SUR BAR</v>
          </cell>
        </row>
        <row r="1125">
          <cell r="A1125">
            <v>8440</v>
          </cell>
          <cell r="B1125" t="str">
            <v>VILLE SUR LUMES</v>
          </cell>
        </row>
        <row r="1126">
          <cell r="A1126">
            <v>8130</v>
          </cell>
          <cell r="B1126" t="str">
            <v>VAUX CHAMPAGNE</v>
          </cell>
        </row>
        <row r="1127">
          <cell r="A1127">
            <v>8270</v>
          </cell>
          <cell r="B1127" t="str">
            <v>VAUX MONTREUIL</v>
          </cell>
        </row>
        <row r="1128">
          <cell r="A1128">
            <v>8090</v>
          </cell>
          <cell r="B1128" t="str">
            <v>WARNECOURT</v>
          </cell>
        </row>
        <row r="1129">
          <cell r="A1129">
            <v>9300</v>
          </cell>
          <cell r="B1129" t="str">
            <v>L AIGUILLON</v>
          </cell>
        </row>
        <row r="1130">
          <cell r="A1130">
            <v>8270</v>
          </cell>
          <cell r="B1130" t="str">
            <v>WIGNICOURT</v>
          </cell>
        </row>
        <row r="1131">
          <cell r="A1131">
            <v>8160</v>
          </cell>
          <cell r="B1131" t="str">
            <v>VENDRESSE</v>
          </cell>
        </row>
        <row r="1132">
          <cell r="A1132">
            <v>9140</v>
          </cell>
          <cell r="B1132" t="str">
            <v>COUFLENS</v>
          </cell>
          <cell r="C1132" t="str">
            <v>SALAU</v>
          </cell>
        </row>
        <row r="1133">
          <cell r="A1133">
            <v>9600</v>
          </cell>
          <cell r="B1133" t="str">
            <v>DUN</v>
          </cell>
          <cell r="C1133" t="str">
            <v>ENGRAVIES</v>
          </cell>
        </row>
        <row r="1134">
          <cell r="A1134">
            <v>9000</v>
          </cell>
          <cell r="B1134" t="str">
            <v>FERRIERES SUR ARIEGE</v>
          </cell>
        </row>
        <row r="1135">
          <cell r="A1135">
            <v>9350</v>
          </cell>
          <cell r="B1135" t="str">
            <v>DAUMAZAN SUR ARIZE</v>
          </cell>
        </row>
        <row r="1136">
          <cell r="A1136">
            <v>9240</v>
          </cell>
          <cell r="B1136" t="str">
            <v>DURBAN SUR ARIZE</v>
          </cell>
        </row>
        <row r="1137">
          <cell r="A1137">
            <v>9120</v>
          </cell>
          <cell r="B1137" t="str">
            <v>CRAMPAGNA</v>
          </cell>
        </row>
        <row r="1138">
          <cell r="A1138">
            <v>9130</v>
          </cell>
          <cell r="B1138" t="str">
            <v>LE FOSSAT</v>
          </cell>
        </row>
        <row r="1139">
          <cell r="A1139">
            <v>9140</v>
          </cell>
          <cell r="B1139" t="str">
            <v>COUFLENS</v>
          </cell>
        </row>
        <row r="1140">
          <cell r="A1140">
            <v>9200</v>
          </cell>
          <cell r="B1140" t="str">
            <v>EYCHEIL</v>
          </cell>
        </row>
        <row r="1141">
          <cell r="A1141">
            <v>9120</v>
          </cell>
          <cell r="B1141" t="str">
            <v>DALOU</v>
          </cell>
        </row>
        <row r="1142">
          <cell r="A1142">
            <v>9210</v>
          </cell>
          <cell r="B1142" t="str">
            <v>LEZAT SUR LEZE</v>
          </cell>
        </row>
        <row r="1143">
          <cell r="A1143">
            <v>9600</v>
          </cell>
          <cell r="B1143" t="str">
            <v>LIMBRASSAC</v>
          </cell>
        </row>
        <row r="1144">
          <cell r="A1144">
            <v>9230</v>
          </cell>
          <cell r="B1144" t="str">
            <v>MONTARDIT</v>
          </cell>
        </row>
        <row r="1145">
          <cell r="A1145">
            <v>9230</v>
          </cell>
          <cell r="B1145" t="str">
            <v>LASSERRE</v>
          </cell>
        </row>
        <row r="1146">
          <cell r="A1146">
            <v>9700</v>
          </cell>
          <cell r="B1146" t="str">
            <v>LABATUT</v>
          </cell>
        </row>
        <row r="1147">
          <cell r="A1147">
            <v>9250</v>
          </cell>
          <cell r="B1147" t="str">
            <v>LUZENAC</v>
          </cell>
        </row>
        <row r="1148">
          <cell r="A1148">
            <v>9120</v>
          </cell>
          <cell r="B1148" t="str">
            <v>MALLEON</v>
          </cell>
        </row>
        <row r="1149">
          <cell r="A1149">
            <v>9220</v>
          </cell>
          <cell r="B1149" t="str">
            <v>GESTIES</v>
          </cell>
        </row>
        <row r="1150">
          <cell r="A1150">
            <v>9270</v>
          </cell>
          <cell r="B1150" t="str">
            <v>MAZERES</v>
          </cell>
        </row>
        <row r="1151">
          <cell r="A1151">
            <v>9000</v>
          </cell>
          <cell r="B1151" t="str">
            <v>GANAC</v>
          </cell>
        </row>
        <row r="1152">
          <cell r="A1152">
            <v>9130</v>
          </cell>
          <cell r="B1152" t="str">
            <v>CARLA BAYLE</v>
          </cell>
        </row>
        <row r="1153">
          <cell r="A1153">
            <v>9100</v>
          </cell>
          <cell r="B1153" t="str">
            <v>LE CARLARET</v>
          </cell>
        </row>
        <row r="1154">
          <cell r="A1154">
            <v>9320</v>
          </cell>
          <cell r="B1154" t="str">
            <v>BOUSSENAC</v>
          </cell>
        </row>
        <row r="1155">
          <cell r="A1155">
            <v>9420</v>
          </cell>
          <cell r="B1155" t="str">
            <v>CLERMONT</v>
          </cell>
        </row>
        <row r="1156">
          <cell r="A1156">
            <v>9230</v>
          </cell>
          <cell r="B1156" t="str">
            <v>CONTRAZY</v>
          </cell>
        </row>
        <row r="1157">
          <cell r="A1157">
            <v>9300</v>
          </cell>
          <cell r="B1157" t="str">
            <v>BELESTA</v>
          </cell>
        </row>
        <row r="1158">
          <cell r="A1158">
            <v>9160</v>
          </cell>
          <cell r="B1158" t="str">
            <v>CAZAVET</v>
          </cell>
        </row>
        <row r="1159">
          <cell r="A1159">
            <v>9100</v>
          </cell>
          <cell r="B1159" t="str">
            <v>BONNAC</v>
          </cell>
        </row>
        <row r="1160">
          <cell r="A1160">
            <v>9350</v>
          </cell>
          <cell r="B1160" t="str">
            <v>CASTEX</v>
          </cell>
        </row>
        <row r="1161">
          <cell r="A1161">
            <v>9500</v>
          </cell>
          <cell r="B1161" t="str">
            <v>CAMON</v>
          </cell>
        </row>
        <row r="1162">
          <cell r="A1162">
            <v>9200</v>
          </cell>
          <cell r="B1162" t="str">
            <v>MONTEGUT EN COUSERANS</v>
          </cell>
        </row>
        <row r="1163">
          <cell r="A1163">
            <v>9300</v>
          </cell>
          <cell r="B1163" t="str">
            <v>MONTSEGUR</v>
          </cell>
        </row>
        <row r="1164">
          <cell r="A1164">
            <v>9160</v>
          </cell>
          <cell r="B1164" t="str">
            <v>MONTGAUCH</v>
          </cell>
        </row>
        <row r="1165">
          <cell r="A1165">
            <v>9600</v>
          </cell>
          <cell r="B1165" t="str">
            <v>PRADETTES</v>
          </cell>
        </row>
        <row r="1166">
          <cell r="A1166">
            <v>9460</v>
          </cell>
          <cell r="B1166" t="str">
            <v>LE PUCH</v>
          </cell>
        </row>
        <row r="1167">
          <cell r="A1167">
            <v>9460</v>
          </cell>
          <cell r="B1167" t="str">
            <v>LE PLA</v>
          </cell>
        </row>
        <row r="1168">
          <cell r="A1168">
            <v>9200</v>
          </cell>
          <cell r="B1168" t="str">
            <v>MOULIS</v>
          </cell>
        </row>
        <row r="1169">
          <cell r="A1169">
            <v>9240</v>
          </cell>
          <cell r="B1169" t="str">
            <v>NESCUS</v>
          </cell>
        </row>
        <row r="1170">
          <cell r="A1170">
            <v>9110</v>
          </cell>
          <cell r="B1170" t="str">
            <v>ORGEIX</v>
          </cell>
        </row>
        <row r="1171">
          <cell r="A1171">
            <v>9400</v>
          </cell>
          <cell r="B1171" t="str">
            <v>NIAUX</v>
          </cell>
        </row>
        <row r="1172">
          <cell r="A1172">
            <v>10200</v>
          </cell>
          <cell r="B1172" t="str">
            <v>DOLANCOURT</v>
          </cell>
        </row>
        <row r="1173">
          <cell r="A1173">
            <v>10210</v>
          </cell>
          <cell r="B1173" t="str">
            <v>CUSSANGY</v>
          </cell>
        </row>
        <row r="1174">
          <cell r="A1174">
            <v>10360</v>
          </cell>
          <cell r="B1174" t="str">
            <v>CUNFIN</v>
          </cell>
        </row>
        <row r="1175">
          <cell r="A1175">
            <v>45100</v>
          </cell>
          <cell r="B1175" t="str">
            <v>ORLEANS</v>
          </cell>
          <cell r="C1175" t="str">
            <v>LA SOURCE</v>
          </cell>
        </row>
        <row r="1176">
          <cell r="A1176">
            <v>45390</v>
          </cell>
          <cell r="B1176" t="str">
            <v>ORVILLE</v>
          </cell>
        </row>
        <row r="1177">
          <cell r="A1177">
            <v>45250</v>
          </cell>
          <cell r="B1177" t="str">
            <v>OUSSON SUR LOIRE</v>
          </cell>
        </row>
        <row r="1178">
          <cell r="A1178">
            <v>45480</v>
          </cell>
          <cell r="B1178" t="str">
            <v>OUTARVILLE</v>
          </cell>
          <cell r="C1178" t="str">
            <v>ALLAINVILLE EN BEAUCE</v>
          </cell>
        </row>
        <row r="1179">
          <cell r="A1179">
            <v>45270</v>
          </cell>
          <cell r="B1179" t="str">
            <v>OUZOUER SOUS BELLEGARDE</v>
          </cell>
        </row>
        <row r="1180">
          <cell r="A1180">
            <v>45250</v>
          </cell>
          <cell r="B1180" t="str">
            <v>OUZOUER SUR TREZEE</v>
          </cell>
        </row>
        <row r="1181">
          <cell r="A1181">
            <v>45300</v>
          </cell>
          <cell r="B1181" t="str">
            <v>PITHIVIERS</v>
          </cell>
        </row>
        <row r="1182">
          <cell r="A1182">
            <v>45300</v>
          </cell>
          <cell r="B1182" t="str">
            <v>RAMOULU</v>
          </cell>
        </row>
        <row r="1183">
          <cell r="A1183">
            <v>45550</v>
          </cell>
          <cell r="B1183" t="str">
            <v>ST DENIS DE L HOTEL</v>
          </cell>
        </row>
        <row r="1184">
          <cell r="A1184">
            <v>45560</v>
          </cell>
          <cell r="B1184" t="str">
            <v>ST DENIS EN VAL</v>
          </cell>
        </row>
        <row r="1185">
          <cell r="A1185">
            <v>45160</v>
          </cell>
          <cell r="B1185" t="str">
            <v>ST HILAIRE ST MESMIN</v>
          </cell>
        </row>
        <row r="1186">
          <cell r="A1186">
            <v>45800</v>
          </cell>
          <cell r="B1186" t="str">
            <v>ST JEAN DE BRAYE</v>
          </cell>
        </row>
        <row r="1187">
          <cell r="A1187">
            <v>45340</v>
          </cell>
          <cell r="B1187" t="str">
            <v>ST MICHEL</v>
          </cell>
        </row>
        <row r="1188">
          <cell r="A1188">
            <v>45310</v>
          </cell>
          <cell r="B1188" t="str">
            <v>ST PERAVY LA COLOMBE</v>
          </cell>
        </row>
        <row r="1189">
          <cell r="A1189">
            <v>45600</v>
          </cell>
          <cell r="B1189" t="str">
            <v>ST PERE SUR LOIRE</v>
          </cell>
        </row>
        <row r="1190">
          <cell r="A1190">
            <v>45750</v>
          </cell>
          <cell r="B1190" t="str">
            <v>ST PRYVE ST MESMIN</v>
          </cell>
        </row>
        <row r="1191">
          <cell r="A1191">
            <v>45170</v>
          </cell>
          <cell r="B1191" t="str">
            <v>SANTEAU</v>
          </cell>
        </row>
        <row r="1192">
          <cell r="A1192">
            <v>45770</v>
          </cell>
          <cell r="B1192" t="str">
            <v>SARAN</v>
          </cell>
        </row>
        <row r="1193">
          <cell r="A1193">
            <v>45490</v>
          </cell>
          <cell r="B1193" t="str">
            <v>SCEAUX DU GATINAIS</v>
          </cell>
        </row>
        <row r="1194">
          <cell r="A1194">
            <v>45110</v>
          </cell>
          <cell r="B1194" t="str">
            <v>SIGLOY</v>
          </cell>
        </row>
        <row r="1195">
          <cell r="A1195">
            <v>45260</v>
          </cell>
          <cell r="B1195" t="str">
            <v>THIMORY</v>
          </cell>
        </row>
        <row r="1196">
          <cell r="A1196">
            <v>45420</v>
          </cell>
          <cell r="B1196" t="str">
            <v>THOU</v>
          </cell>
        </row>
        <row r="1197">
          <cell r="A1197">
            <v>45510</v>
          </cell>
          <cell r="B1197" t="str">
            <v>TIGY</v>
          </cell>
        </row>
        <row r="1198">
          <cell r="A1198">
            <v>45490</v>
          </cell>
          <cell r="B1198" t="str">
            <v>TREILLES EN GATINAIS</v>
          </cell>
        </row>
        <row r="1199">
          <cell r="A1199">
            <v>45510</v>
          </cell>
          <cell r="B1199" t="str">
            <v>VIENNE EN VAL</v>
          </cell>
        </row>
        <row r="1200">
          <cell r="A1200">
            <v>45700</v>
          </cell>
          <cell r="B1200" t="str">
            <v>VILLEMANDEUR</v>
          </cell>
        </row>
        <row r="1201">
          <cell r="A1201">
            <v>45190</v>
          </cell>
          <cell r="B1201" t="str">
            <v>VILLORCEAU</v>
          </cell>
        </row>
        <row r="1202">
          <cell r="A1202">
            <v>79600</v>
          </cell>
          <cell r="B1202" t="str">
            <v>LE CHILLOU</v>
          </cell>
        </row>
        <row r="1203">
          <cell r="A1203">
            <v>79420</v>
          </cell>
          <cell r="B1203" t="str">
            <v>CLAVE</v>
          </cell>
        </row>
        <row r="1204">
          <cell r="A1204">
            <v>79330</v>
          </cell>
          <cell r="B1204" t="str">
            <v>COULONGES THOUARSAIS</v>
          </cell>
        </row>
        <row r="1205">
          <cell r="A1205">
            <v>79220</v>
          </cell>
          <cell r="B1205" t="str">
            <v>COURS</v>
          </cell>
        </row>
        <row r="1206">
          <cell r="A1206">
            <v>79340</v>
          </cell>
          <cell r="B1206" t="str">
            <v>FOMPERRON</v>
          </cell>
        </row>
        <row r="1207">
          <cell r="A1207">
            <v>79380</v>
          </cell>
          <cell r="B1207" t="str">
            <v>LA FORET SUR SEVRE</v>
          </cell>
          <cell r="C1207" t="str">
            <v>MONTIGNY</v>
          </cell>
        </row>
        <row r="1208">
          <cell r="A1208">
            <v>79270</v>
          </cell>
          <cell r="B1208" t="str">
            <v>FRONTENAY ROHAN ROHAN</v>
          </cell>
        </row>
        <row r="1209">
          <cell r="A1209">
            <v>79150</v>
          </cell>
          <cell r="B1209" t="str">
            <v>GENNETON</v>
          </cell>
        </row>
        <row r="1210">
          <cell r="A1210">
            <v>79220</v>
          </cell>
          <cell r="B1210" t="str">
            <v>GERMOND ROUVRE</v>
          </cell>
        </row>
        <row r="1211">
          <cell r="A1211">
            <v>79110</v>
          </cell>
          <cell r="B1211" t="str">
            <v>GOURNAY LOIZE</v>
          </cell>
        </row>
        <row r="1212">
          <cell r="A1212">
            <v>79110</v>
          </cell>
          <cell r="B1212" t="str">
            <v>HANC</v>
          </cell>
        </row>
        <row r="1213">
          <cell r="A1213">
            <v>79230</v>
          </cell>
          <cell r="B1213" t="str">
            <v>JUSCORPS</v>
          </cell>
        </row>
        <row r="1214">
          <cell r="A1214">
            <v>79170</v>
          </cell>
          <cell r="B1214" t="str">
            <v>LUCHE SUR BRIOUX</v>
          </cell>
        </row>
        <row r="1215">
          <cell r="A1215">
            <v>79600</v>
          </cell>
          <cell r="B1215" t="str">
            <v>MARNES</v>
          </cell>
        </row>
        <row r="1216">
          <cell r="A1216">
            <v>79150</v>
          </cell>
          <cell r="B1216" t="str">
            <v>MASSAIS</v>
          </cell>
        </row>
        <row r="1217">
          <cell r="A1217">
            <v>79800</v>
          </cell>
          <cell r="B1217" t="str">
            <v>LA MOTHE ST HERAY</v>
          </cell>
        </row>
        <row r="1218">
          <cell r="A1218">
            <v>79000</v>
          </cell>
          <cell r="B1218" t="str">
            <v>NIORT</v>
          </cell>
          <cell r="C1218" t="str">
            <v>STE PEZENNE</v>
          </cell>
        </row>
        <row r="1219">
          <cell r="A1219">
            <v>79250</v>
          </cell>
          <cell r="B1219" t="str">
            <v>NUEIL LES AUBIERS</v>
          </cell>
          <cell r="C1219" t="str">
            <v>LES AUBIERS</v>
          </cell>
        </row>
        <row r="1220">
          <cell r="A1220">
            <v>79100</v>
          </cell>
          <cell r="B1220" t="str">
            <v>OIRON</v>
          </cell>
          <cell r="C1220" t="str">
            <v>BILAZAIS</v>
          </cell>
        </row>
        <row r="1221">
          <cell r="A1221">
            <v>79100</v>
          </cell>
          <cell r="B1221" t="str">
            <v>OIRON</v>
          </cell>
          <cell r="C1221" t="str">
            <v>NOIZE</v>
          </cell>
        </row>
        <row r="1222">
          <cell r="A1222">
            <v>79800</v>
          </cell>
          <cell r="B1222" t="str">
            <v>PAMPROUX</v>
          </cell>
        </row>
        <row r="1223">
          <cell r="A1223">
            <v>79100</v>
          </cell>
          <cell r="B1223" t="str">
            <v>PAS DE JEU</v>
          </cell>
        </row>
        <row r="1224">
          <cell r="A1224">
            <v>79700</v>
          </cell>
          <cell r="B1224" t="str">
            <v>LA PETITE BOISSIERE</v>
          </cell>
        </row>
        <row r="1225">
          <cell r="A1225">
            <v>79200</v>
          </cell>
          <cell r="B1225" t="str">
            <v>LA PEYRATTE</v>
          </cell>
        </row>
        <row r="1226">
          <cell r="A1226">
            <v>79140</v>
          </cell>
          <cell r="B1226" t="str">
            <v>LE PIN</v>
          </cell>
        </row>
        <row r="1227">
          <cell r="A1227">
            <v>79110</v>
          </cell>
          <cell r="B1227" t="str">
            <v>PIOUSSAY</v>
          </cell>
        </row>
        <row r="1228">
          <cell r="A1228">
            <v>79210</v>
          </cell>
          <cell r="B1228" t="str">
            <v>PRIAIRES</v>
          </cell>
        </row>
        <row r="1229">
          <cell r="A1229">
            <v>79120</v>
          </cell>
          <cell r="B1229" t="str">
            <v>ROM</v>
          </cell>
        </row>
        <row r="1230">
          <cell r="A1230">
            <v>79380</v>
          </cell>
          <cell r="B1230" t="str">
            <v>ST ANDRE SUR SEVRE</v>
          </cell>
        </row>
        <row r="1231">
          <cell r="A1231">
            <v>79150</v>
          </cell>
          <cell r="B1231" t="str">
            <v>VOULMENTIN</v>
          </cell>
        </row>
        <row r="1232">
          <cell r="A1232">
            <v>79410</v>
          </cell>
          <cell r="B1232" t="str">
            <v>ST GELAIS</v>
          </cell>
        </row>
        <row r="1233">
          <cell r="A1233">
            <v>79330</v>
          </cell>
          <cell r="B1233" t="str">
            <v>STE GEMME</v>
          </cell>
        </row>
        <row r="1234">
          <cell r="A1234">
            <v>79600</v>
          </cell>
          <cell r="B1234" t="str">
            <v>ST GENEROUX</v>
          </cell>
        </row>
        <row r="1235">
          <cell r="A1235">
            <v>79340</v>
          </cell>
          <cell r="B1235" t="str">
            <v>ST GERMIER</v>
          </cell>
        </row>
        <row r="1236">
          <cell r="A1236">
            <v>79100</v>
          </cell>
          <cell r="B1236" t="str">
            <v>ST LEGER DE MONTBRUN</v>
          </cell>
        </row>
        <row r="1237">
          <cell r="A1237">
            <v>79600</v>
          </cell>
          <cell r="B1237" t="str">
            <v>ST LOUP LAMAIRE</v>
          </cell>
        </row>
        <row r="1238">
          <cell r="A1238">
            <v>79500</v>
          </cell>
          <cell r="B1238" t="str">
            <v>ST MARTIN LES MELLE</v>
          </cell>
        </row>
        <row r="1239">
          <cell r="A1239">
            <v>79410</v>
          </cell>
          <cell r="B1239" t="str">
            <v>ST MAXIRE</v>
          </cell>
        </row>
        <row r="1240">
          <cell r="A1240">
            <v>79220</v>
          </cell>
          <cell r="B1240" t="str">
            <v>STE OUENNE</v>
          </cell>
        </row>
        <row r="1241">
          <cell r="A1241">
            <v>79700</v>
          </cell>
          <cell r="B1241" t="str">
            <v>ST PIERRE DES ECHAUBROGNES</v>
          </cell>
        </row>
        <row r="1242">
          <cell r="A1242">
            <v>79100</v>
          </cell>
          <cell r="B1242" t="str">
            <v>STE RADEGONDE</v>
          </cell>
        </row>
        <row r="1243">
          <cell r="A1243">
            <v>79400</v>
          </cell>
          <cell r="B1243" t="str">
            <v>SAIVRES</v>
          </cell>
        </row>
        <row r="1244">
          <cell r="A1244">
            <v>79130</v>
          </cell>
          <cell r="B1244" t="str">
            <v>SECONDIGNY</v>
          </cell>
        </row>
        <row r="1245">
          <cell r="A1245">
            <v>79170</v>
          </cell>
          <cell r="B1245" t="str">
            <v>SELIGNE</v>
          </cell>
        </row>
        <row r="1246">
          <cell r="A1246">
            <v>79800</v>
          </cell>
          <cell r="B1246" t="str">
            <v>SOUDAN</v>
          </cell>
        </row>
        <row r="1247">
          <cell r="A1247">
            <v>79100</v>
          </cell>
          <cell r="B1247" t="str">
            <v>TAIZE</v>
          </cell>
          <cell r="C1247" t="str">
            <v>MAULAIS</v>
          </cell>
        </row>
        <row r="1248">
          <cell r="A1248">
            <v>79200</v>
          </cell>
          <cell r="B1248" t="str">
            <v>LE TALLUD</v>
          </cell>
        </row>
        <row r="1249">
          <cell r="A1249">
            <v>79100</v>
          </cell>
          <cell r="B1249" t="str">
            <v>THOUARS</v>
          </cell>
        </row>
        <row r="1250">
          <cell r="A1250">
            <v>79100</v>
          </cell>
          <cell r="B1250" t="str">
            <v>TOURTENAY</v>
          </cell>
        </row>
        <row r="1251">
          <cell r="A1251">
            <v>79120</v>
          </cell>
          <cell r="B1251" t="str">
            <v>VANCAIS</v>
          </cell>
        </row>
        <row r="1252">
          <cell r="A1252">
            <v>79170</v>
          </cell>
          <cell r="B1252" t="str">
            <v>VILLEFOLLET</v>
          </cell>
        </row>
        <row r="1253">
          <cell r="A1253">
            <v>79170</v>
          </cell>
          <cell r="B1253" t="str">
            <v>VILLIERS SUR CHIZE</v>
          </cell>
        </row>
        <row r="1254">
          <cell r="A1254">
            <v>80200</v>
          </cell>
          <cell r="B1254" t="str">
            <v>ALLAINES</v>
          </cell>
        </row>
        <row r="1255">
          <cell r="A1255">
            <v>80130</v>
          </cell>
          <cell r="B1255" t="str">
            <v>ALLENAY</v>
          </cell>
        </row>
        <row r="1256">
          <cell r="A1256">
            <v>80120</v>
          </cell>
          <cell r="B1256" t="str">
            <v>ARRY</v>
          </cell>
        </row>
        <row r="1257">
          <cell r="A1257">
            <v>80460</v>
          </cell>
          <cell r="B1257" t="str">
            <v>AULT</v>
          </cell>
        </row>
        <row r="1258">
          <cell r="A1258">
            <v>80500</v>
          </cell>
          <cell r="B1258" t="str">
            <v>AYENCOURT LE MONCHEL</v>
          </cell>
        </row>
        <row r="1259">
          <cell r="A1259">
            <v>80480</v>
          </cell>
          <cell r="B1259" t="str">
            <v>BACOUEL SUR SELLE</v>
          </cell>
        </row>
        <row r="1260">
          <cell r="A1260">
            <v>80490</v>
          </cell>
          <cell r="B1260" t="str">
            <v>BAILLEUL</v>
          </cell>
        </row>
        <row r="1261">
          <cell r="A1261">
            <v>80170</v>
          </cell>
          <cell r="B1261" t="str">
            <v>BAYONVILLERS</v>
          </cell>
        </row>
        <row r="1262">
          <cell r="A1262">
            <v>80370</v>
          </cell>
          <cell r="B1262" t="str">
            <v>BEALCOURT</v>
          </cell>
        </row>
        <row r="1263">
          <cell r="A1263">
            <v>80300</v>
          </cell>
          <cell r="B1263" t="str">
            <v>BEAUCOURT SUR L ANCRE</v>
          </cell>
        </row>
        <row r="1264">
          <cell r="A1264">
            <v>80300</v>
          </cell>
          <cell r="B1264" t="str">
            <v>BECORDEL BECOURT</v>
          </cell>
        </row>
        <row r="1265">
          <cell r="A1265">
            <v>80870</v>
          </cell>
          <cell r="B1265" t="str">
            <v>BEHEN</v>
          </cell>
        </row>
        <row r="1266">
          <cell r="A1266">
            <v>80140</v>
          </cell>
          <cell r="B1266" t="str">
            <v>BERMESNIL</v>
          </cell>
          <cell r="C1266" t="str">
            <v>MESNIL EUDIN</v>
          </cell>
        </row>
        <row r="1267">
          <cell r="A1267">
            <v>80560</v>
          </cell>
          <cell r="B1267" t="str">
            <v>BERTRANCOURT</v>
          </cell>
        </row>
        <row r="1268">
          <cell r="A1268">
            <v>80190</v>
          </cell>
          <cell r="B1268" t="str">
            <v>BETHENCOURT SUR SOMME</v>
          </cell>
        </row>
        <row r="1269">
          <cell r="A1269">
            <v>80290</v>
          </cell>
          <cell r="B1269" t="str">
            <v>BETTEMBOS</v>
          </cell>
        </row>
        <row r="1270">
          <cell r="A1270">
            <v>80200</v>
          </cell>
          <cell r="B1270" t="str">
            <v>BIACHES</v>
          </cell>
        </row>
        <row r="1271">
          <cell r="A1271">
            <v>80190</v>
          </cell>
          <cell r="B1271" t="str">
            <v>BILLANCOURT</v>
          </cell>
        </row>
        <row r="1272">
          <cell r="A1272">
            <v>80200</v>
          </cell>
          <cell r="B1272" t="str">
            <v>BOUCHAVESNES BERGEN</v>
          </cell>
        </row>
        <row r="1273">
          <cell r="A1273">
            <v>80540</v>
          </cell>
          <cell r="B1273" t="str">
            <v>BOUGAINVILLE</v>
          </cell>
        </row>
        <row r="1274">
          <cell r="A1274">
            <v>80220</v>
          </cell>
          <cell r="B1274" t="str">
            <v>BOUILLANCOURT EN SERY</v>
          </cell>
        </row>
        <row r="1275">
          <cell r="A1275">
            <v>80600</v>
          </cell>
          <cell r="B1275" t="str">
            <v>BOUQUEMAISON</v>
          </cell>
        </row>
        <row r="1276">
          <cell r="A1276">
            <v>80310</v>
          </cell>
          <cell r="B1276" t="str">
            <v>BOURDON</v>
          </cell>
        </row>
        <row r="1277">
          <cell r="A1277">
            <v>80500</v>
          </cell>
          <cell r="B1277" t="str">
            <v>BOUSSICOURT</v>
          </cell>
        </row>
        <row r="1278">
          <cell r="A1278">
            <v>80200</v>
          </cell>
          <cell r="B1278" t="str">
            <v>BOUVINCOURT EN VERMANDOIS</v>
          </cell>
        </row>
        <row r="1279">
          <cell r="A1279">
            <v>80580</v>
          </cell>
          <cell r="B1279" t="str">
            <v>BRAY LES MAREUIL</v>
          </cell>
        </row>
        <row r="1280">
          <cell r="A1280">
            <v>80470</v>
          </cell>
          <cell r="B1280" t="str">
            <v>BREILLY</v>
          </cell>
        </row>
        <row r="1281">
          <cell r="A1281">
            <v>80230</v>
          </cell>
          <cell r="B1281" t="str">
            <v>BRUTELLES</v>
          </cell>
        </row>
        <row r="1282">
          <cell r="A1282">
            <v>80132</v>
          </cell>
          <cell r="B1282" t="str">
            <v>BUIGNY L ABBE</v>
          </cell>
        </row>
        <row r="1283">
          <cell r="A1283">
            <v>80560</v>
          </cell>
          <cell r="B1283" t="str">
            <v>BUS LES ARTOIS</v>
          </cell>
        </row>
        <row r="1284">
          <cell r="A1284">
            <v>80290</v>
          </cell>
          <cell r="B1284" t="str">
            <v>BUSSY LES POIX</v>
          </cell>
        </row>
        <row r="1285">
          <cell r="A1285">
            <v>80170</v>
          </cell>
          <cell r="B1285" t="str">
            <v>CAIX</v>
          </cell>
        </row>
        <row r="1286">
          <cell r="A1286">
            <v>80450</v>
          </cell>
          <cell r="B1286" t="str">
            <v>CAMON</v>
          </cell>
        </row>
        <row r="1287">
          <cell r="A1287">
            <v>80150</v>
          </cell>
          <cell r="B1287" t="str">
            <v>CANCHY</v>
          </cell>
        </row>
        <row r="1288">
          <cell r="A1288">
            <v>80340</v>
          </cell>
          <cell r="B1288" t="str">
            <v>CAPPY</v>
          </cell>
        </row>
        <row r="1289">
          <cell r="A1289">
            <v>80300</v>
          </cell>
          <cell r="B1289" t="str">
            <v>CARNOY</v>
          </cell>
        </row>
        <row r="1290">
          <cell r="A1290">
            <v>80320</v>
          </cell>
          <cell r="B1290" t="str">
            <v>CHAULNES</v>
          </cell>
        </row>
        <row r="1291">
          <cell r="A1291">
            <v>80560</v>
          </cell>
          <cell r="B1291" t="str">
            <v>COIGNEUX</v>
          </cell>
        </row>
        <row r="1292">
          <cell r="A1292">
            <v>80560</v>
          </cell>
          <cell r="B1292" t="str">
            <v>COLINCAMPS</v>
          </cell>
        </row>
        <row r="1293">
          <cell r="A1293">
            <v>80440</v>
          </cell>
          <cell r="B1293" t="str">
            <v>COTTENCHY</v>
          </cell>
        </row>
        <row r="1294">
          <cell r="A1294">
            <v>80500</v>
          </cell>
          <cell r="B1294" t="str">
            <v>COURTEMANCHE</v>
          </cell>
        </row>
        <row r="1295">
          <cell r="A1295">
            <v>80480</v>
          </cell>
          <cell r="B1295" t="str">
            <v>CREUSE</v>
          </cell>
        </row>
        <row r="1296">
          <cell r="A1296">
            <v>80310</v>
          </cell>
          <cell r="B1296" t="str">
            <v>CROUY ST PIERRE</v>
          </cell>
        </row>
        <row r="1297">
          <cell r="A1297">
            <v>80310</v>
          </cell>
          <cell r="B1297" t="str">
            <v>CROUY ST PIERRE</v>
          </cell>
          <cell r="C1297" t="str">
            <v>ST PIERRE A GOUY</v>
          </cell>
        </row>
        <row r="1298">
          <cell r="A1298">
            <v>80370</v>
          </cell>
          <cell r="B1298" t="str">
            <v>DOMESMONT</v>
          </cell>
        </row>
        <row r="1299">
          <cell r="A1299">
            <v>80640</v>
          </cell>
          <cell r="B1299" t="str">
            <v>DROMESNIL</v>
          </cell>
        </row>
        <row r="1300">
          <cell r="A1300">
            <v>80580</v>
          </cell>
          <cell r="B1300" t="str">
            <v>EAUCOURT SUR SOMME</v>
          </cell>
        </row>
        <row r="1301">
          <cell r="A1301">
            <v>80250</v>
          </cell>
          <cell r="B1301" t="str">
            <v>ESCLAINVILLERS</v>
          </cell>
        </row>
        <row r="1302">
          <cell r="A1302">
            <v>9100</v>
          </cell>
          <cell r="B1302" t="str">
            <v>BENAGUES</v>
          </cell>
        </row>
        <row r="1303">
          <cell r="A1303">
            <v>9290</v>
          </cell>
          <cell r="B1303" t="str">
            <v>CAMARADE</v>
          </cell>
        </row>
        <row r="1304">
          <cell r="A1304">
            <v>9250</v>
          </cell>
          <cell r="B1304" t="str">
            <v>BESTIAC</v>
          </cell>
        </row>
        <row r="1305">
          <cell r="A1305">
            <v>9000</v>
          </cell>
          <cell r="B1305" t="str">
            <v>BURRET</v>
          </cell>
        </row>
        <row r="1306">
          <cell r="A1306">
            <v>9000</v>
          </cell>
          <cell r="B1306" t="str">
            <v>BENAC</v>
          </cell>
        </row>
        <row r="1307">
          <cell r="A1307">
            <v>9320</v>
          </cell>
          <cell r="B1307" t="str">
            <v>BIERT</v>
          </cell>
        </row>
        <row r="1308">
          <cell r="A1308">
            <v>9700</v>
          </cell>
          <cell r="B1308" t="str">
            <v>BRIE</v>
          </cell>
        </row>
        <row r="1309">
          <cell r="A1309">
            <v>9420</v>
          </cell>
          <cell r="B1309" t="str">
            <v>ESPLAS DE SEROU</v>
          </cell>
        </row>
        <row r="1310">
          <cell r="A1310">
            <v>9300</v>
          </cell>
          <cell r="B1310" t="str">
            <v>FREYCHENET</v>
          </cell>
        </row>
        <row r="1311">
          <cell r="A1311">
            <v>9600</v>
          </cell>
          <cell r="B1311" t="str">
            <v>ESCLAGNE</v>
          </cell>
        </row>
        <row r="1312">
          <cell r="A1312">
            <v>9400</v>
          </cell>
          <cell r="B1312" t="str">
            <v>GOURBIT</v>
          </cell>
        </row>
        <row r="1313">
          <cell r="A1313">
            <v>9500</v>
          </cell>
          <cell r="B1313" t="str">
            <v>LAPENNE</v>
          </cell>
        </row>
        <row r="1314">
          <cell r="A1314">
            <v>9250</v>
          </cell>
          <cell r="B1314" t="str">
            <v>GARANOU</v>
          </cell>
        </row>
        <row r="1315">
          <cell r="A1315">
            <v>9160</v>
          </cell>
          <cell r="B1315" t="str">
            <v>LACAVE</v>
          </cell>
        </row>
        <row r="1316">
          <cell r="A1316">
            <v>9310</v>
          </cell>
          <cell r="B1316" t="str">
            <v>LASSUR</v>
          </cell>
        </row>
        <row r="1317">
          <cell r="A1317">
            <v>9110</v>
          </cell>
          <cell r="B1317" t="str">
            <v>IGNAUX</v>
          </cell>
        </row>
        <row r="1318">
          <cell r="A1318">
            <v>9290</v>
          </cell>
          <cell r="B1318" t="str">
            <v>LE MAS D AZIL</v>
          </cell>
        </row>
        <row r="1319">
          <cell r="A1319">
            <v>9100</v>
          </cell>
          <cell r="B1319" t="str">
            <v>LESCOUSSE</v>
          </cell>
        </row>
        <row r="1320">
          <cell r="A1320">
            <v>9300</v>
          </cell>
          <cell r="B1320" t="str">
            <v>LEYCHERT</v>
          </cell>
        </row>
        <row r="1321">
          <cell r="A1321">
            <v>9160</v>
          </cell>
          <cell r="B1321" t="str">
            <v>MERCENAC</v>
          </cell>
        </row>
        <row r="1322">
          <cell r="A1322">
            <v>9420</v>
          </cell>
          <cell r="B1322" t="str">
            <v>LESCURE</v>
          </cell>
        </row>
        <row r="1323">
          <cell r="A1323">
            <v>9120</v>
          </cell>
          <cell r="B1323" t="str">
            <v>LOUBENS</v>
          </cell>
        </row>
        <row r="1324">
          <cell r="A1324">
            <v>9100</v>
          </cell>
          <cell r="B1324" t="str">
            <v>MADIERE</v>
          </cell>
        </row>
        <row r="1325">
          <cell r="A1325">
            <v>9700</v>
          </cell>
          <cell r="B1325" t="str">
            <v>LISSAC</v>
          </cell>
        </row>
        <row r="1326">
          <cell r="A1326">
            <v>9500</v>
          </cell>
          <cell r="B1326" t="str">
            <v>MANSES</v>
          </cell>
        </row>
        <row r="1327">
          <cell r="A1327">
            <v>9100</v>
          </cell>
          <cell r="B1327" t="str">
            <v>LUDIES</v>
          </cell>
        </row>
        <row r="1328">
          <cell r="A1328">
            <v>9120</v>
          </cell>
          <cell r="B1328" t="str">
            <v>RIEUX DE PELLEPORT</v>
          </cell>
        </row>
        <row r="1329">
          <cell r="A1329">
            <v>9500</v>
          </cell>
          <cell r="B1329" t="str">
            <v>ROUMENGOUX</v>
          </cell>
        </row>
        <row r="1330">
          <cell r="A1330">
            <v>9200</v>
          </cell>
          <cell r="B1330" t="str">
            <v>RIVERENERT</v>
          </cell>
        </row>
        <row r="1331">
          <cell r="A1331">
            <v>9600</v>
          </cell>
          <cell r="B1331" t="str">
            <v>LE PEYRAT</v>
          </cell>
        </row>
        <row r="1332">
          <cell r="A1332">
            <v>9000</v>
          </cell>
          <cell r="B1332" t="str">
            <v>PRAYOLS</v>
          </cell>
        </row>
        <row r="1333">
          <cell r="A1333">
            <v>9110</v>
          </cell>
          <cell r="B1333" t="str">
            <v>PRADES</v>
          </cell>
        </row>
        <row r="1334">
          <cell r="A1334">
            <v>9460</v>
          </cell>
          <cell r="B1334" t="str">
            <v>ROUZE</v>
          </cell>
        </row>
        <row r="1335">
          <cell r="A1335">
            <v>9400</v>
          </cell>
          <cell r="B1335" t="str">
            <v>QUIE</v>
          </cell>
        </row>
        <row r="1336">
          <cell r="A1336">
            <v>9400</v>
          </cell>
          <cell r="B1336" t="str">
            <v>TARASCON SUR ARIEGE</v>
          </cell>
        </row>
        <row r="1337">
          <cell r="A1337">
            <v>9140</v>
          </cell>
          <cell r="B1337" t="str">
            <v>SENTENAC D OUST</v>
          </cell>
        </row>
        <row r="1338">
          <cell r="A1338">
            <v>9220</v>
          </cell>
          <cell r="B1338" t="str">
            <v>SUC ET SENTENAC</v>
          </cell>
        </row>
        <row r="1339">
          <cell r="A1339">
            <v>9800</v>
          </cell>
          <cell r="B1339" t="str">
            <v>SENTEIN</v>
          </cell>
        </row>
        <row r="1340">
          <cell r="A1340">
            <v>9110</v>
          </cell>
          <cell r="B1340" t="str">
            <v>SORGEAT</v>
          </cell>
        </row>
        <row r="1341">
          <cell r="A1341">
            <v>9310</v>
          </cell>
          <cell r="B1341" t="str">
            <v>SINSAT</v>
          </cell>
        </row>
        <row r="1342">
          <cell r="A1342">
            <v>9000</v>
          </cell>
          <cell r="B1342" t="str">
            <v>SOULA</v>
          </cell>
        </row>
        <row r="1343">
          <cell r="A1343">
            <v>9140</v>
          </cell>
          <cell r="B1343" t="str">
            <v>SEIX</v>
          </cell>
        </row>
        <row r="1344">
          <cell r="A1344">
            <v>45140</v>
          </cell>
          <cell r="B1344" t="str">
            <v>ORMES</v>
          </cell>
        </row>
        <row r="1345">
          <cell r="A1345">
            <v>45480</v>
          </cell>
          <cell r="B1345" t="str">
            <v>OUTARVILLE</v>
          </cell>
          <cell r="C1345" t="str">
            <v>FARONVILLE</v>
          </cell>
        </row>
        <row r="1346">
          <cell r="A1346">
            <v>45480</v>
          </cell>
          <cell r="B1346" t="str">
            <v>OUTARVILLE</v>
          </cell>
          <cell r="C1346" t="str">
            <v>TEILLAY LE GAUDIN</v>
          </cell>
        </row>
        <row r="1347">
          <cell r="A1347">
            <v>45570</v>
          </cell>
          <cell r="B1347" t="str">
            <v>OUZOUER SUR LOIRE</v>
          </cell>
        </row>
        <row r="1348">
          <cell r="A1348">
            <v>45700</v>
          </cell>
          <cell r="B1348" t="str">
            <v>PANNES</v>
          </cell>
        </row>
        <row r="1349">
          <cell r="A1349">
            <v>45210</v>
          </cell>
          <cell r="B1349" t="str">
            <v>PERS EN GATINAIS</v>
          </cell>
        </row>
        <row r="1350">
          <cell r="A1350">
            <v>45270</v>
          </cell>
          <cell r="B1350" t="str">
            <v>QUIERS SUR BEZONDE</v>
          </cell>
        </row>
        <row r="1351">
          <cell r="A1351">
            <v>45460</v>
          </cell>
          <cell r="B1351" t="str">
            <v>ST AIGNAN DES GUES</v>
          </cell>
        </row>
        <row r="1352">
          <cell r="A1352">
            <v>45500</v>
          </cell>
          <cell r="B1352" t="str">
            <v>ST BRISSON SUR LOIRE</v>
          </cell>
        </row>
        <row r="1353">
          <cell r="A1353">
            <v>45220</v>
          </cell>
          <cell r="B1353" t="str">
            <v>ST FIRMIN DES BOIS</v>
          </cell>
        </row>
        <row r="1354">
          <cell r="A1354">
            <v>45500</v>
          </cell>
          <cell r="B1354" t="str">
            <v>ST GONDON</v>
          </cell>
        </row>
        <row r="1355">
          <cell r="A1355">
            <v>45340</v>
          </cell>
          <cell r="B1355" t="str">
            <v>ST LOUP DES VIGNES</v>
          </cell>
        </row>
        <row r="1356">
          <cell r="A1356">
            <v>45230</v>
          </cell>
          <cell r="B1356" t="str">
            <v>ST MAURICE SUR AVEYRON</v>
          </cell>
        </row>
        <row r="1357">
          <cell r="A1357">
            <v>45700</v>
          </cell>
          <cell r="B1357" t="str">
            <v>ST MAURICE SUR FESSARD</v>
          </cell>
        </row>
        <row r="1358">
          <cell r="A1358">
            <v>45310</v>
          </cell>
          <cell r="B1358" t="str">
            <v>ST SIGISMOND</v>
          </cell>
        </row>
        <row r="1359">
          <cell r="A1359">
            <v>45640</v>
          </cell>
          <cell r="B1359" t="str">
            <v>SANDILLON</v>
          </cell>
        </row>
        <row r="1360">
          <cell r="A1360">
            <v>45400</v>
          </cell>
          <cell r="B1360" t="str">
            <v>SEMOY</v>
          </cell>
        </row>
        <row r="1361">
          <cell r="A1361">
            <v>45600</v>
          </cell>
          <cell r="B1361" t="str">
            <v>SULLY SUR LOIRE</v>
          </cell>
        </row>
        <row r="1362">
          <cell r="A1362">
            <v>45300</v>
          </cell>
          <cell r="B1362" t="str">
            <v>THIGNONVILLE</v>
          </cell>
        </row>
        <row r="1363">
          <cell r="A1363">
            <v>45210</v>
          </cell>
          <cell r="B1363" t="str">
            <v>THORAILLES</v>
          </cell>
        </row>
        <row r="1364">
          <cell r="A1364">
            <v>45510</v>
          </cell>
          <cell r="B1364" t="str">
            <v>VANNES SUR COSSON</v>
          </cell>
        </row>
        <row r="1365">
          <cell r="A1365">
            <v>45600</v>
          </cell>
          <cell r="B1365" t="str">
            <v>VIGLAIN</v>
          </cell>
        </row>
        <row r="1366">
          <cell r="A1366">
            <v>45600</v>
          </cell>
          <cell r="B1366" t="str">
            <v>VILLEMURLIN</v>
          </cell>
        </row>
        <row r="1367">
          <cell r="A1367">
            <v>45700</v>
          </cell>
          <cell r="B1367" t="str">
            <v>VIMORY</v>
          </cell>
        </row>
        <row r="1368">
          <cell r="A1368">
            <v>46140</v>
          </cell>
          <cell r="B1368" t="str">
            <v>ANGLARS JUILLAC</v>
          </cell>
        </row>
        <row r="1369">
          <cell r="A1369">
            <v>46090</v>
          </cell>
          <cell r="B1369" t="str">
            <v>ARCAMBAL</v>
          </cell>
        </row>
        <row r="1370">
          <cell r="A1370">
            <v>46250</v>
          </cell>
          <cell r="B1370" t="str">
            <v>LES ARQUES</v>
          </cell>
        </row>
        <row r="1371">
          <cell r="A1371">
            <v>46320</v>
          </cell>
          <cell r="B1371" t="str">
            <v>ASSIER</v>
          </cell>
        </row>
        <row r="1372">
          <cell r="A1372">
            <v>46140</v>
          </cell>
          <cell r="B1372" t="str">
            <v>BELAYE</v>
          </cell>
        </row>
        <row r="1373">
          <cell r="A1373">
            <v>46500</v>
          </cell>
          <cell r="B1373" t="str">
            <v>BIO</v>
          </cell>
        </row>
        <row r="1374">
          <cell r="A1374">
            <v>46330</v>
          </cell>
          <cell r="B1374" t="str">
            <v>BLARS</v>
          </cell>
        </row>
        <row r="1375">
          <cell r="A1375">
            <v>46150</v>
          </cell>
          <cell r="B1375" t="str">
            <v>BOISSIERES</v>
          </cell>
        </row>
        <row r="1376">
          <cell r="A1376">
            <v>46350</v>
          </cell>
          <cell r="B1376" t="str">
            <v>CALES</v>
          </cell>
        </row>
        <row r="1377">
          <cell r="A1377">
            <v>46160</v>
          </cell>
          <cell r="B1377" t="str">
            <v>CALVIGNAC</v>
          </cell>
        </row>
        <row r="1378">
          <cell r="A1378">
            <v>46100</v>
          </cell>
          <cell r="B1378" t="str">
            <v>CAMBURAT</v>
          </cell>
        </row>
        <row r="1379">
          <cell r="A1379">
            <v>46330</v>
          </cell>
          <cell r="B1379" t="str">
            <v>CENEVIERES</v>
          </cell>
        </row>
        <row r="1380">
          <cell r="A1380">
            <v>46260</v>
          </cell>
          <cell r="B1380" t="str">
            <v>CONCOTS</v>
          </cell>
        </row>
        <row r="1381">
          <cell r="A1381">
            <v>46090</v>
          </cell>
          <cell r="B1381" t="str">
            <v>COURS</v>
          </cell>
        </row>
        <row r="1382">
          <cell r="A1382">
            <v>46600</v>
          </cell>
          <cell r="B1382" t="str">
            <v>CRESSENSAC</v>
          </cell>
        </row>
        <row r="1383">
          <cell r="A1383">
            <v>46340</v>
          </cell>
          <cell r="B1383" t="str">
            <v>DEGAGNAC</v>
          </cell>
        </row>
        <row r="1384">
          <cell r="A1384">
            <v>46230</v>
          </cell>
          <cell r="B1384" t="str">
            <v>ESCAMPS</v>
          </cell>
        </row>
        <row r="1385">
          <cell r="A1385">
            <v>46090</v>
          </cell>
          <cell r="B1385" t="str">
            <v>ESCLAUZELS</v>
          </cell>
        </row>
        <row r="1386">
          <cell r="A1386">
            <v>46320</v>
          </cell>
          <cell r="B1386" t="str">
            <v>ESPEDAILLAC</v>
          </cell>
        </row>
        <row r="1387">
          <cell r="A1387">
            <v>46120</v>
          </cell>
          <cell r="B1387" t="str">
            <v>ESPEYROUX</v>
          </cell>
        </row>
        <row r="1388">
          <cell r="A1388">
            <v>46300</v>
          </cell>
          <cell r="B1388" t="str">
            <v>FAJOLES</v>
          </cell>
        </row>
        <row r="1389">
          <cell r="A1389">
            <v>46100</v>
          </cell>
          <cell r="B1389" t="str">
            <v>FIGEAC</v>
          </cell>
        </row>
        <row r="1390">
          <cell r="A1390">
            <v>46170</v>
          </cell>
          <cell r="B1390" t="str">
            <v>ST PAUL FLAUGNAC</v>
          </cell>
        </row>
        <row r="1391">
          <cell r="A1391">
            <v>46160</v>
          </cell>
          <cell r="B1391" t="str">
            <v>FRONTENAC</v>
          </cell>
        </row>
        <row r="1392">
          <cell r="A1392">
            <v>46130</v>
          </cell>
          <cell r="B1392" t="str">
            <v>GAGNAC SUR CERE</v>
          </cell>
        </row>
        <row r="1393">
          <cell r="A1393">
            <v>46130</v>
          </cell>
          <cell r="B1393" t="str">
            <v>GLANES</v>
          </cell>
        </row>
        <row r="1394">
          <cell r="A1394">
            <v>46160</v>
          </cell>
          <cell r="B1394" t="str">
            <v>GREALOU</v>
          </cell>
        </row>
        <row r="1395">
          <cell r="A1395">
            <v>46320</v>
          </cell>
          <cell r="B1395" t="str">
            <v>GREZES</v>
          </cell>
        </row>
        <row r="1396">
          <cell r="A1396">
            <v>46240</v>
          </cell>
          <cell r="B1396" t="str">
            <v>COEUR DE CAUSSE</v>
          </cell>
          <cell r="C1396" t="str">
            <v>VAILLAC</v>
          </cell>
        </row>
        <row r="1397">
          <cell r="A1397">
            <v>46120</v>
          </cell>
          <cell r="B1397" t="str">
            <v>LABATHUDE</v>
          </cell>
        </row>
        <row r="1398">
          <cell r="A1398">
            <v>46160</v>
          </cell>
          <cell r="B1398" t="str">
            <v>LARNAGOL</v>
          </cell>
        </row>
        <row r="1399">
          <cell r="A1399">
            <v>46800</v>
          </cell>
          <cell r="B1399" t="str">
            <v>LASCABANES</v>
          </cell>
        </row>
        <row r="1400">
          <cell r="A1400">
            <v>46210</v>
          </cell>
          <cell r="B1400" t="str">
            <v>LATRONQUIERE</v>
          </cell>
        </row>
        <row r="1401">
          <cell r="A1401">
            <v>46360</v>
          </cell>
          <cell r="B1401" t="str">
            <v>LAUZES</v>
          </cell>
        </row>
        <row r="1402">
          <cell r="A1402">
            <v>10200</v>
          </cell>
          <cell r="B1402" t="str">
            <v>FONTAINE</v>
          </cell>
        </row>
        <row r="1403">
          <cell r="A1403">
            <v>10220</v>
          </cell>
          <cell r="B1403" t="str">
            <v>GERAUDOT</v>
          </cell>
        </row>
        <row r="1404">
          <cell r="A1404">
            <v>10130</v>
          </cell>
          <cell r="B1404" t="str">
            <v>MONTIGNY LES MONTS</v>
          </cell>
        </row>
        <row r="1405">
          <cell r="A1405">
            <v>10220</v>
          </cell>
          <cell r="B1405" t="str">
            <v>MESNIL SELLIERES</v>
          </cell>
        </row>
        <row r="1406">
          <cell r="A1406">
            <v>10500</v>
          </cell>
          <cell r="B1406" t="str">
            <v>MOLINS SUR AUBE</v>
          </cell>
        </row>
        <row r="1407">
          <cell r="A1407">
            <v>10140</v>
          </cell>
          <cell r="B1407" t="str">
            <v>MESNIL ST PERE</v>
          </cell>
        </row>
        <row r="1408">
          <cell r="A1408">
            <v>10240</v>
          </cell>
          <cell r="B1408" t="str">
            <v>MESNIL LETTRE</v>
          </cell>
        </row>
        <row r="1409">
          <cell r="A1409">
            <v>10150</v>
          </cell>
          <cell r="B1409" t="str">
            <v>MONTSUZAIN</v>
          </cell>
        </row>
        <row r="1410">
          <cell r="A1410">
            <v>10800</v>
          </cell>
          <cell r="B1410" t="str">
            <v>MOUSSEY</v>
          </cell>
        </row>
        <row r="1411">
          <cell r="A1411">
            <v>10380</v>
          </cell>
          <cell r="B1411" t="str">
            <v>PLANCY L ABBAYE</v>
          </cell>
          <cell r="C1411" t="str">
            <v>VIAPRES LE GRAND</v>
          </cell>
        </row>
        <row r="1412">
          <cell r="A1412">
            <v>10190</v>
          </cell>
          <cell r="B1412" t="str">
            <v>NEUVILLE SUR VANNE</v>
          </cell>
        </row>
        <row r="1413">
          <cell r="A1413">
            <v>10500</v>
          </cell>
          <cell r="B1413" t="str">
            <v>PRECY NOTRE DAME</v>
          </cell>
        </row>
        <row r="1414">
          <cell r="A1414">
            <v>10240</v>
          </cell>
          <cell r="B1414" t="str">
            <v>NOGENT SUR AUBE</v>
          </cell>
        </row>
        <row r="1415">
          <cell r="A1415">
            <v>10400</v>
          </cell>
          <cell r="B1415" t="str">
            <v>PONT SUR SEINE</v>
          </cell>
        </row>
        <row r="1416">
          <cell r="A1416">
            <v>10700</v>
          </cell>
          <cell r="B1416" t="str">
            <v>POIVRES</v>
          </cell>
        </row>
        <row r="1417">
          <cell r="A1417">
            <v>10160</v>
          </cell>
          <cell r="B1417" t="str">
            <v>PLANTY</v>
          </cell>
        </row>
        <row r="1418">
          <cell r="A1418">
            <v>10190</v>
          </cell>
          <cell r="B1418" t="str">
            <v>PRUGNY</v>
          </cell>
        </row>
        <row r="1419">
          <cell r="A1419">
            <v>10700</v>
          </cell>
          <cell r="B1419" t="str">
            <v>NOZAY</v>
          </cell>
        </row>
        <row r="1420">
          <cell r="A1420">
            <v>10220</v>
          </cell>
          <cell r="B1420" t="str">
            <v>PINEY</v>
          </cell>
        </row>
        <row r="1421">
          <cell r="A1421">
            <v>10800</v>
          </cell>
          <cell r="B1421" t="str">
            <v>ROUILLY ST LOUP</v>
          </cell>
          <cell r="C1421" t="str">
            <v>ROUILLEROT</v>
          </cell>
        </row>
        <row r="1422">
          <cell r="A1422">
            <v>10120</v>
          </cell>
          <cell r="B1422" t="str">
            <v>ST GERMAIN</v>
          </cell>
          <cell r="C1422" t="str">
            <v>LEPINE</v>
          </cell>
        </row>
        <row r="1423">
          <cell r="A1423">
            <v>10500</v>
          </cell>
          <cell r="B1423" t="str">
            <v>ST CHRISTOPHE DODINICOURT</v>
          </cell>
        </row>
        <row r="1424">
          <cell r="A1424">
            <v>10100</v>
          </cell>
          <cell r="B1424" t="str">
            <v>ST MARTIN DE BOSSENAY</v>
          </cell>
        </row>
        <row r="1425">
          <cell r="A1425">
            <v>10160</v>
          </cell>
          <cell r="B1425" t="str">
            <v>ST MARDS EN OTHE</v>
          </cell>
        </row>
        <row r="1426">
          <cell r="A1426">
            <v>10220</v>
          </cell>
          <cell r="B1426" t="str">
            <v>ROUILLY SACEY</v>
          </cell>
        </row>
        <row r="1427">
          <cell r="A1427">
            <v>10130</v>
          </cell>
          <cell r="B1427" t="str">
            <v>RACINES</v>
          </cell>
        </row>
        <row r="1428">
          <cell r="A1428">
            <v>58000</v>
          </cell>
          <cell r="B1428" t="str">
            <v>SERMOISE SUR LOIRE</v>
          </cell>
        </row>
        <row r="1429">
          <cell r="A1429">
            <v>58250</v>
          </cell>
          <cell r="B1429" t="str">
            <v>TERNANT</v>
          </cell>
        </row>
        <row r="1430">
          <cell r="A1430">
            <v>58150</v>
          </cell>
          <cell r="B1430" t="str">
            <v>TRACY SUR LOIRE</v>
          </cell>
        </row>
        <row r="1431">
          <cell r="A1431">
            <v>59215</v>
          </cell>
          <cell r="B1431" t="str">
            <v>ABSCON</v>
          </cell>
        </row>
        <row r="1432">
          <cell r="A1432">
            <v>59280</v>
          </cell>
          <cell r="B1432" t="str">
            <v>ARMENTIERES</v>
          </cell>
          <cell r="C1432" t="str">
            <v>LE BIZET</v>
          </cell>
        </row>
        <row r="1433">
          <cell r="A1433">
            <v>59950</v>
          </cell>
          <cell r="B1433" t="str">
            <v>AUBY</v>
          </cell>
        </row>
        <row r="1434">
          <cell r="A1434">
            <v>59310</v>
          </cell>
          <cell r="B1434" t="str">
            <v>AUCHY LEZ ORCHIES</v>
          </cell>
        </row>
        <row r="1435">
          <cell r="A1435">
            <v>59830</v>
          </cell>
          <cell r="B1435" t="str">
            <v>BACHY</v>
          </cell>
        </row>
        <row r="1436">
          <cell r="A1436">
            <v>59780</v>
          </cell>
          <cell r="B1436" t="str">
            <v>BAISIEUX</v>
          </cell>
        </row>
        <row r="1437">
          <cell r="A1437">
            <v>59480</v>
          </cell>
          <cell r="B1437" t="str">
            <v>LA BASSEE</v>
          </cell>
        </row>
        <row r="1438">
          <cell r="A1438">
            <v>59221</v>
          </cell>
          <cell r="B1438" t="str">
            <v>BAUVIN</v>
          </cell>
        </row>
        <row r="1439">
          <cell r="A1439">
            <v>59570</v>
          </cell>
          <cell r="B1439" t="str">
            <v>BAVAY</v>
          </cell>
          <cell r="C1439" t="str">
            <v>LOUVIGNIES BAVAY</v>
          </cell>
        </row>
        <row r="1440">
          <cell r="A1440">
            <v>59360</v>
          </cell>
          <cell r="B1440" t="str">
            <v>BAZUEL</v>
          </cell>
        </row>
        <row r="1441">
          <cell r="A1441">
            <v>59530</v>
          </cell>
          <cell r="B1441" t="str">
            <v>BEAUDIGNIES</v>
          </cell>
        </row>
        <row r="1442">
          <cell r="A1442">
            <v>59570</v>
          </cell>
          <cell r="B1442" t="str">
            <v>BELLIGNIES</v>
          </cell>
        </row>
        <row r="1443">
          <cell r="A1443">
            <v>59380</v>
          </cell>
          <cell r="B1443" t="str">
            <v>BERGUES</v>
          </cell>
        </row>
        <row r="1444">
          <cell r="A1444">
            <v>59145</v>
          </cell>
          <cell r="B1444" t="str">
            <v>BERLAIMONT</v>
          </cell>
        </row>
        <row r="1445">
          <cell r="A1445">
            <v>59235</v>
          </cell>
          <cell r="B1445" t="str">
            <v>BERSEE</v>
          </cell>
        </row>
        <row r="1446">
          <cell r="A1446">
            <v>59600</v>
          </cell>
          <cell r="B1446" t="str">
            <v>BERSILLIES</v>
          </cell>
        </row>
        <row r="1447">
          <cell r="A1447">
            <v>59270</v>
          </cell>
          <cell r="B1447" t="str">
            <v>BERTHEN</v>
          </cell>
        </row>
        <row r="1448">
          <cell r="A1448">
            <v>59270</v>
          </cell>
          <cell r="B1448" t="str">
            <v>BERTHEN</v>
          </cell>
          <cell r="C1448" t="str">
            <v>MONT DES CATS</v>
          </cell>
        </row>
        <row r="1449">
          <cell r="A1449">
            <v>59980</v>
          </cell>
          <cell r="B1449" t="str">
            <v>BERTRY</v>
          </cell>
        </row>
        <row r="1450">
          <cell r="A1450">
            <v>59570</v>
          </cell>
          <cell r="B1450" t="str">
            <v>BETTRECHIES</v>
          </cell>
        </row>
        <row r="1451">
          <cell r="A1451">
            <v>59380</v>
          </cell>
          <cell r="B1451" t="str">
            <v>BISSEZEELE</v>
          </cell>
        </row>
        <row r="1452">
          <cell r="A1452">
            <v>59173</v>
          </cell>
          <cell r="B1452" t="str">
            <v>BLARINGHEM</v>
          </cell>
        </row>
        <row r="1453">
          <cell r="A1453">
            <v>59299</v>
          </cell>
          <cell r="B1453" t="str">
            <v>BOESCHEPE</v>
          </cell>
        </row>
        <row r="1454">
          <cell r="A1454">
            <v>59470</v>
          </cell>
          <cell r="B1454" t="str">
            <v>BOLLEZEELE</v>
          </cell>
        </row>
        <row r="1455">
          <cell r="A1455">
            <v>59190</v>
          </cell>
          <cell r="B1455" t="str">
            <v>BORRE</v>
          </cell>
        </row>
        <row r="1456">
          <cell r="A1456">
            <v>59111</v>
          </cell>
          <cell r="B1456" t="str">
            <v>BOUCHAIN</v>
          </cell>
        </row>
        <row r="1457">
          <cell r="A1457">
            <v>59630</v>
          </cell>
          <cell r="B1457" t="str">
            <v>BOURBOURG</v>
          </cell>
        </row>
        <row r="1458">
          <cell r="A1458">
            <v>59166</v>
          </cell>
          <cell r="B1458" t="str">
            <v>BOUSBECQUE</v>
          </cell>
        </row>
        <row r="1459">
          <cell r="A1459">
            <v>59149</v>
          </cell>
          <cell r="B1459" t="str">
            <v>BOUSIGNIES SUR ROC</v>
          </cell>
        </row>
        <row r="1460">
          <cell r="A1460">
            <v>59330</v>
          </cell>
          <cell r="B1460" t="str">
            <v>BOUSSIERES SUR SAMBRE</v>
          </cell>
        </row>
        <row r="1461">
          <cell r="A1461">
            <v>59168</v>
          </cell>
          <cell r="B1461" t="str">
            <v>BOUSSOIS</v>
          </cell>
        </row>
        <row r="1462">
          <cell r="A1462">
            <v>59870</v>
          </cell>
          <cell r="B1462" t="str">
            <v>BOUVIGNIES</v>
          </cell>
        </row>
        <row r="1463">
          <cell r="A1463">
            <v>59151</v>
          </cell>
          <cell r="B1463" t="str">
            <v>BRUNEMONT</v>
          </cell>
        </row>
        <row r="1464">
          <cell r="A1464">
            <v>59144</v>
          </cell>
          <cell r="B1464" t="str">
            <v>BRY</v>
          </cell>
        </row>
        <row r="1465">
          <cell r="A1465">
            <v>59285</v>
          </cell>
          <cell r="B1465" t="str">
            <v>BUYSSCHEURE</v>
          </cell>
        </row>
        <row r="1466">
          <cell r="A1466">
            <v>59190</v>
          </cell>
          <cell r="B1466" t="str">
            <v>CAESTRE</v>
          </cell>
        </row>
        <row r="1467">
          <cell r="A1467">
            <v>59169</v>
          </cell>
          <cell r="B1467" t="str">
            <v>CANTIN</v>
          </cell>
        </row>
        <row r="1468">
          <cell r="A1468">
            <v>59244</v>
          </cell>
          <cell r="B1468" t="str">
            <v>CARTIGNIES</v>
          </cell>
        </row>
        <row r="1469">
          <cell r="A1469">
            <v>59670</v>
          </cell>
          <cell r="B1469" t="str">
            <v>CASSEL</v>
          </cell>
        </row>
        <row r="1470">
          <cell r="A1470">
            <v>59540</v>
          </cell>
          <cell r="B1470" t="str">
            <v>CAUDRY</v>
          </cell>
        </row>
        <row r="1471">
          <cell r="A1471">
            <v>59191</v>
          </cell>
          <cell r="B1471" t="str">
            <v>CAULLERY</v>
          </cell>
        </row>
        <row r="1472">
          <cell r="A1472">
            <v>59154</v>
          </cell>
          <cell r="B1472" t="str">
            <v>CRESPIN</v>
          </cell>
          <cell r="C1472" t="str">
            <v>BLANC MISSERON ANF</v>
          </cell>
        </row>
        <row r="1473">
          <cell r="A1473">
            <v>59830</v>
          </cell>
          <cell r="B1473" t="str">
            <v>CYSOING</v>
          </cell>
        </row>
        <row r="1474">
          <cell r="A1474">
            <v>59187</v>
          </cell>
          <cell r="B1474" t="str">
            <v>DECHY</v>
          </cell>
        </row>
        <row r="1475">
          <cell r="A1475">
            <v>59216</v>
          </cell>
          <cell r="B1475" t="str">
            <v>DIMONT</v>
          </cell>
        </row>
        <row r="1476">
          <cell r="A1476">
            <v>59500</v>
          </cell>
          <cell r="B1476" t="str">
            <v>DOUAI</v>
          </cell>
        </row>
        <row r="1477">
          <cell r="A1477">
            <v>59440</v>
          </cell>
          <cell r="B1477" t="str">
            <v>DOURLERS</v>
          </cell>
        </row>
        <row r="1478">
          <cell r="A1478">
            <v>59630</v>
          </cell>
          <cell r="B1478" t="str">
            <v>DRINCHAM</v>
          </cell>
        </row>
        <row r="1479">
          <cell r="A1479">
            <v>59279</v>
          </cell>
          <cell r="B1479" t="str">
            <v>DUNKERQUE</v>
          </cell>
          <cell r="C1479" t="str">
            <v>MARDYCK</v>
          </cell>
        </row>
        <row r="1480">
          <cell r="A1480">
            <v>59430</v>
          </cell>
          <cell r="B1480" t="str">
            <v>DUNKERQUE</v>
          </cell>
          <cell r="C1480" t="str">
            <v>FORT MARDYCK</v>
          </cell>
        </row>
        <row r="1481">
          <cell r="A1481">
            <v>59620</v>
          </cell>
          <cell r="B1481" t="str">
            <v>ECUELIN</v>
          </cell>
        </row>
        <row r="1482">
          <cell r="A1482">
            <v>59710</v>
          </cell>
          <cell r="B1482" t="str">
            <v>ENNEVELIN</v>
          </cell>
        </row>
        <row r="1483">
          <cell r="A1483">
            <v>59213</v>
          </cell>
          <cell r="B1483" t="str">
            <v>ESCARMAIN</v>
          </cell>
        </row>
        <row r="1484">
          <cell r="A1484">
            <v>59161</v>
          </cell>
          <cell r="B1484" t="str">
            <v>ESCAUDOEUVRES</v>
          </cell>
        </row>
        <row r="1485">
          <cell r="A1485">
            <v>59127</v>
          </cell>
          <cell r="B1485" t="str">
            <v>ESNES</v>
          </cell>
        </row>
        <row r="1486">
          <cell r="A1486">
            <v>59940</v>
          </cell>
          <cell r="B1486" t="str">
            <v>ESTAIRES</v>
          </cell>
        </row>
        <row r="1487">
          <cell r="A1487">
            <v>59400</v>
          </cell>
          <cell r="B1487" t="str">
            <v>ESTOURMEL</v>
          </cell>
        </row>
        <row r="1488">
          <cell r="A1488">
            <v>59161</v>
          </cell>
          <cell r="B1488" t="str">
            <v>ESWARS</v>
          </cell>
        </row>
        <row r="1489">
          <cell r="A1489">
            <v>59219</v>
          </cell>
          <cell r="B1489" t="str">
            <v>ETROEUNGT</v>
          </cell>
        </row>
        <row r="1490">
          <cell r="A1490">
            <v>59155</v>
          </cell>
          <cell r="B1490" t="str">
            <v>FACHES THUMESNIL</v>
          </cell>
        </row>
        <row r="1491">
          <cell r="A1491">
            <v>59610</v>
          </cell>
          <cell r="B1491" t="str">
            <v>FERON</v>
          </cell>
        </row>
        <row r="1492">
          <cell r="A1492">
            <v>59148</v>
          </cell>
          <cell r="B1492" t="str">
            <v>FLINES LEZ RACHES</v>
          </cell>
        </row>
        <row r="1493">
          <cell r="A1493">
            <v>59222</v>
          </cell>
          <cell r="B1493" t="str">
            <v>FOREST EN CAMBRESIS</v>
          </cell>
        </row>
        <row r="1494">
          <cell r="A1494">
            <v>59530</v>
          </cell>
          <cell r="B1494" t="str">
            <v>FRASNOY</v>
          </cell>
        </row>
        <row r="1495">
          <cell r="A1495">
            <v>59236</v>
          </cell>
          <cell r="B1495" t="str">
            <v>FRELINGHIEN</v>
          </cell>
        </row>
        <row r="1496">
          <cell r="A1496">
            <v>59530</v>
          </cell>
          <cell r="B1496" t="str">
            <v>GHISSIGNIES</v>
          </cell>
        </row>
        <row r="1497">
          <cell r="A1497">
            <v>59132</v>
          </cell>
          <cell r="B1497" t="str">
            <v>GLAGEON</v>
          </cell>
        </row>
        <row r="1498">
          <cell r="A1498">
            <v>59147</v>
          </cell>
          <cell r="B1498" t="str">
            <v>GONDECOURT</v>
          </cell>
        </row>
        <row r="1499">
          <cell r="A1499">
            <v>59153</v>
          </cell>
          <cell r="B1499" t="str">
            <v>GRAND FORT PHILIPPE</v>
          </cell>
        </row>
        <row r="1500">
          <cell r="A1500">
            <v>59820</v>
          </cell>
          <cell r="B1500" t="str">
            <v>GRAVELINES</v>
          </cell>
        </row>
        <row r="1501">
          <cell r="A1501">
            <v>59360</v>
          </cell>
          <cell r="B1501" t="str">
            <v>LA GROISE</v>
          </cell>
        </row>
        <row r="1502">
          <cell r="A1502">
            <v>14670</v>
          </cell>
          <cell r="B1502" t="str">
            <v>ST SAMSON</v>
          </cell>
        </row>
        <row r="1503">
          <cell r="A1503">
            <v>14240</v>
          </cell>
          <cell r="B1503" t="str">
            <v>SEPT VENTS</v>
          </cell>
        </row>
        <row r="1504">
          <cell r="A1504">
            <v>14190</v>
          </cell>
          <cell r="B1504" t="str">
            <v>SOIGNOLLES</v>
          </cell>
        </row>
        <row r="1505">
          <cell r="A1505">
            <v>14540</v>
          </cell>
          <cell r="B1505" t="str">
            <v>SOLIERS</v>
          </cell>
        </row>
        <row r="1506">
          <cell r="A1506">
            <v>14700</v>
          </cell>
          <cell r="B1506" t="str">
            <v>SOULANGY</v>
          </cell>
        </row>
        <row r="1507">
          <cell r="A1507">
            <v>14220</v>
          </cell>
          <cell r="B1507" t="str">
            <v>LE HOM</v>
          </cell>
          <cell r="C1507" t="str">
            <v>ST MARTIN DE SALLEN</v>
          </cell>
        </row>
        <row r="1508">
          <cell r="A1508">
            <v>14220</v>
          </cell>
          <cell r="B1508" t="str">
            <v>LE HOM</v>
          </cell>
          <cell r="C1508" t="str">
            <v>THURY HARCOURT</v>
          </cell>
        </row>
        <row r="1509">
          <cell r="A1509">
            <v>14250</v>
          </cell>
          <cell r="B1509" t="str">
            <v>TILLY SUR SEULLES</v>
          </cell>
        </row>
        <row r="1510">
          <cell r="A1510">
            <v>14130</v>
          </cell>
          <cell r="B1510" t="str">
            <v>LE TORQUESNE</v>
          </cell>
        </row>
        <row r="1511">
          <cell r="A1511">
            <v>14170</v>
          </cell>
          <cell r="B1511" t="str">
            <v>L OUDON</v>
          </cell>
          <cell r="C1511" t="str">
            <v>ST MARTIN DE FRESNAY</v>
          </cell>
        </row>
        <row r="1512">
          <cell r="A1512">
            <v>14800</v>
          </cell>
          <cell r="B1512" t="str">
            <v>TOURGEVILLE</v>
          </cell>
        </row>
        <row r="1513">
          <cell r="A1513">
            <v>14130</v>
          </cell>
          <cell r="B1513" t="str">
            <v>TOURVILLE EN AUGE</v>
          </cell>
        </row>
        <row r="1514">
          <cell r="A1514">
            <v>14117</v>
          </cell>
          <cell r="B1514" t="str">
            <v>TRACY SUR MER</v>
          </cell>
        </row>
        <row r="1515">
          <cell r="A1515">
            <v>14350</v>
          </cell>
          <cell r="B1515" t="str">
            <v>VALDALLIERE</v>
          </cell>
          <cell r="C1515" t="str">
            <v>MONTCHAMP</v>
          </cell>
        </row>
        <row r="1516">
          <cell r="A1516">
            <v>14410</v>
          </cell>
          <cell r="B1516" t="str">
            <v>VALDALLIERE</v>
          </cell>
          <cell r="C1516" t="str">
            <v>PRESLES</v>
          </cell>
        </row>
        <row r="1517">
          <cell r="A1517">
            <v>14570</v>
          </cell>
          <cell r="B1517" t="str">
            <v>LE VEY</v>
          </cell>
        </row>
        <row r="1518">
          <cell r="A1518">
            <v>14170</v>
          </cell>
          <cell r="B1518" t="str">
            <v>VICQUES</v>
          </cell>
        </row>
        <row r="1519">
          <cell r="A1519">
            <v>14130</v>
          </cell>
          <cell r="B1519" t="str">
            <v>VIEUX BOURG</v>
          </cell>
        </row>
        <row r="1520">
          <cell r="A1520">
            <v>14113</v>
          </cell>
          <cell r="B1520" t="str">
            <v>VILLERVILLE</v>
          </cell>
        </row>
        <row r="1521">
          <cell r="A1521">
            <v>14610</v>
          </cell>
          <cell r="B1521" t="str">
            <v>VILLONS LES BUISSONS</v>
          </cell>
        </row>
        <row r="1522">
          <cell r="A1522">
            <v>14310</v>
          </cell>
          <cell r="B1522" t="str">
            <v>VILLY BOCAGE</v>
          </cell>
        </row>
        <row r="1523">
          <cell r="A1523">
            <v>14500</v>
          </cell>
          <cell r="B1523" t="str">
            <v>VIRE NORMANDIE</v>
          </cell>
          <cell r="C1523" t="str">
            <v>VAUDRY</v>
          </cell>
        </row>
        <row r="1524">
          <cell r="A1524">
            <v>15160</v>
          </cell>
          <cell r="B1524" t="str">
            <v>ALLANCHE</v>
          </cell>
        </row>
        <row r="1525">
          <cell r="A1525">
            <v>15100</v>
          </cell>
          <cell r="B1525" t="str">
            <v>ALLEUZE</v>
          </cell>
        </row>
        <row r="1526">
          <cell r="A1526">
            <v>15100</v>
          </cell>
          <cell r="B1526" t="str">
            <v>ANDELAT</v>
          </cell>
        </row>
        <row r="1527">
          <cell r="A1527">
            <v>15240</v>
          </cell>
          <cell r="B1527" t="str">
            <v>ANTIGNAC</v>
          </cell>
        </row>
        <row r="1528">
          <cell r="A1528">
            <v>15150</v>
          </cell>
          <cell r="B1528" t="str">
            <v>ARNAC</v>
          </cell>
        </row>
        <row r="1529">
          <cell r="A1529">
            <v>15250</v>
          </cell>
          <cell r="B1529" t="str">
            <v>AYRENS</v>
          </cell>
        </row>
        <row r="1530">
          <cell r="A1530">
            <v>15800</v>
          </cell>
          <cell r="B1530" t="str">
            <v>BADAILHAC</v>
          </cell>
        </row>
        <row r="1531">
          <cell r="A1531">
            <v>15240</v>
          </cell>
          <cell r="B1531" t="str">
            <v>BASSIGNAC</v>
          </cell>
        </row>
        <row r="1532">
          <cell r="A1532">
            <v>15130</v>
          </cell>
          <cell r="B1532" t="str">
            <v>CARLAT</v>
          </cell>
        </row>
        <row r="1533">
          <cell r="A1533">
            <v>15170</v>
          </cell>
          <cell r="B1533" t="str">
            <v>CHALINARGUES</v>
          </cell>
        </row>
        <row r="1534">
          <cell r="A1534">
            <v>15110</v>
          </cell>
          <cell r="B1534" t="str">
            <v>CHAUDES AIGUES</v>
          </cell>
        </row>
        <row r="1535">
          <cell r="A1535">
            <v>15700</v>
          </cell>
          <cell r="B1535" t="str">
            <v>CHAUSSENAC</v>
          </cell>
        </row>
        <row r="1536">
          <cell r="A1536">
            <v>15400</v>
          </cell>
          <cell r="B1536" t="str">
            <v>LE CLAUX</v>
          </cell>
        </row>
        <row r="1537">
          <cell r="A1537">
            <v>15300</v>
          </cell>
          <cell r="B1537" t="str">
            <v>DIENNE</v>
          </cell>
        </row>
        <row r="1538">
          <cell r="A1538">
            <v>15140</v>
          </cell>
          <cell r="B1538" t="str">
            <v>DRUGEAC</v>
          </cell>
        </row>
        <row r="1539">
          <cell r="A1539">
            <v>15110</v>
          </cell>
          <cell r="B1539" t="str">
            <v>FRIDEFONT</v>
          </cell>
        </row>
        <row r="1540">
          <cell r="A1540">
            <v>15800</v>
          </cell>
          <cell r="B1540" t="str">
            <v>JOU SOUS MONJOU</v>
          </cell>
        </row>
        <row r="1541">
          <cell r="A1541">
            <v>15130</v>
          </cell>
          <cell r="B1541" t="str">
            <v>LABROUSSE</v>
          </cell>
        </row>
        <row r="1542">
          <cell r="A1542">
            <v>15120</v>
          </cell>
          <cell r="B1542" t="str">
            <v>LAPEYRUGUE</v>
          </cell>
        </row>
        <row r="1543">
          <cell r="A1543">
            <v>15500</v>
          </cell>
          <cell r="B1543" t="str">
            <v>LAURIE</v>
          </cell>
        </row>
        <row r="1544">
          <cell r="A1544">
            <v>15320</v>
          </cell>
          <cell r="B1544" t="str">
            <v>VAL D ARCOMIE</v>
          </cell>
          <cell r="C1544" t="str">
            <v>ST JUST</v>
          </cell>
        </row>
        <row r="1545">
          <cell r="A1545">
            <v>15230</v>
          </cell>
          <cell r="B1545" t="str">
            <v>MALBO</v>
          </cell>
        </row>
        <row r="1546">
          <cell r="A1546">
            <v>15250</v>
          </cell>
          <cell r="B1546" t="str">
            <v>MARMANHAC</v>
          </cell>
        </row>
        <row r="1547">
          <cell r="A1547">
            <v>15110</v>
          </cell>
          <cell r="B1547" t="str">
            <v>MAURINES</v>
          </cell>
        </row>
        <row r="1548">
          <cell r="A1548">
            <v>15190</v>
          </cell>
          <cell r="B1548" t="str">
            <v>MONTBOUDIF</v>
          </cell>
        </row>
        <row r="1549">
          <cell r="A1549">
            <v>15340</v>
          </cell>
          <cell r="B1549" t="str">
            <v>MOURJOU</v>
          </cell>
        </row>
        <row r="1550">
          <cell r="A1550">
            <v>15300</v>
          </cell>
          <cell r="B1550" t="str">
            <v>MURAT</v>
          </cell>
        </row>
        <row r="1551">
          <cell r="A1551">
            <v>15230</v>
          </cell>
          <cell r="B1551" t="str">
            <v>NARNHAC</v>
          </cell>
        </row>
        <row r="1552">
          <cell r="A1552">
            <v>15290</v>
          </cell>
          <cell r="B1552" t="str">
            <v>PARLAN</v>
          </cell>
        </row>
        <row r="1553">
          <cell r="A1553">
            <v>15170</v>
          </cell>
          <cell r="B1553" t="str">
            <v>PEYRUSSE</v>
          </cell>
        </row>
        <row r="1554">
          <cell r="A1554">
            <v>15600</v>
          </cell>
          <cell r="B1554" t="str">
            <v>QUEZAC</v>
          </cell>
        </row>
        <row r="1555">
          <cell r="A1555">
            <v>15320</v>
          </cell>
          <cell r="B1555" t="str">
            <v>RUYNES EN MARGERIDE</v>
          </cell>
        </row>
        <row r="1556">
          <cell r="A1556">
            <v>15190</v>
          </cell>
          <cell r="B1556" t="str">
            <v>ST AMANDIN</v>
          </cell>
        </row>
        <row r="1557">
          <cell r="A1557">
            <v>15310</v>
          </cell>
          <cell r="B1557" t="str">
            <v>ST CERNIN</v>
          </cell>
        </row>
        <row r="1558">
          <cell r="A1558">
            <v>15100</v>
          </cell>
          <cell r="B1558" t="str">
            <v>ST FLOUR</v>
          </cell>
        </row>
        <row r="1559">
          <cell r="A1559">
            <v>15400</v>
          </cell>
          <cell r="B1559" t="str">
            <v>ST HIPPOLYTE</v>
          </cell>
        </row>
        <row r="1560">
          <cell r="A1560">
            <v>15310</v>
          </cell>
          <cell r="B1560" t="str">
            <v>ST ILLIDE</v>
          </cell>
        </row>
        <row r="1561">
          <cell r="A1561">
            <v>15140</v>
          </cell>
          <cell r="B1561" t="str">
            <v>ST MARTIN CANTALES</v>
          </cell>
        </row>
        <row r="1562">
          <cell r="A1562">
            <v>15140</v>
          </cell>
          <cell r="B1562" t="str">
            <v>ST MARTIN VALMEROUX</v>
          </cell>
        </row>
        <row r="1563">
          <cell r="A1563">
            <v>15290</v>
          </cell>
          <cell r="B1563" t="str">
            <v>ST SAURY</v>
          </cell>
        </row>
        <row r="1564">
          <cell r="A1564">
            <v>15130</v>
          </cell>
          <cell r="B1564" t="str">
            <v>ST SIMON</v>
          </cell>
        </row>
        <row r="1565">
          <cell r="A1565">
            <v>15100</v>
          </cell>
          <cell r="B1565" t="str">
            <v>SOULAGES</v>
          </cell>
        </row>
        <row r="1566">
          <cell r="A1566">
            <v>15100</v>
          </cell>
          <cell r="B1566" t="str">
            <v>TIVIERS</v>
          </cell>
        </row>
        <row r="1567">
          <cell r="A1567">
            <v>15110</v>
          </cell>
          <cell r="B1567" t="str">
            <v>LA TRINITAT</v>
          </cell>
        </row>
        <row r="1568">
          <cell r="A1568">
            <v>15240</v>
          </cell>
          <cell r="B1568" t="str">
            <v>VEBRET</v>
          </cell>
        </row>
        <row r="1569">
          <cell r="A1569">
            <v>15100</v>
          </cell>
          <cell r="B1569" t="str">
            <v>VEDRINES ST LOUP</v>
          </cell>
        </row>
        <row r="1570">
          <cell r="A1570">
            <v>15130</v>
          </cell>
          <cell r="B1570" t="str">
            <v>VEZELS ROUSSY</v>
          </cell>
        </row>
        <row r="1571">
          <cell r="A1571">
            <v>15100</v>
          </cell>
          <cell r="B1571" t="str">
            <v>VILLEDIEU</v>
          </cell>
        </row>
        <row r="1572">
          <cell r="A1572">
            <v>15130</v>
          </cell>
          <cell r="B1572" t="str">
            <v>YTRAC</v>
          </cell>
        </row>
        <row r="1573">
          <cell r="A1573">
            <v>15290</v>
          </cell>
          <cell r="B1573" t="str">
            <v>LE ROUGET PERS</v>
          </cell>
          <cell r="C1573" t="str">
            <v>PERS</v>
          </cell>
        </row>
        <row r="1574">
          <cell r="A1574">
            <v>16500</v>
          </cell>
          <cell r="B1574" t="str">
            <v>ABZAC</v>
          </cell>
        </row>
        <row r="1575">
          <cell r="A1575">
            <v>16110</v>
          </cell>
          <cell r="B1575" t="str">
            <v>AGRIS</v>
          </cell>
        </row>
        <row r="1576">
          <cell r="A1576">
            <v>16140</v>
          </cell>
          <cell r="B1576" t="str">
            <v>AMBERAC</v>
          </cell>
        </row>
        <row r="1577">
          <cell r="A1577">
            <v>16000</v>
          </cell>
          <cell r="B1577" t="str">
            <v>ANGOULEME</v>
          </cell>
        </row>
        <row r="1578">
          <cell r="A1578">
            <v>16170</v>
          </cell>
          <cell r="B1578" t="str">
            <v>ANVILLE</v>
          </cell>
        </row>
        <row r="1579">
          <cell r="A1579">
            <v>16430</v>
          </cell>
          <cell r="B1579" t="str">
            <v>BALZAC</v>
          </cell>
        </row>
        <row r="1580">
          <cell r="A1580">
            <v>16450</v>
          </cell>
          <cell r="B1580" t="str">
            <v>BEAULIEU SUR SONNETTE</v>
          </cell>
        </row>
        <row r="1581">
          <cell r="A1581">
            <v>16700</v>
          </cell>
          <cell r="B1581" t="str">
            <v>BIOUSSAC</v>
          </cell>
        </row>
        <row r="1582">
          <cell r="A1582">
            <v>16250</v>
          </cell>
          <cell r="B1582" t="str">
            <v>BLANZAC PORCHERESSE</v>
          </cell>
          <cell r="C1582" t="str">
            <v>PORCHERESSE</v>
          </cell>
        </row>
        <row r="1583">
          <cell r="A1583">
            <v>16120</v>
          </cell>
          <cell r="B1583" t="str">
            <v>BONNEUIL</v>
          </cell>
        </row>
        <row r="1584">
          <cell r="A1584">
            <v>16170</v>
          </cell>
          <cell r="B1584" t="str">
            <v>BONNEVILLE</v>
          </cell>
        </row>
        <row r="1585">
          <cell r="A1585">
            <v>16190</v>
          </cell>
          <cell r="B1585" t="str">
            <v>BORS DE MONTMOREAU</v>
          </cell>
        </row>
        <row r="1586">
          <cell r="A1586">
            <v>16360</v>
          </cell>
          <cell r="B1586" t="str">
            <v>BORS DE BAIGNES</v>
          </cell>
        </row>
        <row r="1587">
          <cell r="A1587">
            <v>16300</v>
          </cell>
          <cell r="B1587" t="str">
            <v>BRIE SOUS BARBEZIEUX</v>
          </cell>
        </row>
        <row r="1588">
          <cell r="A1588">
            <v>16110</v>
          </cell>
          <cell r="B1588" t="str">
            <v>BUNZAC</v>
          </cell>
        </row>
        <row r="1589">
          <cell r="A1589">
            <v>16260</v>
          </cell>
          <cell r="B1589" t="str">
            <v>CELLEFROUIN</v>
          </cell>
        </row>
        <row r="1590">
          <cell r="A1590">
            <v>16360</v>
          </cell>
          <cell r="B1590" t="str">
            <v>CHANTILLAC</v>
          </cell>
        </row>
        <row r="1591">
          <cell r="A1591">
            <v>16320</v>
          </cell>
          <cell r="B1591" t="str">
            <v>BOISNE LA TUDE</v>
          </cell>
          <cell r="C1591" t="str">
            <v>CHARMANT</v>
          </cell>
        </row>
        <row r="1592">
          <cell r="A1592">
            <v>16260</v>
          </cell>
          <cell r="B1592" t="str">
            <v>CHASSENEUIL SUR BONNIEURE</v>
          </cell>
        </row>
        <row r="1593">
          <cell r="A1593">
            <v>16350</v>
          </cell>
          <cell r="B1593" t="str">
            <v>CHASSIECQ</v>
          </cell>
        </row>
        <row r="1594">
          <cell r="A1594">
            <v>16460</v>
          </cell>
          <cell r="B1594" t="str">
            <v>CHENOMMET</v>
          </cell>
        </row>
        <row r="1595">
          <cell r="A1595">
            <v>16370</v>
          </cell>
          <cell r="B1595" t="str">
            <v>CHERVES RICHEMONT</v>
          </cell>
        </row>
        <row r="1596">
          <cell r="A1596">
            <v>16150</v>
          </cell>
          <cell r="B1596" t="str">
            <v>CHIRAC</v>
          </cell>
        </row>
        <row r="1597">
          <cell r="A1597">
            <v>16440</v>
          </cell>
          <cell r="B1597" t="str">
            <v>CLAIX</v>
          </cell>
        </row>
        <row r="1598">
          <cell r="A1598">
            <v>16700</v>
          </cell>
          <cell r="B1598" t="str">
            <v>CONDAC</v>
          </cell>
        </row>
        <row r="1599">
          <cell r="A1599">
            <v>16500</v>
          </cell>
          <cell r="B1599" t="str">
            <v>CONFOLENS</v>
          </cell>
          <cell r="C1599" t="str">
            <v>ST GERMAIN DE CONFOLENS</v>
          </cell>
        </row>
        <row r="1600">
          <cell r="A1600">
            <v>16200</v>
          </cell>
          <cell r="B1600" t="str">
            <v>COURBILLAC</v>
          </cell>
        </row>
        <row r="1601">
          <cell r="A1601">
            <v>8220</v>
          </cell>
          <cell r="B1601" t="str">
            <v>HANNOGNE ST REMY</v>
          </cell>
        </row>
        <row r="1602">
          <cell r="A1602">
            <v>45300</v>
          </cell>
          <cell r="B1602" t="str">
            <v>YEVRE LA VILLE</v>
          </cell>
          <cell r="C1602" t="str">
            <v>YEVRE LE CHATEL</v>
          </cell>
        </row>
        <row r="1603">
          <cell r="A1603">
            <v>46230</v>
          </cell>
          <cell r="B1603" t="str">
            <v>BELMONT STE FOI</v>
          </cell>
        </row>
        <row r="1604">
          <cell r="A1604">
            <v>46090</v>
          </cell>
          <cell r="B1604" t="str">
            <v>BERGANTY</v>
          </cell>
        </row>
        <row r="1605">
          <cell r="A1605">
            <v>46100</v>
          </cell>
          <cell r="B1605" t="str">
            <v>BOUSSAC</v>
          </cell>
        </row>
        <row r="1606">
          <cell r="A1606">
            <v>46120</v>
          </cell>
          <cell r="B1606" t="str">
            <v>LE BOUYSSOU</v>
          </cell>
        </row>
        <row r="1607">
          <cell r="A1607">
            <v>46330</v>
          </cell>
          <cell r="B1607" t="str">
            <v>BOUZIES</v>
          </cell>
        </row>
        <row r="1608">
          <cell r="A1608">
            <v>46160</v>
          </cell>
          <cell r="B1608" t="str">
            <v>CAJARC</v>
          </cell>
        </row>
        <row r="1609">
          <cell r="A1609">
            <v>46150</v>
          </cell>
          <cell r="B1609" t="str">
            <v>CALAMANE</v>
          </cell>
        </row>
        <row r="1610">
          <cell r="A1610">
            <v>46100</v>
          </cell>
          <cell r="B1610" t="str">
            <v>CAMBOULIT</v>
          </cell>
        </row>
        <row r="1611">
          <cell r="A1611">
            <v>46500</v>
          </cell>
          <cell r="B1611" t="str">
            <v>CARLUCET</v>
          </cell>
        </row>
        <row r="1612">
          <cell r="A1612">
            <v>46170</v>
          </cell>
          <cell r="B1612" t="str">
            <v>CASTELNAU MONTRATIER</v>
          </cell>
        </row>
        <row r="1613">
          <cell r="A1613">
            <v>46250</v>
          </cell>
          <cell r="B1613" t="str">
            <v>CAZALS</v>
          </cell>
        </row>
        <row r="1614">
          <cell r="A1614">
            <v>46600</v>
          </cell>
          <cell r="B1614" t="str">
            <v>CAZILLAC</v>
          </cell>
        </row>
        <row r="1615">
          <cell r="A1615">
            <v>46110</v>
          </cell>
          <cell r="B1615" t="str">
            <v>CONDAT</v>
          </cell>
        </row>
        <row r="1616">
          <cell r="A1616">
            <v>46100</v>
          </cell>
          <cell r="B1616" t="str">
            <v>CORN</v>
          </cell>
        </row>
        <row r="1617">
          <cell r="A1617">
            <v>46130</v>
          </cell>
          <cell r="B1617" t="str">
            <v>CORNAC</v>
          </cell>
        </row>
        <row r="1618">
          <cell r="A1618">
            <v>46500</v>
          </cell>
          <cell r="B1618" t="str">
            <v>COUZOU</v>
          </cell>
        </row>
        <row r="1619">
          <cell r="A1619">
            <v>46270</v>
          </cell>
          <cell r="B1619" t="str">
            <v>CUZAC</v>
          </cell>
        </row>
        <row r="1620">
          <cell r="A1620">
            <v>46320</v>
          </cell>
          <cell r="B1620" t="str">
            <v>DURBANS</v>
          </cell>
        </row>
        <row r="1621">
          <cell r="A1621">
            <v>46270</v>
          </cell>
          <cell r="B1621" t="str">
            <v>FELZINS</v>
          </cell>
        </row>
        <row r="1622">
          <cell r="A1622">
            <v>46170</v>
          </cell>
          <cell r="B1622" t="str">
            <v>ST PAUL FLAUGNAC</v>
          </cell>
          <cell r="C1622" t="str">
            <v>ST PAUL DE LOUBRESSAC</v>
          </cell>
        </row>
        <row r="1623">
          <cell r="A1623">
            <v>46310</v>
          </cell>
          <cell r="B1623" t="str">
            <v>FRAYSSINET</v>
          </cell>
        </row>
        <row r="1624">
          <cell r="A1624">
            <v>46250</v>
          </cell>
          <cell r="B1624" t="str">
            <v>FRAYSSINET LE GELAT</v>
          </cell>
        </row>
        <row r="1625">
          <cell r="A1625">
            <v>46300</v>
          </cell>
          <cell r="B1625" t="str">
            <v>GINOUILLAC</v>
          </cell>
        </row>
        <row r="1626">
          <cell r="A1626">
            <v>46210</v>
          </cell>
          <cell r="B1626" t="str">
            <v>GORSES</v>
          </cell>
        </row>
        <row r="1627">
          <cell r="A1627">
            <v>46250</v>
          </cell>
          <cell r="B1627" t="str">
            <v>GOUJOUNAC</v>
          </cell>
        </row>
        <row r="1628">
          <cell r="A1628">
            <v>46150</v>
          </cell>
          <cell r="B1628" t="str">
            <v>LES JUNIES</v>
          </cell>
        </row>
        <row r="1629">
          <cell r="A1629">
            <v>46240</v>
          </cell>
          <cell r="B1629" t="str">
            <v>COEUR DE CAUSSE</v>
          </cell>
          <cell r="C1629" t="str">
            <v>ST SAUVEUR LA VALLEE</v>
          </cell>
        </row>
        <row r="1630">
          <cell r="A1630">
            <v>46700</v>
          </cell>
          <cell r="B1630" t="str">
            <v>LACAPELLE CABANAC</v>
          </cell>
        </row>
        <row r="1631">
          <cell r="A1631">
            <v>46120</v>
          </cell>
          <cell r="B1631" t="str">
            <v>LACAPELLE MARIVAL</v>
          </cell>
        </row>
        <row r="1632">
          <cell r="A1632">
            <v>46200</v>
          </cell>
          <cell r="B1632" t="str">
            <v>LACAVE</v>
          </cell>
        </row>
        <row r="1633">
          <cell r="A1633">
            <v>46230</v>
          </cell>
          <cell r="B1633" t="str">
            <v>LALBENQUE</v>
          </cell>
        </row>
        <row r="1634">
          <cell r="A1634">
            <v>46240</v>
          </cell>
          <cell r="B1634" t="str">
            <v>LAMOTHE CASSEL</v>
          </cell>
        </row>
        <row r="1635">
          <cell r="A1635">
            <v>46260</v>
          </cell>
          <cell r="B1635" t="str">
            <v>LARAMIERE</v>
          </cell>
        </row>
        <row r="1636">
          <cell r="A1636">
            <v>46160</v>
          </cell>
          <cell r="B1636" t="str">
            <v>LARROQUE TOIRAC</v>
          </cell>
        </row>
        <row r="1637">
          <cell r="A1637">
            <v>46210</v>
          </cell>
          <cell r="B1637" t="str">
            <v>LAURESSES</v>
          </cell>
        </row>
        <row r="1638">
          <cell r="A1638">
            <v>46130</v>
          </cell>
          <cell r="B1638" t="str">
            <v>LAVAL DE CERE</v>
          </cell>
        </row>
        <row r="1639">
          <cell r="A1639">
            <v>46120</v>
          </cell>
          <cell r="B1639" t="str">
            <v>LEYME</v>
          </cell>
        </row>
        <row r="1640">
          <cell r="A1640">
            <v>46270</v>
          </cell>
          <cell r="B1640" t="str">
            <v>LINAC</v>
          </cell>
        </row>
        <row r="1641">
          <cell r="A1641">
            <v>46260</v>
          </cell>
          <cell r="B1641" t="str">
            <v>LUGAGNAC</v>
          </cell>
        </row>
        <row r="1642">
          <cell r="A1642">
            <v>46250</v>
          </cell>
          <cell r="B1642" t="str">
            <v>MARMINIAC</v>
          </cell>
        </row>
        <row r="1643">
          <cell r="A1643">
            <v>46800</v>
          </cell>
          <cell r="B1643" t="str">
            <v>MONTCUQ EN QUERCY BLANC</v>
          </cell>
          <cell r="C1643" t="str">
            <v>LEBREIL</v>
          </cell>
        </row>
        <row r="1644">
          <cell r="A1644">
            <v>46240</v>
          </cell>
          <cell r="B1644" t="str">
            <v>MONTFAUCON</v>
          </cell>
        </row>
        <row r="1645">
          <cell r="A1645">
            <v>46600</v>
          </cell>
          <cell r="B1645" t="str">
            <v>MONTVALENT</v>
          </cell>
        </row>
        <row r="1646">
          <cell r="A1646">
            <v>46150</v>
          </cell>
          <cell r="B1646" t="str">
            <v>PONTCIRQ</v>
          </cell>
        </row>
        <row r="1647">
          <cell r="A1647">
            <v>46270</v>
          </cell>
          <cell r="B1647" t="str">
            <v>PRENDEIGNES</v>
          </cell>
        </row>
        <row r="1648">
          <cell r="A1648">
            <v>46700</v>
          </cell>
          <cell r="B1648" t="str">
            <v>PUY L EVEQUE</v>
          </cell>
        </row>
        <row r="1649">
          <cell r="A1649">
            <v>46260</v>
          </cell>
          <cell r="B1649" t="str">
            <v>SAILLAC</v>
          </cell>
        </row>
        <row r="1650">
          <cell r="A1650">
            <v>46310</v>
          </cell>
          <cell r="B1650" t="str">
            <v>ST CHAMARAND</v>
          </cell>
        </row>
        <row r="1651">
          <cell r="A1651">
            <v>46300</v>
          </cell>
          <cell r="B1651" t="str">
            <v>ST CIRQ SOUILLAGUET</v>
          </cell>
        </row>
        <row r="1652">
          <cell r="A1652">
            <v>46800</v>
          </cell>
          <cell r="B1652" t="str">
            <v>ST CYPRIEN</v>
          </cell>
        </row>
        <row r="1653">
          <cell r="A1653">
            <v>46100</v>
          </cell>
          <cell r="B1653" t="str">
            <v>ST FELIX</v>
          </cell>
        </row>
        <row r="1654">
          <cell r="A1654">
            <v>46800</v>
          </cell>
          <cell r="B1654" t="str">
            <v>ST MATRE</v>
          </cell>
        </row>
        <row r="1655">
          <cell r="A1655">
            <v>46400</v>
          </cell>
          <cell r="B1655" t="str">
            <v>ST PAUL DE VERN</v>
          </cell>
        </row>
        <row r="1656">
          <cell r="A1656">
            <v>46100</v>
          </cell>
          <cell r="B1656" t="str">
            <v>ST PERDOUX</v>
          </cell>
        </row>
        <row r="1657">
          <cell r="A1657">
            <v>46140</v>
          </cell>
          <cell r="B1657" t="str">
            <v>ST VINCENT RIVE D OLT</v>
          </cell>
        </row>
        <row r="1658">
          <cell r="A1658">
            <v>46130</v>
          </cell>
          <cell r="B1658" t="str">
            <v>TAURIAC</v>
          </cell>
        </row>
        <row r="1659">
          <cell r="A1659">
            <v>46190</v>
          </cell>
          <cell r="B1659" t="str">
            <v>TEYSSIEU</v>
          </cell>
        </row>
        <row r="1660">
          <cell r="A1660">
            <v>46330</v>
          </cell>
          <cell r="B1660" t="str">
            <v>TOUR DE FAURE</v>
          </cell>
        </row>
        <row r="1661">
          <cell r="A1661">
            <v>46700</v>
          </cell>
          <cell r="B1661" t="str">
            <v>TOUZAC</v>
          </cell>
        </row>
        <row r="1662">
          <cell r="A1662">
            <v>46240</v>
          </cell>
          <cell r="B1662" t="str">
            <v>USSEL</v>
          </cell>
        </row>
        <row r="1663">
          <cell r="A1663">
            <v>46090</v>
          </cell>
          <cell r="B1663" t="str">
            <v>ST PIERRE LAFEUILLE</v>
          </cell>
        </row>
        <row r="1664">
          <cell r="A1664">
            <v>47190</v>
          </cell>
          <cell r="B1664" t="str">
            <v>AIGUILLON</v>
          </cell>
        </row>
        <row r="1665">
          <cell r="A1665">
            <v>47110</v>
          </cell>
          <cell r="B1665" t="str">
            <v>ALLEZ ET CAZENEUVE</v>
          </cell>
        </row>
        <row r="1666">
          <cell r="A1666">
            <v>47160</v>
          </cell>
          <cell r="B1666" t="str">
            <v>AMBRUS</v>
          </cell>
        </row>
        <row r="1667">
          <cell r="A1667">
            <v>47250</v>
          </cell>
          <cell r="B1667" t="str">
            <v>ARGENTON</v>
          </cell>
        </row>
        <row r="1668">
          <cell r="A1668">
            <v>47480</v>
          </cell>
          <cell r="B1668" t="str">
            <v>BAJAMONT</v>
          </cell>
        </row>
        <row r="1669">
          <cell r="A1669">
            <v>47230</v>
          </cell>
          <cell r="B1669" t="str">
            <v>BARBASTE</v>
          </cell>
        </row>
        <row r="1670">
          <cell r="A1670">
            <v>47290</v>
          </cell>
          <cell r="B1670" t="str">
            <v>BEAUGAS</v>
          </cell>
        </row>
        <row r="1671">
          <cell r="A1671">
            <v>47300</v>
          </cell>
          <cell r="B1671" t="str">
            <v>BIAS</v>
          </cell>
        </row>
        <row r="1672">
          <cell r="A1672">
            <v>47210</v>
          </cell>
          <cell r="B1672" t="str">
            <v>BOURNEL</v>
          </cell>
        </row>
        <row r="1673">
          <cell r="A1673">
            <v>47260</v>
          </cell>
          <cell r="B1673" t="str">
            <v>BRUGNAC</v>
          </cell>
        </row>
        <row r="1674">
          <cell r="A1674">
            <v>47340</v>
          </cell>
          <cell r="B1674" t="str">
            <v>CASTELLA</v>
          </cell>
        </row>
        <row r="1675">
          <cell r="A1675">
            <v>47260</v>
          </cell>
          <cell r="B1675" t="str">
            <v>CASTELMORON SUR LOT</v>
          </cell>
        </row>
        <row r="1676">
          <cell r="A1676">
            <v>47180</v>
          </cell>
          <cell r="B1676" t="str">
            <v>CASTELNAU SUR GUPIE</v>
          </cell>
        </row>
        <row r="1677">
          <cell r="A1677">
            <v>47120</v>
          </cell>
          <cell r="B1677" t="str">
            <v>CAUBON ST SAUVEUR</v>
          </cell>
        </row>
        <row r="1678">
          <cell r="A1678">
            <v>47220</v>
          </cell>
          <cell r="B1678" t="str">
            <v>CAUDECOSTE</v>
          </cell>
        </row>
        <row r="1679">
          <cell r="A1679">
            <v>47330</v>
          </cell>
          <cell r="B1679" t="str">
            <v>CAVARC</v>
          </cell>
        </row>
        <row r="1680">
          <cell r="A1680">
            <v>47320</v>
          </cell>
          <cell r="B1680" t="str">
            <v>CLAIRAC</v>
          </cell>
        </row>
        <row r="1681">
          <cell r="A1681">
            <v>47340</v>
          </cell>
          <cell r="B1681" t="str">
            <v>LA CROIX BLANCHE</v>
          </cell>
        </row>
        <row r="1682">
          <cell r="A1682">
            <v>47150</v>
          </cell>
          <cell r="B1682" t="str">
            <v>GAVAUDUN</v>
          </cell>
        </row>
        <row r="1683">
          <cell r="A1683">
            <v>47270</v>
          </cell>
          <cell r="B1683" t="str">
            <v>GRAYSSAS</v>
          </cell>
        </row>
        <row r="1684">
          <cell r="A1684">
            <v>47400</v>
          </cell>
          <cell r="B1684" t="str">
            <v>HAUTESVIGNES</v>
          </cell>
        </row>
        <row r="1685">
          <cell r="A1685">
            <v>47180</v>
          </cell>
          <cell r="B1685" t="str">
            <v>JUSIX</v>
          </cell>
        </row>
        <row r="1686">
          <cell r="A1686">
            <v>47240</v>
          </cell>
          <cell r="B1686" t="str">
            <v>LAFOX</v>
          </cell>
        </row>
        <row r="1687">
          <cell r="A1687">
            <v>47310</v>
          </cell>
          <cell r="B1687" t="str">
            <v>LAMONTJOIE</v>
          </cell>
        </row>
        <row r="1688">
          <cell r="A1688">
            <v>47360</v>
          </cell>
          <cell r="B1688" t="str">
            <v>LAUGNAC</v>
          </cell>
        </row>
        <row r="1689">
          <cell r="A1689">
            <v>47150</v>
          </cell>
          <cell r="B1689" t="str">
            <v>LAUSSOU</v>
          </cell>
        </row>
        <row r="1690">
          <cell r="A1690">
            <v>47300</v>
          </cell>
          <cell r="B1690" t="str">
            <v>LEDAT</v>
          </cell>
        </row>
        <row r="1691">
          <cell r="A1691">
            <v>47120</v>
          </cell>
          <cell r="B1691" t="str">
            <v>LEVIGNAC DE GUYENNE</v>
          </cell>
        </row>
        <row r="1692">
          <cell r="A1692">
            <v>47700</v>
          </cell>
          <cell r="B1692" t="str">
            <v>LEYRITZ MONCASSIN</v>
          </cell>
        </row>
        <row r="1693">
          <cell r="A1693">
            <v>47290</v>
          </cell>
          <cell r="B1693" t="str">
            <v>LOUGRATTE</v>
          </cell>
        </row>
        <row r="1694">
          <cell r="A1694">
            <v>47360</v>
          </cell>
          <cell r="B1694" t="str">
            <v>LUSIGNAN PETIT</v>
          </cell>
        </row>
        <row r="1695">
          <cell r="A1695">
            <v>47140</v>
          </cell>
          <cell r="B1695" t="str">
            <v>MASSOULES</v>
          </cell>
        </row>
        <row r="1696">
          <cell r="A1696">
            <v>47180</v>
          </cell>
          <cell r="B1696" t="str">
            <v>MEILHAN SUR GARONNE</v>
          </cell>
        </row>
        <row r="1697">
          <cell r="A1697">
            <v>47170</v>
          </cell>
          <cell r="B1697" t="str">
            <v>MEZIN</v>
          </cell>
        </row>
        <row r="1698">
          <cell r="A1698">
            <v>47150</v>
          </cell>
          <cell r="B1698" t="str">
            <v>MONSEGUR</v>
          </cell>
        </row>
        <row r="1699">
          <cell r="A1699">
            <v>47380</v>
          </cell>
          <cell r="B1699" t="str">
            <v>MONTASTRUC</v>
          </cell>
        </row>
        <row r="1700">
          <cell r="A1700">
            <v>47120</v>
          </cell>
          <cell r="B1700" t="str">
            <v>MONTETON</v>
          </cell>
        </row>
        <row r="1701">
          <cell r="A1701">
            <v>47800</v>
          </cell>
          <cell r="B1701" t="str">
            <v>MONTIGNAC DE LAUZUN</v>
          </cell>
        </row>
        <row r="1702">
          <cell r="A1702">
            <v>80400</v>
          </cell>
          <cell r="B1702" t="str">
            <v>ESMERY HALLON</v>
          </cell>
        </row>
        <row r="1703">
          <cell r="A1703">
            <v>80230</v>
          </cell>
          <cell r="B1703" t="str">
            <v>ESTREBOEUF</v>
          </cell>
        </row>
        <row r="1704">
          <cell r="A1704">
            <v>80200</v>
          </cell>
          <cell r="B1704" t="str">
            <v>FEUILLERES</v>
          </cell>
        </row>
        <row r="1705">
          <cell r="A1705">
            <v>80500</v>
          </cell>
          <cell r="B1705" t="str">
            <v>FIGNIERES</v>
          </cell>
        </row>
        <row r="1706">
          <cell r="A1706">
            <v>80360</v>
          </cell>
          <cell r="B1706" t="str">
            <v>FINS</v>
          </cell>
        </row>
        <row r="1707">
          <cell r="A1707">
            <v>80200</v>
          </cell>
          <cell r="B1707" t="str">
            <v>FLAUCOURT</v>
          </cell>
        </row>
        <row r="1708">
          <cell r="A1708">
            <v>80250</v>
          </cell>
          <cell r="B1708" t="str">
            <v>FOLLEVILLE</v>
          </cell>
        </row>
        <row r="1709">
          <cell r="A1709">
            <v>80700</v>
          </cell>
          <cell r="B1709" t="str">
            <v>FONCHES FONCHETTE</v>
          </cell>
        </row>
        <row r="1710">
          <cell r="A1710">
            <v>80500</v>
          </cell>
          <cell r="B1710" t="str">
            <v>FONTAINE SOUS MONTDIDIER</v>
          </cell>
        </row>
        <row r="1711">
          <cell r="A1711">
            <v>80560</v>
          </cell>
          <cell r="B1711" t="str">
            <v>FORCEVILLE EN AMIENOIS</v>
          </cell>
        </row>
        <row r="1712">
          <cell r="A1712">
            <v>80150</v>
          </cell>
          <cell r="B1712" t="str">
            <v>FOREST L ABBAYE</v>
          </cell>
        </row>
        <row r="1713">
          <cell r="A1713">
            <v>80800</v>
          </cell>
          <cell r="B1713" t="str">
            <v>FOUILLOY</v>
          </cell>
        </row>
        <row r="1714">
          <cell r="A1714">
            <v>80170</v>
          </cell>
          <cell r="B1714" t="str">
            <v>FOUQUESCOURT</v>
          </cell>
        </row>
        <row r="1715">
          <cell r="A1715">
            <v>80310</v>
          </cell>
          <cell r="B1715" t="str">
            <v>FOURDRINOY</v>
          </cell>
        </row>
        <row r="1716">
          <cell r="A1716">
            <v>80140</v>
          </cell>
          <cell r="B1716" t="str">
            <v>FRAMICOURT</v>
          </cell>
        </row>
        <row r="1717">
          <cell r="A1717">
            <v>80700</v>
          </cell>
          <cell r="B1717" t="str">
            <v>FRESNOY LES ROYE</v>
          </cell>
        </row>
        <row r="1718">
          <cell r="A1718">
            <v>80300</v>
          </cell>
          <cell r="B1718" t="str">
            <v>FRICOURT</v>
          </cell>
        </row>
        <row r="1719">
          <cell r="A1719">
            <v>80370</v>
          </cell>
          <cell r="B1719" t="str">
            <v>FROHEN SUR AUTHIE</v>
          </cell>
        </row>
        <row r="1720">
          <cell r="A1720">
            <v>80220</v>
          </cell>
          <cell r="B1720" t="str">
            <v>GAMACHES</v>
          </cell>
        </row>
        <row r="1721">
          <cell r="A1721">
            <v>80360</v>
          </cell>
          <cell r="B1721" t="str">
            <v>GINCHY</v>
          </cell>
        </row>
        <row r="1722">
          <cell r="A1722">
            <v>80140</v>
          </cell>
          <cell r="B1722" t="str">
            <v>GREBAULT MESNIL</v>
          </cell>
        </row>
        <row r="1723">
          <cell r="A1723">
            <v>80400</v>
          </cell>
          <cell r="B1723" t="str">
            <v>GRECOURT</v>
          </cell>
        </row>
        <row r="1724">
          <cell r="A1724">
            <v>80600</v>
          </cell>
          <cell r="B1724" t="str">
            <v>GROUCHES LUCHUEL</v>
          </cell>
        </row>
        <row r="1725">
          <cell r="A1725">
            <v>80290</v>
          </cell>
          <cell r="B1725" t="str">
            <v>GUIZANCOURT</v>
          </cell>
        </row>
        <row r="1726">
          <cell r="A1726">
            <v>80670</v>
          </cell>
          <cell r="B1726" t="str">
            <v>HALLOY LES PERNOIS</v>
          </cell>
        </row>
        <row r="1727">
          <cell r="A1727">
            <v>80360</v>
          </cell>
          <cell r="B1727" t="str">
            <v>HARDECOURT AUX BOIS</v>
          </cell>
        </row>
        <row r="1728">
          <cell r="A1728">
            <v>80670</v>
          </cell>
          <cell r="B1728" t="str">
            <v>HAVERNAS</v>
          </cell>
        </row>
        <row r="1729">
          <cell r="A1729">
            <v>80260</v>
          </cell>
          <cell r="B1729" t="str">
            <v>HERISSART</v>
          </cell>
        </row>
        <row r="1730">
          <cell r="A1730">
            <v>80340</v>
          </cell>
          <cell r="B1730" t="str">
            <v>HERLEVILLE</v>
          </cell>
        </row>
        <row r="1731">
          <cell r="A1731">
            <v>80290</v>
          </cell>
          <cell r="B1731" t="str">
            <v>HESCAMPS</v>
          </cell>
          <cell r="C1731" t="str">
            <v>AGNIERES</v>
          </cell>
        </row>
        <row r="1732">
          <cell r="A1732">
            <v>80290</v>
          </cell>
          <cell r="B1732" t="str">
            <v>HESCAMPS</v>
          </cell>
          <cell r="C1732" t="str">
            <v>SOUPLICOURT</v>
          </cell>
        </row>
        <row r="1733">
          <cell r="A1733">
            <v>80122</v>
          </cell>
          <cell r="B1733" t="str">
            <v>HEUDICOURT</v>
          </cell>
        </row>
        <row r="1734">
          <cell r="A1734">
            <v>80640</v>
          </cell>
          <cell r="B1734" t="str">
            <v>HORNOY LE BOURG</v>
          </cell>
          <cell r="C1734" t="str">
            <v>GOUY L HOPITAL</v>
          </cell>
        </row>
        <row r="1735">
          <cell r="A1735">
            <v>80320</v>
          </cell>
          <cell r="B1735" t="str">
            <v>HYENCOURT LE GRAND</v>
          </cell>
        </row>
        <row r="1736">
          <cell r="A1736">
            <v>80290</v>
          </cell>
          <cell r="B1736" t="str">
            <v>LA CHAPELLE SOUS POIX</v>
          </cell>
        </row>
        <row r="1737">
          <cell r="A1737">
            <v>80800</v>
          </cell>
          <cell r="B1737" t="str">
            <v>LAMOTTE WARFUSEE</v>
          </cell>
        </row>
        <row r="1738">
          <cell r="A1738">
            <v>80560</v>
          </cell>
          <cell r="B1738" t="str">
            <v>LEALVILLERS</v>
          </cell>
        </row>
        <row r="1739">
          <cell r="A1739">
            <v>80150</v>
          </cell>
          <cell r="B1739" t="str">
            <v>LIGESCOURT</v>
          </cell>
        </row>
        <row r="1740">
          <cell r="A1740">
            <v>80360</v>
          </cell>
          <cell r="B1740" t="str">
            <v>LONGUEVAL</v>
          </cell>
        </row>
        <row r="1741">
          <cell r="A1741">
            <v>80250</v>
          </cell>
          <cell r="B1741" t="str">
            <v>LOUVRECHY</v>
          </cell>
        </row>
        <row r="1742">
          <cell r="A1742">
            <v>80150</v>
          </cell>
          <cell r="B1742" t="str">
            <v>MACHIEL</v>
          </cell>
        </row>
        <row r="1743">
          <cell r="A1743">
            <v>80150</v>
          </cell>
          <cell r="B1743" t="str">
            <v>MAISON PONTHIEU</v>
          </cell>
        </row>
        <row r="1744">
          <cell r="A1744">
            <v>80800</v>
          </cell>
          <cell r="B1744" t="str">
            <v>MARCELCAVE</v>
          </cell>
        </row>
        <row r="1745">
          <cell r="A1745">
            <v>80132</v>
          </cell>
          <cell r="B1745" t="str">
            <v>MAREUIL CAUBERT</v>
          </cell>
        </row>
        <row r="1746">
          <cell r="A1746">
            <v>80560</v>
          </cell>
          <cell r="B1746" t="str">
            <v>MARIEUX</v>
          </cell>
        </row>
        <row r="1747">
          <cell r="A1747">
            <v>80290</v>
          </cell>
          <cell r="B1747" t="str">
            <v>MARLERS</v>
          </cell>
        </row>
        <row r="1748">
          <cell r="A1748">
            <v>80300</v>
          </cell>
          <cell r="B1748" t="str">
            <v>MEAULTE</v>
          </cell>
        </row>
        <row r="1749">
          <cell r="A1749">
            <v>80800</v>
          </cell>
          <cell r="B1749" t="str">
            <v>MERICOURT L ABBE</v>
          </cell>
        </row>
        <row r="1750">
          <cell r="A1750">
            <v>80350</v>
          </cell>
          <cell r="B1750" t="str">
            <v>MERS LES BAINS</v>
          </cell>
        </row>
        <row r="1751">
          <cell r="A1751">
            <v>80310</v>
          </cell>
          <cell r="B1751" t="str">
            <v>LE MESGE</v>
          </cell>
        </row>
        <row r="1752">
          <cell r="A1752">
            <v>80600</v>
          </cell>
          <cell r="B1752" t="str">
            <v>MEZEROLLES</v>
          </cell>
        </row>
        <row r="1753">
          <cell r="A1753">
            <v>80300</v>
          </cell>
          <cell r="B1753" t="str">
            <v>MIRAUMONT</v>
          </cell>
        </row>
        <row r="1754">
          <cell r="A1754">
            <v>80260</v>
          </cell>
          <cell r="B1754" t="str">
            <v>MOLLIENS AU BOIS</v>
          </cell>
        </row>
        <row r="1755">
          <cell r="A1755">
            <v>80200</v>
          </cell>
          <cell r="B1755" t="str">
            <v>MONCHY LAGACHE</v>
          </cell>
          <cell r="C1755" t="str">
            <v>MEREAUCOURT</v>
          </cell>
        </row>
        <row r="1756">
          <cell r="A1756">
            <v>80690</v>
          </cell>
          <cell r="B1756" t="str">
            <v>MOUFLERS</v>
          </cell>
        </row>
        <row r="1757">
          <cell r="A1757">
            <v>80400</v>
          </cell>
          <cell r="B1757" t="str">
            <v>MOYENCOURT</v>
          </cell>
        </row>
        <row r="1758">
          <cell r="A1758">
            <v>80290</v>
          </cell>
          <cell r="B1758" t="str">
            <v>MOYENCOURT LES POIX</v>
          </cell>
        </row>
        <row r="1759">
          <cell r="A1759">
            <v>80400</v>
          </cell>
          <cell r="B1759" t="str">
            <v>MUILLE VILLETTE</v>
          </cell>
        </row>
        <row r="1760">
          <cell r="A1760">
            <v>80290</v>
          </cell>
          <cell r="B1760" t="str">
            <v>NAMPS MAISNIL</v>
          </cell>
          <cell r="C1760" t="str">
            <v>NAMPS AU MONT</v>
          </cell>
        </row>
        <row r="1761">
          <cell r="A1761">
            <v>80190</v>
          </cell>
          <cell r="B1761" t="str">
            <v>NESLE</v>
          </cell>
        </row>
        <row r="1762">
          <cell r="A1762">
            <v>80140</v>
          </cell>
          <cell r="B1762" t="str">
            <v>NESLETTE</v>
          </cell>
        </row>
        <row r="1763">
          <cell r="A1763">
            <v>80140</v>
          </cell>
          <cell r="B1763" t="str">
            <v>NEUVILLE AU BOIS</v>
          </cell>
        </row>
        <row r="1764">
          <cell r="A1764">
            <v>80600</v>
          </cell>
          <cell r="B1764" t="str">
            <v>NEUVILLETTE</v>
          </cell>
        </row>
        <row r="1765">
          <cell r="A1765">
            <v>80135</v>
          </cell>
          <cell r="B1765" t="str">
            <v>ONEUX</v>
          </cell>
        </row>
        <row r="1766">
          <cell r="A1766">
            <v>80460</v>
          </cell>
          <cell r="B1766" t="str">
            <v>OUST MAREST</v>
          </cell>
        </row>
        <row r="1767">
          <cell r="A1767">
            <v>80300</v>
          </cell>
          <cell r="B1767" t="str">
            <v>OVILLERS LA BOISSELLE</v>
          </cell>
        </row>
        <row r="1768">
          <cell r="A1768">
            <v>80190</v>
          </cell>
          <cell r="B1768" t="str">
            <v>PARGNY</v>
          </cell>
        </row>
        <row r="1769">
          <cell r="A1769">
            <v>80700</v>
          </cell>
          <cell r="B1769" t="str">
            <v>PARVILLERS LE QUESNOY</v>
          </cell>
          <cell r="C1769" t="str">
            <v>LE QUESNOY</v>
          </cell>
        </row>
        <row r="1770">
          <cell r="A1770">
            <v>80230</v>
          </cell>
          <cell r="B1770" t="str">
            <v>PENDE</v>
          </cell>
        </row>
        <row r="1771">
          <cell r="A1771">
            <v>80500</v>
          </cell>
          <cell r="B1771" t="str">
            <v>PIENNES ONVILLERS</v>
          </cell>
        </row>
        <row r="1772">
          <cell r="A1772">
            <v>80110</v>
          </cell>
          <cell r="B1772" t="str">
            <v>LE PLESSIER ROZAINVILLERS</v>
          </cell>
        </row>
        <row r="1773">
          <cell r="A1773">
            <v>80240</v>
          </cell>
          <cell r="B1773" t="str">
            <v>POEUILLY</v>
          </cell>
        </row>
        <row r="1774">
          <cell r="A1774">
            <v>80115</v>
          </cell>
          <cell r="B1774" t="str">
            <v>PONT NOYELLES</v>
          </cell>
        </row>
        <row r="1775">
          <cell r="A1775">
            <v>80160</v>
          </cell>
          <cell r="B1775" t="str">
            <v>PROUZEL</v>
          </cell>
        </row>
        <row r="1776">
          <cell r="A1776">
            <v>80120</v>
          </cell>
          <cell r="B1776" t="str">
            <v>REGNIERE ECLUSE</v>
          </cell>
        </row>
        <row r="1777">
          <cell r="A1777">
            <v>80700</v>
          </cell>
          <cell r="B1777" t="str">
            <v>RETHONVILLERS</v>
          </cell>
        </row>
        <row r="1778">
          <cell r="A1778">
            <v>80620</v>
          </cell>
          <cell r="B1778" t="str">
            <v>RIBEAUCOURT</v>
          </cell>
        </row>
        <row r="1779">
          <cell r="A1779">
            <v>80800</v>
          </cell>
          <cell r="B1779" t="str">
            <v>RIBEMONT SUR ANCRE</v>
          </cell>
        </row>
        <row r="1780">
          <cell r="A1780">
            <v>80136</v>
          </cell>
          <cell r="B1780" t="str">
            <v>RIVERY</v>
          </cell>
        </row>
        <row r="1781">
          <cell r="A1781">
            <v>80170</v>
          </cell>
          <cell r="B1781" t="str">
            <v>ROUVROY EN SANTERRE</v>
          </cell>
        </row>
        <row r="1782">
          <cell r="A1782">
            <v>80120</v>
          </cell>
          <cell r="B1782" t="str">
            <v>RUE</v>
          </cell>
        </row>
        <row r="1783">
          <cell r="A1783">
            <v>80800</v>
          </cell>
          <cell r="B1783" t="str">
            <v>SAILLY LE SEC</v>
          </cell>
        </row>
        <row r="1784">
          <cell r="A1784">
            <v>80960</v>
          </cell>
          <cell r="B1784" t="str">
            <v>ST BLIMONT</v>
          </cell>
        </row>
        <row r="1785">
          <cell r="A1785">
            <v>80700</v>
          </cell>
          <cell r="B1785" t="str">
            <v>ST MARD</v>
          </cell>
        </row>
        <row r="1786">
          <cell r="A1786">
            <v>80140</v>
          </cell>
          <cell r="B1786" t="str">
            <v>ST MAULVIS</v>
          </cell>
        </row>
        <row r="1787">
          <cell r="A1787">
            <v>80610</v>
          </cell>
          <cell r="B1787" t="str">
            <v>ST OUEN</v>
          </cell>
        </row>
        <row r="1788">
          <cell r="A1788">
            <v>80120</v>
          </cell>
          <cell r="B1788" t="str">
            <v>ST QUENTIN EN TOURMONT</v>
          </cell>
        </row>
        <row r="1789">
          <cell r="A1789">
            <v>80290</v>
          </cell>
          <cell r="B1789" t="str">
            <v>STE SEGREE</v>
          </cell>
        </row>
        <row r="1790">
          <cell r="A1790">
            <v>80160</v>
          </cell>
          <cell r="B1790" t="str">
            <v>SENTELIE</v>
          </cell>
        </row>
        <row r="1791">
          <cell r="A1791">
            <v>80200</v>
          </cell>
          <cell r="B1791" t="str">
            <v>SOYECOURT</v>
          </cell>
        </row>
        <row r="1792">
          <cell r="A1792">
            <v>80620</v>
          </cell>
          <cell r="B1792" t="str">
            <v>SURCAMPS</v>
          </cell>
        </row>
        <row r="1793">
          <cell r="A1793">
            <v>80270</v>
          </cell>
          <cell r="B1793" t="str">
            <v>TAILLY L ARBRE A MOUCHES</v>
          </cell>
        </row>
        <row r="1794">
          <cell r="A1794">
            <v>80110</v>
          </cell>
          <cell r="B1794" t="str">
            <v>THENNES</v>
          </cell>
        </row>
        <row r="1795">
          <cell r="A1795">
            <v>80640</v>
          </cell>
          <cell r="B1795" t="str">
            <v>THIEULLOY L ABBAYE</v>
          </cell>
        </row>
        <row r="1796">
          <cell r="A1796">
            <v>80160</v>
          </cell>
          <cell r="B1796" t="str">
            <v>TILLOY LES CONTY</v>
          </cell>
        </row>
        <row r="1797">
          <cell r="A1797">
            <v>80300</v>
          </cell>
          <cell r="B1797" t="str">
            <v>TREUX</v>
          </cell>
        </row>
        <row r="1798">
          <cell r="A1798">
            <v>80130</v>
          </cell>
          <cell r="B1798" t="str">
            <v>TULLY</v>
          </cell>
        </row>
        <row r="1799">
          <cell r="A1799">
            <v>80800</v>
          </cell>
          <cell r="B1799" t="str">
            <v>VAIRE SOUS CORBIE</v>
          </cell>
        </row>
        <row r="1800">
          <cell r="A1800">
            <v>80620</v>
          </cell>
          <cell r="B1800" t="str">
            <v>VAUCHELLES LES DOMART</v>
          </cell>
        </row>
        <row r="1801">
          <cell r="A1801">
            <v>80132</v>
          </cell>
          <cell r="B1801" t="str">
            <v>VAUCHELLES LES QUESNOY</v>
          </cell>
        </row>
        <row r="1802">
          <cell r="A1802">
            <v>46330</v>
          </cell>
          <cell r="B1802" t="str">
            <v>LENTILLAC DU CAUSSE</v>
          </cell>
        </row>
        <row r="1803">
          <cell r="A1803">
            <v>46150</v>
          </cell>
          <cell r="B1803" t="str">
            <v>LHERM</v>
          </cell>
        </row>
        <row r="1804">
          <cell r="A1804">
            <v>46260</v>
          </cell>
          <cell r="B1804" t="str">
            <v>LIMOGNE EN QUERCY</v>
          </cell>
        </row>
        <row r="1805">
          <cell r="A1805">
            <v>46240</v>
          </cell>
          <cell r="B1805" t="str">
            <v>LUNEGARDE</v>
          </cell>
        </row>
        <row r="1806">
          <cell r="A1806">
            <v>46600</v>
          </cell>
          <cell r="B1806" t="str">
            <v>MARTEL</v>
          </cell>
        </row>
        <row r="1807">
          <cell r="A1807">
            <v>46090</v>
          </cell>
          <cell r="B1807" t="str">
            <v>MAXOU</v>
          </cell>
        </row>
        <row r="1808">
          <cell r="A1808">
            <v>46700</v>
          </cell>
          <cell r="B1808" t="str">
            <v>MONTCABRIER</v>
          </cell>
        </row>
        <row r="1809">
          <cell r="A1809">
            <v>46230</v>
          </cell>
          <cell r="B1809" t="str">
            <v>MONTDOUMERC</v>
          </cell>
        </row>
        <row r="1810">
          <cell r="A1810">
            <v>46800</v>
          </cell>
          <cell r="B1810" t="str">
            <v>MONTLAUZUN</v>
          </cell>
        </row>
        <row r="1811">
          <cell r="A1811">
            <v>46270</v>
          </cell>
          <cell r="B1811" t="str">
            <v>MONTREDON</v>
          </cell>
        </row>
        <row r="1812">
          <cell r="A1812">
            <v>46350</v>
          </cell>
          <cell r="B1812" t="str">
            <v>NADAILLAC DE ROUGE</v>
          </cell>
        </row>
        <row r="1813">
          <cell r="A1813">
            <v>46300</v>
          </cell>
          <cell r="B1813" t="str">
            <v>PAYRIGNAC</v>
          </cell>
        </row>
        <row r="1814">
          <cell r="A1814">
            <v>46170</v>
          </cell>
          <cell r="B1814" t="str">
            <v>PERN</v>
          </cell>
        </row>
        <row r="1815">
          <cell r="A1815">
            <v>46310</v>
          </cell>
          <cell r="B1815" t="str">
            <v>PEYRILLES</v>
          </cell>
        </row>
        <row r="1816">
          <cell r="A1816">
            <v>46090</v>
          </cell>
          <cell r="B1816" t="str">
            <v>PRADINES</v>
          </cell>
        </row>
        <row r="1817">
          <cell r="A1817">
            <v>46260</v>
          </cell>
          <cell r="B1817" t="str">
            <v>PROMILHANES</v>
          </cell>
        </row>
        <row r="1818">
          <cell r="A1818">
            <v>46130</v>
          </cell>
          <cell r="B1818" t="str">
            <v>PUYBRUN</v>
          </cell>
        </row>
        <row r="1819">
          <cell r="A1819">
            <v>46350</v>
          </cell>
          <cell r="B1819" t="str">
            <v>REILHAGUET</v>
          </cell>
        </row>
        <row r="1820">
          <cell r="A1820">
            <v>46200</v>
          </cell>
          <cell r="B1820" t="str">
            <v>LE ROC</v>
          </cell>
        </row>
        <row r="1821">
          <cell r="A1821">
            <v>46300</v>
          </cell>
          <cell r="B1821" t="str">
            <v>ROUFFILHAC</v>
          </cell>
        </row>
        <row r="1822">
          <cell r="A1822">
            <v>46120</v>
          </cell>
          <cell r="B1822" t="str">
            <v>RUEYRES</v>
          </cell>
        </row>
        <row r="1823">
          <cell r="A1823">
            <v>46160</v>
          </cell>
          <cell r="B1823" t="str">
            <v>ST CHELS</v>
          </cell>
        </row>
        <row r="1824">
          <cell r="A1824">
            <v>46210</v>
          </cell>
          <cell r="B1824" t="str">
            <v>ST CIRGUES</v>
          </cell>
        </row>
        <row r="1825">
          <cell r="A1825">
            <v>46300</v>
          </cell>
          <cell r="B1825" t="str">
            <v>ST CIRQ MADELON</v>
          </cell>
        </row>
        <row r="1826">
          <cell r="A1826">
            <v>46300</v>
          </cell>
          <cell r="B1826" t="str">
            <v>ST CLAIR</v>
          </cell>
        </row>
        <row r="1827">
          <cell r="A1827">
            <v>46330</v>
          </cell>
          <cell r="B1827" t="str">
            <v>ST GERY</v>
          </cell>
        </row>
        <row r="1828">
          <cell r="A1828">
            <v>46400</v>
          </cell>
          <cell r="B1828" t="str">
            <v>ST JEAN LESPINASSE</v>
          </cell>
        </row>
        <row r="1829">
          <cell r="A1829">
            <v>46330</v>
          </cell>
          <cell r="B1829" t="str">
            <v>ST MARTIN LABOUVAL</v>
          </cell>
        </row>
        <row r="1830">
          <cell r="A1830">
            <v>46150</v>
          </cell>
          <cell r="B1830" t="str">
            <v>ST MEDARD</v>
          </cell>
        </row>
        <row r="1831">
          <cell r="A1831">
            <v>46210</v>
          </cell>
          <cell r="B1831" t="str">
            <v>ST MEDARD NICOURBY</v>
          </cell>
        </row>
        <row r="1832">
          <cell r="A1832">
            <v>46800</v>
          </cell>
          <cell r="B1832" t="str">
            <v>ST PANTALEON</v>
          </cell>
        </row>
        <row r="1833">
          <cell r="A1833">
            <v>46300</v>
          </cell>
          <cell r="B1833" t="str">
            <v>ST PROJET</v>
          </cell>
        </row>
        <row r="1834">
          <cell r="A1834">
            <v>46320</v>
          </cell>
          <cell r="B1834" t="str">
            <v>ST SIMON</v>
          </cell>
        </row>
        <row r="1835">
          <cell r="A1835">
            <v>46160</v>
          </cell>
          <cell r="B1835" t="str">
            <v>ST SULPICE</v>
          </cell>
        </row>
        <row r="1836">
          <cell r="A1836">
            <v>46340</v>
          </cell>
          <cell r="B1836" t="str">
            <v>SALVIAC</v>
          </cell>
        </row>
        <row r="1837">
          <cell r="A1837">
            <v>46210</v>
          </cell>
          <cell r="B1837" t="str">
            <v>SENAILLAC LATRONQUIERE</v>
          </cell>
        </row>
        <row r="1838">
          <cell r="A1838">
            <v>46240</v>
          </cell>
          <cell r="B1838" t="str">
            <v>SENIERGUES</v>
          </cell>
        </row>
        <row r="1839">
          <cell r="A1839">
            <v>46700</v>
          </cell>
          <cell r="B1839" t="str">
            <v>SERIGNAC</v>
          </cell>
        </row>
        <row r="1840">
          <cell r="A1840">
            <v>46200</v>
          </cell>
          <cell r="B1840" t="str">
            <v>SOUILLAC</v>
          </cell>
        </row>
        <row r="1841">
          <cell r="A1841">
            <v>46240</v>
          </cell>
          <cell r="B1841" t="str">
            <v>SOULOMES</v>
          </cell>
        </row>
        <row r="1842">
          <cell r="A1842">
            <v>46190</v>
          </cell>
          <cell r="B1842" t="str">
            <v>SOUSCEYRAC EN QUERCY</v>
          </cell>
          <cell r="C1842" t="str">
            <v>CALVIAC</v>
          </cell>
        </row>
        <row r="1843">
          <cell r="A1843">
            <v>46190</v>
          </cell>
          <cell r="B1843" t="str">
            <v>SOUSCEYRAC EN QUERCY</v>
          </cell>
          <cell r="C1843" t="str">
            <v>LAMATIVIE</v>
          </cell>
        </row>
        <row r="1844">
          <cell r="A1844">
            <v>46110</v>
          </cell>
          <cell r="B1844" t="str">
            <v>STRENQUELS</v>
          </cell>
        </row>
        <row r="1845">
          <cell r="A1845">
            <v>46120</v>
          </cell>
          <cell r="B1845" t="str">
            <v>THEMINETTES</v>
          </cell>
        </row>
        <row r="1846">
          <cell r="A1846">
            <v>46260</v>
          </cell>
          <cell r="B1846" t="str">
            <v>VARAIRE</v>
          </cell>
        </row>
        <row r="1847">
          <cell r="A1847">
            <v>46090</v>
          </cell>
          <cell r="B1847" t="str">
            <v>VERS</v>
          </cell>
        </row>
        <row r="1848">
          <cell r="A1848">
            <v>46100</v>
          </cell>
          <cell r="B1848" t="str">
            <v>VIAZAC</v>
          </cell>
        </row>
        <row r="1849">
          <cell r="A1849">
            <v>46300</v>
          </cell>
          <cell r="B1849" t="str">
            <v>LE VIGAN</v>
          </cell>
        </row>
        <row r="1850">
          <cell r="A1850">
            <v>46700</v>
          </cell>
          <cell r="B1850" t="str">
            <v>VIRE SUR LOT</v>
          </cell>
        </row>
        <row r="1851">
          <cell r="A1851">
            <v>46200</v>
          </cell>
          <cell r="B1851" t="str">
            <v>MAYRAC</v>
          </cell>
        </row>
        <row r="1852">
          <cell r="A1852">
            <v>46210</v>
          </cell>
          <cell r="B1852" t="str">
            <v>BESSONIES</v>
          </cell>
        </row>
        <row r="1853">
          <cell r="A1853">
            <v>46400</v>
          </cell>
          <cell r="B1853" t="str">
            <v>ST JEAN LAGINESTE</v>
          </cell>
        </row>
        <row r="1854">
          <cell r="A1854">
            <v>47350</v>
          </cell>
          <cell r="B1854" t="str">
            <v>AGME</v>
          </cell>
        </row>
        <row r="1855">
          <cell r="A1855">
            <v>47420</v>
          </cell>
          <cell r="B1855" t="str">
            <v>ALLONS</v>
          </cell>
        </row>
        <row r="1856">
          <cell r="A1856">
            <v>47700</v>
          </cell>
          <cell r="B1856" t="str">
            <v>ANTAGNAC</v>
          </cell>
        </row>
        <row r="1857">
          <cell r="A1857">
            <v>47220</v>
          </cell>
          <cell r="B1857" t="str">
            <v>ASTAFFORT</v>
          </cell>
        </row>
        <row r="1858">
          <cell r="A1858">
            <v>47120</v>
          </cell>
          <cell r="B1858" t="str">
            <v>BALEYSSAGUES</v>
          </cell>
        </row>
        <row r="1859">
          <cell r="A1859">
            <v>47700</v>
          </cell>
          <cell r="B1859" t="str">
            <v>BEAUZIAC</v>
          </cell>
        </row>
        <row r="1860">
          <cell r="A1860">
            <v>47470</v>
          </cell>
          <cell r="B1860" t="str">
            <v>BLAYMONT</v>
          </cell>
        </row>
        <row r="1861">
          <cell r="A1861">
            <v>47250</v>
          </cell>
          <cell r="B1861" t="str">
            <v>BOUGLON</v>
          </cell>
        </row>
        <row r="1862">
          <cell r="A1862">
            <v>47600</v>
          </cell>
          <cell r="B1862" t="str">
            <v>CALIGNAC</v>
          </cell>
        </row>
        <row r="1863">
          <cell r="A1863">
            <v>47700</v>
          </cell>
          <cell r="B1863" t="str">
            <v>CASTELJALOUX</v>
          </cell>
        </row>
        <row r="1864">
          <cell r="A1864">
            <v>47290</v>
          </cell>
          <cell r="B1864" t="str">
            <v>CASTELNAUD DE GRATECAMBE</v>
          </cell>
        </row>
        <row r="1865">
          <cell r="A1865">
            <v>47430</v>
          </cell>
          <cell r="B1865" t="str">
            <v>CAUMONT SUR GARONNE</v>
          </cell>
        </row>
        <row r="1866">
          <cell r="A1866">
            <v>47470</v>
          </cell>
          <cell r="B1866" t="str">
            <v>CAUZAC</v>
          </cell>
        </row>
        <row r="1867">
          <cell r="A1867">
            <v>47370</v>
          </cell>
          <cell r="B1867" t="str">
            <v>CAZIDEROQUE</v>
          </cell>
        </row>
        <row r="1868">
          <cell r="A1868">
            <v>47500</v>
          </cell>
          <cell r="B1868" t="str">
            <v>CONDEZAYGUES</v>
          </cell>
        </row>
        <row r="1869">
          <cell r="A1869">
            <v>47260</v>
          </cell>
          <cell r="B1869" t="str">
            <v>COULX</v>
          </cell>
        </row>
        <row r="1870">
          <cell r="A1870">
            <v>47160</v>
          </cell>
          <cell r="B1870" t="str">
            <v>DAMAZAN</v>
          </cell>
        </row>
        <row r="1871">
          <cell r="A1871">
            <v>47110</v>
          </cell>
          <cell r="B1871" t="str">
            <v>DOLMAYRAC</v>
          </cell>
        </row>
        <row r="1872">
          <cell r="A1872">
            <v>47420</v>
          </cell>
          <cell r="B1872" t="str">
            <v>DURANCE</v>
          </cell>
        </row>
        <row r="1873">
          <cell r="A1873">
            <v>47470</v>
          </cell>
          <cell r="B1873" t="str">
            <v>ENGAYRAC</v>
          </cell>
        </row>
        <row r="1874">
          <cell r="A1874">
            <v>47350</v>
          </cell>
          <cell r="B1874" t="str">
            <v>ESCASSEFORT</v>
          </cell>
        </row>
        <row r="1875">
          <cell r="A1875">
            <v>47120</v>
          </cell>
          <cell r="B1875" t="str">
            <v>ESCLOTTES</v>
          </cell>
        </row>
        <row r="1876">
          <cell r="A1876">
            <v>47600</v>
          </cell>
          <cell r="B1876" t="str">
            <v>ESPIENS</v>
          </cell>
        </row>
        <row r="1877">
          <cell r="A1877">
            <v>47330</v>
          </cell>
          <cell r="B1877" t="str">
            <v>FERRENSAC</v>
          </cell>
        </row>
        <row r="1878">
          <cell r="A1878">
            <v>47510</v>
          </cell>
          <cell r="B1878" t="str">
            <v>FOULAYRONNES</v>
          </cell>
        </row>
        <row r="1879">
          <cell r="A1879">
            <v>47200</v>
          </cell>
          <cell r="B1879" t="str">
            <v>FOURQUES SUR GARONNE</v>
          </cell>
        </row>
        <row r="1880">
          <cell r="A1880">
            <v>47600</v>
          </cell>
          <cell r="B1880" t="str">
            <v>FRANCESCAS</v>
          </cell>
        </row>
        <row r="1881">
          <cell r="A1881">
            <v>47360</v>
          </cell>
          <cell r="B1881" t="str">
            <v>FREGIMONT</v>
          </cell>
        </row>
        <row r="1882">
          <cell r="A1882">
            <v>47200</v>
          </cell>
          <cell r="B1882" t="str">
            <v>GAUJAC</v>
          </cell>
        </row>
        <row r="1883">
          <cell r="A1883">
            <v>47250</v>
          </cell>
          <cell r="B1883" t="str">
            <v>GREZET CAVAGNAN</v>
          </cell>
        </row>
        <row r="1884">
          <cell r="A1884">
            <v>47150</v>
          </cell>
          <cell r="B1884" t="str">
            <v>LACAPELLE BIRON</v>
          </cell>
        </row>
        <row r="1885">
          <cell r="A1885">
            <v>47150</v>
          </cell>
          <cell r="B1885" t="str">
            <v>LACAUSSADE</v>
          </cell>
        </row>
        <row r="1886">
          <cell r="A1886">
            <v>47360</v>
          </cell>
          <cell r="B1886" t="str">
            <v>LACEPEDE</v>
          </cell>
        </row>
        <row r="1887">
          <cell r="A1887">
            <v>47320</v>
          </cell>
          <cell r="B1887" t="str">
            <v>LAFITTE SUR LOT</v>
          </cell>
        </row>
        <row r="1888">
          <cell r="A1888">
            <v>47190</v>
          </cell>
          <cell r="B1888" t="str">
            <v>LAGARRIGUE</v>
          </cell>
        </row>
        <row r="1889">
          <cell r="A1889">
            <v>47180</v>
          </cell>
          <cell r="B1889" t="str">
            <v>LAGUPIE</v>
          </cell>
        </row>
        <row r="1890">
          <cell r="A1890">
            <v>47330</v>
          </cell>
          <cell r="B1890" t="str">
            <v>LALANDUSSE</v>
          </cell>
        </row>
        <row r="1891">
          <cell r="A1891">
            <v>47170</v>
          </cell>
          <cell r="B1891" t="str">
            <v>LANNES</v>
          </cell>
        </row>
        <row r="1892">
          <cell r="A1892">
            <v>47800</v>
          </cell>
          <cell r="B1892" t="str">
            <v>LAPERCHE</v>
          </cell>
        </row>
        <row r="1893">
          <cell r="A1893">
            <v>47340</v>
          </cell>
          <cell r="B1893" t="str">
            <v>LAROQUE TIMBAUT</v>
          </cell>
        </row>
        <row r="1894">
          <cell r="A1894">
            <v>47200</v>
          </cell>
          <cell r="B1894" t="str">
            <v>MARMANDE</v>
          </cell>
        </row>
        <row r="1895">
          <cell r="A1895">
            <v>47220</v>
          </cell>
          <cell r="B1895" t="str">
            <v>MARMONT PACHAS</v>
          </cell>
        </row>
        <row r="1896">
          <cell r="A1896">
            <v>47310</v>
          </cell>
          <cell r="B1896" t="str">
            <v>MONCAUT</v>
          </cell>
        </row>
        <row r="1897">
          <cell r="A1897">
            <v>47600</v>
          </cell>
          <cell r="B1897" t="str">
            <v>MONCRABEAU</v>
          </cell>
        </row>
        <row r="1898">
          <cell r="A1898">
            <v>47230</v>
          </cell>
          <cell r="B1898" t="str">
            <v>MONGAILLARD</v>
          </cell>
        </row>
        <row r="1899">
          <cell r="A1899">
            <v>47160</v>
          </cell>
          <cell r="B1899" t="str">
            <v>MONHEURT</v>
          </cell>
        </row>
        <row r="1900">
          <cell r="A1900">
            <v>47210</v>
          </cell>
          <cell r="B1900" t="str">
            <v>MONTAUT</v>
          </cell>
        </row>
        <row r="1901">
          <cell r="A1901">
            <v>47440</v>
          </cell>
          <cell r="B1901" t="str">
            <v>PAILLOLES</v>
          </cell>
        </row>
        <row r="1902">
          <cell r="A1902">
            <v>59496</v>
          </cell>
          <cell r="B1902" t="str">
            <v>HANTAY</v>
          </cell>
        </row>
        <row r="1903">
          <cell r="A1903">
            <v>59670</v>
          </cell>
          <cell r="B1903" t="str">
            <v>HARDIFORT</v>
          </cell>
        </row>
        <row r="1904">
          <cell r="A1904">
            <v>59138</v>
          </cell>
          <cell r="B1904" t="str">
            <v>HARGNIES</v>
          </cell>
        </row>
        <row r="1905">
          <cell r="A1905">
            <v>59255</v>
          </cell>
          <cell r="B1905" t="str">
            <v>HAVELUY</v>
          </cell>
        </row>
        <row r="1906">
          <cell r="A1906">
            <v>59660</v>
          </cell>
          <cell r="B1906" t="str">
            <v>HAVERSKERQUE</v>
          </cell>
        </row>
        <row r="1907">
          <cell r="A1907">
            <v>59510</v>
          </cell>
          <cell r="B1907" t="str">
            <v>HEM</v>
          </cell>
        </row>
        <row r="1908">
          <cell r="A1908">
            <v>59199</v>
          </cell>
          <cell r="B1908" t="str">
            <v>HERGNIES</v>
          </cell>
        </row>
        <row r="1909">
          <cell r="A1909">
            <v>59570</v>
          </cell>
          <cell r="B1909" t="str">
            <v>HON HERGIES</v>
          </cell>
        </row>
        <row r="1910">
          <cell r="A1910">
            <v>59111</v>
          </cell>
          <cell r="B1910" t="str">
            <v>HORDAIN</v>
          </cell>
        </row>
        <row r="1911">
          <cell r="A1911">
            <v>59263</v>
          </cell>
          <cell r="B1911" t="str">
            <v>HOUPLIN ANCOISNE</v>
          </cell>
        </row>
        <row r="1912">
          <cell r="A1912">
            <v>59116</v>
          </cell>
          <cell r="B1912" t="str">
            <v>HOUPLINES</v>
          </cell>
        </row>
        <row r="1913">
          <cell r="A1913">
            <v>59540</v>
          </cell>
          <cell r="B1913" t="str">
            <v>INCHY</v>
          </cell>
        </row>
        <row r="1914">
          <cell r="A1914">
            <v>59460</v>
          </cell>
          <cell r="B1914" t="str">
            <v>JEUMONT</v>
          </cell>
        </row>
        <row r="1915">
          <cell r="A1915">
            <v>59130</v>
          </cell>
          <cell r="B1915" t="str">
            <v>LAMBERSART</v>
          </cell>
        </row>
        <row r="1916">
          <cell r="A1916">
            <v>59259</v>
          </cell>
          <cell r="B1916" t="str">
            <v>LECLUSE</v>
          </cell>
        </row>
        <row r="1917">
          <cell r="A1917">
            <v>59143</v>
          </cell>
          <cell r="B1917" t="str">
            <v>LEDERZEELE</v>
          </cell>
        </row>
        <row r="1918">
          <cell r="A1918">
            <v>59115</v>
          </cell>
          <cell r="B1918" t="str">
            <v>LEERS</v>
          </cell>
        </row>
        <row r="1919">
          <cell r="A1919">
            <v>59126</v>
          </cell>
          <cell r="B1919" t="str">
            <v>LINSELLES</v>
          </cell>
        </row>
        <row r="1920">
          <cell r="A1920">
            <v>59120</v>
          </cell>
          <cell r="B1920" t="str">
            <v>LOOS</v>
          </cell>
        </row>
        <row r="1921">
          <cell r="A1921">
            <v>59110</v>
          </cell>
          <cell r="B1921" t="str">
            <v>LA MADELEINE</v>
          </cell>
        </row>
        <row r="1922">
          <cell r="A1922">
            <v>59233</v>
          </cell>
          <cell r="B1922" t="str">
            <v>MAING</v>
          </cell>
        </row>
        <row r="1923">
          <cell r="A1923">
            <v>59600</v>
          </cell>
          <cell r="B1923" t="str">
            <v>MAIRIEUX</v>
          </cell>
        </row>
        <row r="1924">
          <cell r="A1924">
            <v>59238</v>
          </cell>
          <cell r="B1924" t="str">
            <v>MARETZ</v>
          </cell>
        </row>
        <row r="1925">
          <cell r="A1925">
            <v>59178</v>
          </cell>
          <cell r="B1925" t="str">
            <v>MILLONFOSSE</v>
          </cell>
        </row>
        <row r="1926">
          <cell r="A1926">
            <v>59224</v>
          </cell>
          <cell r="B1926" t="str">
            <v>MONCHAUX SUR ECAILLON</v>
          </cell>
        </row>
        <row r="1927">
          <cell r="A1927">
            <v>59234</v>
          </cell>
          <cell r="B1927" t="str">
            <v>MONCHECOURT</v>
          </cell>
        </row>
        <row r="1928">
          <cell r="A1928">
            <v>59227</v>
          </cell>
          <cell r="B1928" t="str">
            <v>MONTRECOURT</v>
          </cell>
        </row>
        <row r="1929">
          <cell r="A1929">
            <v>59310</v>
          </cell>
          <cell r="B1929" t="str">
            <v>MOUCHIN</v>
          </cell>
        </row>
        <row r="1930">
          <cell r="A1930">
            <v>59420</v>
          </cell>
          <cell r="B1930" t="str">
            <v>MOUVAUX</v>
          </cell>
        </row>
        <row r="1931">
          <cell r="A1931">
            <v>59218</v>
          </cell>
          <cell r="B1931" t="str">
            <v>NEUVILLE EN AVESNOIS</v>
          </cell>
        </row>
        <row r="1932">
          <cell r="A1932">
            <v>59360</v>
          </cell>
          <cell r="B1932" t="str">
            <v>NEUVILLY</v>
          </cell>
        </row>
        <row r="1933">
          <cell r="A1933">
            <v>59139</v>
          </cell>
          <cell r="B1933" t="str">
            <v>NOYELLES LES SECLIN</v>
          </cell>
        </row>
        <row r="1934">
          <cell r="A1934">
            <v>59670</v>
          </cell>
          <cell r="B1934" t="str">
            <v>OXELAERE</v>
          </cell>
        </row>
        <row r="1935">
          <cell r="A1935">
            <v>59273</v>
          </cell>
          <cell r="B1935" t="str">
            <v>PERONNE EN MELANTOIS</v>
          </cell>
        </row>
        <row r="1936">
          <cell r="A1936">
            <v>59173</v>
          </cell>
          <cell r="B1936" t="str">
            <v>RENESCURE</v>
          </cell>
        </row>
        <row r="1937">
          <cell r="A1937">
            <v>59980</v>
          </cell>
          <cell r="B1937" t="str">
            <v>REUMONT</v>
          </cell>
        </row>
        <row r="1938">
          <cell r="A1938">
            <v>59790</v>
          </cell>
          <cell r="B1938" t="str">
            <v>RONCHIN</v>
          </cell>
        </row>
        <row r="1939">
          <cell r="A1939">
            <v>59100</v>
          </cell>
          <cell r="B1939" t="str">
            <v>ROUBAIX</v>
          </cell>
        </row>
        <row r="1940">
          <cell r="A1940">
            <v>59554</v>
          </cell>
          <cell r="B1940" t="str">
            <v>SAILLY LEZ CAMBRAI</v>
          </cell>
        </row>
        <row r="1941">
          <cell r="A1941">
            <v>59262</v>
          </cell>
          <cell r="B1941" t="str">
            <v>SAINGHIN EN MELANTOIS</v>
          </cell>
        </row>
        <row r="1942">
          <cell r="A1942">
            <v>59350</v>
          </cell>
          <cell r="B1942" t="str">
            <v>ST ANDRE LEZ LILLE</v>
          </cell>
        </row>
        <row r="1943">
          <cell r="A1943">
            <v>59188</v>
          </cell>
          <cell r="B1943" t="str">
            <v>ST AUBERT</v>
          </cell>
        </row>
        <row r="1944">
          <cell r="A1944">
            <v>59440</v>
          </cell>
          <cell r="B1944" t="str">
            <v>ST AUBIN</v>
          </cell>
        </row>
        <row r="1945">
          <cell r="A1945">
            <v>59163</v>
          </cell>
          <cell r="B1945" t="str">
            <v>ST AYBERT</v>
          </cell>
        </row>
        <row r="1946">
          <cell r="A1946">
            <v>59570</v>
          </cell>
          <cell r="B1946" t="str">
            <v>ST WAAST</v>
          </cell>
        </row>
        <row r="1947">
          <cell r="A1947">
            <v>59216</v>
          </cell>
          <cell r="B1947" t="str">
            <v>SARS POTERIES</v>
          </cell>
        </row>
        <row r="1948">
          <cell r="A1948">
            <v>59440</v>
          </cell>
          <cell r="B1948" t="str">
            <v>SEMOUSIES</v>
          </cell>
        </row>
        <row r="1949">
          <cell r="A1949">
            <v>59269</v>
          </cell>
          <cell r="B1949" t="str">
            <v>SEPMERIES</v>
          </cell>
        </row>
        <row r="1950">
          <cell r="A1950">
            <v>59730</v>
          </cell>
          <cell r="B1950" t="str">
            <v>SOLESMES</v>
          </cell>
        </row>
        <row r="1951">
          <cell r="A1951">
            <v>59190</v>
          </cell>
          <cell r="B1951" t="str">
            <v>STAPLE</v>
          </cell>
        </row>
        <row r="1952">
          <cell r="A1952">
            <v>59175</v>
          </cell>
          <cell r="B1952" t="str">
            <v>TEMPLEMARS</v>
          </cell>
        </row>
        <row r="1953">
          <cell r="A1953">
            <v>59141</v>
          </cell>
          <cell r="B1953" t="str">
            <v>THUN ST MARTIN</v>
          </cell>
        </row>
        <row r="1954">
          <cell r="A1954">
            <v>59152</v>
          </cell>
          <cell r="B1954" t="str">
            <v>TRESSIN</v>
          </cell>
        </row>
        <row r="1955">
          <cell r="A1955">
            <v>59125</v>
          </cell>
          <cell r="B1955" t="str">
            <v>TRITH ST LEGER</v>
          </cell>
        </row>
        <row r="1956">
          <cell r="A1956">
            <v>59980</v>
          </cell>
          <cell r="B1956" t="str">
            <v>TROISVILLES</v>
          </cell>
        </row>
        <row r="1957">
          <cell r="A1957">
            <v>59213</v>
          </cell>
          <cell r="B1957" t="str">
            <v>VENDEGIES SUR ECAILLON</v>
          </cell>
        </row>
        <row r="1958">
          <cell r="A1958">
            <v>59227</v>
          </cell>
          <cell r="B1958" t="str">
            <v>VERCHAIN MAUGRE</v>
          </cell>
        </row>
        <row r="1959">
          <cell r="A1959">
            <v>59232</v>
          </cell>
          <cell r="B1959" t="str">
            <v>VIEUX BERQUIN</v>
          </cell>
        </row>
        <row r="1960">
          <cell r="A1960">
            <v>59690</v>
          </cell>
          <cell r="B1960" t="str">
            <v>VIEUX CONDE</v>
          </cell>
        </row>
        <row r="1961">
          <cell r="A1961">
            <v>59234</v>
          </cell>
          <cell r="B1961" t="str">
            <v>VILLERS AU TERTRE</v>
          </cell>
        </row>
        <row r="1962">
          <cell r="A1962">
            <v>59231</v>
          </cell>
          <cell r="B1962" t="str">
            <v>VILLERS PLOUICH</v>
          </cell>
        </row>
        <row r="1963">
          <cell r="A1963">
            <v>59600</v>
          </cell>
          <cell r="B1963" t="str">
            <v>VILLERS SIRE NICOLE</v>
          </cell>
        </row>
        <row r="1964">
          <cell r="A1964">
            <v>59132</v>
          </cell>
          <cell r="B1964" t="str">
            <v>WALLERS EN FAGNE</v>
          </cell>
        </row>
        <row r="1965">
          <cell r="A1965">
            <v>59670</v>
          </cell>
          <cell r="B1965" t="str">
            <v>WEMAERS CAPPEL</v>
          </cell>
        </row>
        <row r="1966">
          <cell r="A1966">
            <v>59380</v>
          </cell>
          <cell r="B1966" t="str">
            <v>WEST CAPPEL</v>
          </cell>
        </row>
        <row r="1967">
          <cell r="A1967">
            <v>59670</v>
          </cell>
          <cell r="B1967" t="str">
            <v>WINNEZEELE</v>
          </cell>
        </row>
        <row r="1968">
          <cell r="A1968">
            <v>59380</v>
          </cell>
          <cell r="B1968" t="str">
            <v>WYLDER</v>
          </cell>
        </row>
        <row r="1969">
          <cell r="A1969">
            <v>59470</v>
          </cell>
          <cell r="B1969" t="str">
            <v>ZEGERSCAPPEL</v>
          </cell>
        </row>
        <row r="1970">
          <cell r="A1970">
            <v>59670</v>
          </cell>
          <cell r="B1970" t="str">
            <v>ZERMEZEELE</v>
          </cell>
        </row>
        <row r="1971">
          <cell r="A1971">
            <v>60430</v>
          </cell>
          <cell r="B1971" t="str">
            <v>ABBECOURT</v>
          </cell>
        </row>
        <row r="1972">
          <cell r="A1972">
            <v>60620</v>
          </cell>
          <cell r="B1972" t="str">
            <v>ACY EN MULTIEN</v>
          </cell>
        </row>
        <row r="1973">
          <cell r="A1973">
            <v>60310</v>
          </cell>
          <cell r="B1973" t="str">
            <v>AMY</v>
          </cell>
        </row>
        <row r="1974">
          <cell r="A1974">
            <v>60250</v>
          </cell>
          <cell r="B1974" t="str">
            <v>ANGY</v>
          </cell>
        </row>
        <row r="1975">
          <cell r="A1975">
            <v>60162</v>
          </cell>
          <cell r="B1975" t="str">
            <v>ANTHEUIL PORTES</v>
          </cell>
        </row>
        <row r="1976">
          <cell r="A1976">
            <v>60190</v>
          </cell>
          <cell r="B1976" t="str">
            <v>AVRIGNY</v>
          </cell>
        </row>
        <row r="1977">
          <cell r="A1977">
            <v>60400</v>
          </cell>
          <cell r="B1977" t="str">
            <v>BABOEUF</v>
          </cell>
        </row>
        <row r="1978">
          <cell r="A1978">
            <v>60170</v>
          </cell>
          <cell r="B1978" t="str">
            <v>BAILLY</v>
          </cell>
        </row>
        <row r="1979">
          <cell r="A1979">
            <v>60700</v>
          </cell>
          <cell r="B1979" t="str">
            <v>BAZICOURT</v>
          </cell>
        </row>
        <row r="1980">
          <cell r="A1980">
            <v>60640</v>
          </cell>
          <cell r="B1980" t="str">
            <v>BEAUGIES SOUS BOIS</v>
          </cell>
        </row>
        <row r="1981">
          <cell r="A1981">
            <v>60390</v>
          </cell>
          <cell r="B1981" t="str">
            <v>BEAUMONT LES NONAINS</v>
          </cell>
        </row>
        <row r="1982">
          <cell r="A1982">
            <v>60120</v>
          </cell>
          <cell r="B1982" t="str">
            <v>BEAUVOIR</v>
          </cell>
        </row>
        <row r="1983">
          <cell r="A1983">
            <v>60370</v>
          </cell>
          <cell r="B1983" t="str">
            <v>BERTHECOURT</v>
          </cell>
        </row>
        <row r="1984">
          <cell r="A1984">
            <v>60129</v>
          </cell>
          <cell r="B1984" t="str">
            <v>BETHANCOURT EN VALOIS</v>
          </cell>
        </row>
        <row r="1985">
          <cell r="A1985">
            <v>60280</v>
          </cell>
          <cell r="B1985" t="str">
            <v>BIENVILLE</v>
          </cell>
        </row>
        <row r="1986">
          <cell r="A1986">
            <v>60460</v>
          </cell>
          <cell r="B1986" t="str">
            <v>BLAINCOURT LES PRECY</v>
          </cell>
        </row>
        <row r="1987">
          <cell r="A1987">
            <v>60220</v>
          </cell>
          <cell r="B1987" t="str">
            <v>BLARGIES</v>
          </cell>
        </row>
        <row r="1988">
          <cell r="A1988">
            <v>60860</v>
          </cell>
          <cell r="B1988" t="str">
            <v>BLICOURT</v>
          </cell>
        </row>
        <row r="1989">
          <cell r="A1989">
            <v>60190</v>
          </cell>
          <cell r="B1989" t="str">
            <v>BLINCOURT</v>
          </cell>
        </row>
        <row r="1990">
          <cell r="A1990">
            <v>60440</v>
          </cell>
          <cell r="B1990" t="str">
            <v>BOISSY FRESNOY</v>
          </cell>
        </row>
        <row r="1991">
          <cell r="A1991">
            <v>60240</v>
          </cell>
          <cell r="B1991" t="str">
            <v>BOUCONVILLERS</v>
          </cell>
        </row>
        <row r="1992">
          <cell r="A1992">
            <v>60620</v>
          </cell>
          <cell r="B1992" t="str">
            <v>BOULLARRE</v>
          </cell>
        </row>
        <row r="1993">
          <cell r="A1993">
            <v>60240</v>
          </cell>
          <cell r="B1993" t="str">
            <v>BOURY EN VEXIN</v>
          </cell>
        </row>
        <row r="1994">
          <cell r="A1994">
            <v>60810</v>
          </cell>
          <cell r="B1994" t="str">
            <v>BRASSEUSE</v>
          </cell>
        </row>
        <row r="1995">
          <cell r="A1995">
            <v>60120</v>
          </cell>
          <cell r="B1995" t="str">
            <v>BRETEUIL</v>
          </cell>
        </row>
        <row r="1996">
          <cell r="A1996">
            <v>60130</v>
          </cell>
          <cell r="B1996" t="str">
            <v>BULLES</v>
          </cell>
        </row>
        <row r="1997">
          <cell r="A1997">
            <v>60170</v>
          </cell>
          <cell r="B1997" t="str">
            <v>CAMBRONNE LES RIBECOURT</v>
          </cell>
        </row>
        <row r="1998">
          <cell r="A1998">
            <v>60680</v>
          </cell>
          <cell r="B1998" t="str">
            <v>CANLY</v>
          </cell>
        </row>
        <row r="1999">
          <cell r="A1999">
            <v>60310</v>
          </cell>
          <cell r="B1999" t="str">
            <v>CANNECTANCOURT</v>
          </cell>
        </row>
        <row r="2000">
          <cell r="A2000">
            <v>60170</v>
          </cell>
          <cell r="B2000" t="str">
            <v>CARLEPONT</v>
          </cell>
        </row>
        <row r="2001">
          <cell r="A2001">
            <v>60190</v>
          </cell>
          <cell r="B2001" t="str">
            <v>CERNOY</v>
          </cell>
        </row>
        <row r="2002">
          <cell r="A2002">
            <v>8270</v>
          </cell>
          <cell r="B2002" t="str">
            <v>JUSTINE HERBIGNY</v>
          </cell>
        </row>
        <row r="2003">
          <cell r="A2003">
            <v>8600</v>
          </cell>
          <cell r="B2003" t="str">
            <v>LANDRICHAMPS</v>
          </cell>
        </row>
        <row r="2004">
          <cell r="A2004">
            <v>8300</v>
          </cell>
          <cell r="B2004" t="str">
            <v>INAUMONT</v>
          </cell>
        </row>
        <row r="2005">
          <cell r="A2005">
            <v>8090</v>
          </cell>
          <cell r="B2005" t="str">
            <v>HAUDRECY</v>
          </cell>
        </row>
        <row r="2006">
          <cell r="A2006">
            <v>8240</v>
          </cell>
          <cell r="B2006" t="str">
            <v>IMECOURT</v>
          </cell>
        </row>
        <row r="2007">
          <cell r="A2007">
            <v>8800</v>
          </cell>
          <cell r="B2007" t="str">
            <v>LAIFOUR</v>
          </cell>
        </row>
        <row r="2008">
          <cell r="A2008">
            <v>8400</v>
          </cell>
          <cell r="B2008" t="str">
            <v>LONGWE</v>
          </cell>
        </row>
        <row r="2009">
          <cell r="A2009">
            <v>8150</v>
          </cell>
          <cell r="B2009" t="str">
            <v>LONNY</v>
          </cell>
        </row>
        <row r="2010">
          <cell r="A2010">
            <v>8400</v>
          </cell>
          <cell r="B2010" t="str">
            <v>LIRY</v>
          </cell>
        </row>
        <row r="2011">
          <cell r="A2011">
            <v>8380</v>
          </cell>
          <cell r="B2011" t="str">
            <v>SIGNY LE PETIT</v>
          </cell>
          <cell r="C2011" t="str">
            <v>LA GRUERIE</v>
          </cell>
        </row>
        <row r="2012">
          <cell r="A2012">
            <v>8240</v>
          </cell>
          <cell r="B2012" t="str">
            <v>TAILLY</v>
          </cell>
          <cell r="C2012" t="str">
            <v>BARRICOURT</v>
          </cell>
        </row>
        <row r="2013">
          <cell r="A2013">
            <v>8370</v>
          </cell>
          <cell r="B2013" t="str">
            <v>SIGNY MONTLIBERT</v>
          </cell>
        </row>
        <row r="2014">
          <cell r="A2014">
            <v>8430</v>
          </cell>
          <cell r="B2014" t="str">
            <v>TOULIGNY</v>
          </cell>
        </row>
        <row r="2015">
          <cell r="A2015">
            <v>8110</v>
          </cell>
          <cell r="B2015" t="str">
            <v>TETAIGNE</v>
          </cell>
        </row>
        <row r="2016">
          <cell r="A2016">
            <v>8130</v>
          </cell>
          <cell r="B2016" t="str">
            <v>SUZANNE</v>
          </cell>
        </row>
        <row r="2017">
          <cell r="A2017">
            <v>8400</v>
          </cell>
          <cell r="B2017" t="str">
            <v>SUGNY</v>
          </cell>
        </row>
        <row r="2018">
          <cell r="A2018">
            <v>8380</v>
          </cell>
          <cell r="B2018" t="str">
            <v>TARZY</v>
          </cell>
        </row>
        <row r="2019">
          <cell r="A2019">
            <v>8090</v>
          </cell>
          <cell r="B2019" t="str">
            <v>SURY</v>
          </cell>
        </row>
        <row r="2020">
          <cell r="A2020">
            <v>8360</v>
          </cell>
          <cell r="B2020" t="str">
            <v>ST FERGEUX</v>
          </cell>
          <cell r="C2020" t="str">
            <v>CHAUDION</v>
          </cell>
        </row>
        <row r="2021">
          <cell r="A2021">
            <v>8220</v>
          </cell>
          <cell r="B2021" t="str">
            <v>ROCQUIGNY</v>
          </cell>
          <cell r="C2021" t="str">
            <v>MAINBRESSY</v>
          </cell>
        </row>
        <row r="2022">
          <cell r="A2022">
            <v>8230</v>
          </cell>
          <cell r="B2022" t="str">
            <v>ROCROI</v>
          </cell>
          <cell r="C2022" t="str">
            <v>HIRAUMONT</v>
          </cell>
        </row>
        <row r="2023">
          <cell r="A2023">
            <v>8310</v>
          </cell>
          <cell r="B2023" t="str">
            <v>ST CLEMENT A ARNES</v>
          </cell>
        </row>
        <row r="2024">
          <cell r="A2024">
            <v>8450</v>
          </cell>
          <cell r="B2024" t="str">
            <v>RAUCOURT ET FLABA</v>
          </cell>
        </row>
        <row r="2025">
          <cell r="A2025">
            <v>8130</v>
          </cell>
          <cell r="B2025" t="str">
            <v>LA SABOTTERIE</v>
          </cell>
        </row>
        <row r="2026">
          <cell r="A2026">
            <v>8350</v>
          </cell>
          <cell r="B2026" t="str">
            <v>ST AIGNAN</v>
          </cell>
        </row>
        <row r="2027">
          <cell r="A2027">
            <v>8400</v>
          </cell>
          <cell r="B2027" t="str">
            <v>ST MOREL</v>
          </cell>
        </row>
        <row r="2028">
          <cell r="A2028">
            <v>8230</v>
          </cell>
          <cell r="B2028" t="str">
            <v>ROCROI</v>
          </cell>
        </row>
        <row r="2029">
          <cell r="A2029">
            <v>8500</v>
          </cell>
          <cell r="B2029" t="str">
            <v>REVIN</v>
          </cell>
        </row>
        <row r="2030">
          <cell r="A2030">
            <v>8290</v>
          </cell>
          <cell r="B2030" t="str">
            <v>PREZ</v>
          </cell>
          <cell r="C2030" t="str">
            <v>LA CERLEAU</v>
          </cell>
        </row>
        <row r="2031">
          <cell r="A2031">
            <v>8350</v>
          </cell>
          <cell r="B2031" t="str">
            <v>NOYERS PONT MAUGIS</v>
          </cell>
        </row>
        <row r="2032">
          <cell r="A2032">
            <v>8090</v>
          </cell>
          <cell r="B2032" t="str">
            <v>NEUVILLE LES THIS</v>
          </cell>
        </row>
        <row r="2033">
          <cell r="A2033">
            <v>8160</v>
          </cell>
          <cell r="B2033" t="str">
            <v>NOUVION SUR MEUSE</v>
          </cell>
        </row>
        <row r="2034">
          <cell r="A2034">
            <v>8430</v>
          </cell>
          <cell r="B2034" t="str">
            <v>RAILLICOURT</v>
          </cell>
        </row>
        <row r="2035">
          <cell r="A2035">
            <v>8430</v>
          </cell>
          <cell r="B2035" t="str">
            <v>POIX TERRON</v>
          </cell>
        </row>
        <row r="2036">
          <cell r="A2036">
            <v>8600</v>
          </cell>
          <cell r="B2036" t="str">
            <v>RANCENNES</v>
          </cell>
        </row>
        <row r="2037">
          <cell r="A2037">
            <v>8310</v>
          </cell>
          <cell r="B2037" t="str">
            <v>PAUVRES</v>
          </cell>
        </row>
        <row r="2038">
          <cell r="A2038">
            <v>8270</v>
          </cell>
          <cell r="B2038" t="str">
            <v>PUISEUX</v>
          </cell>
        </row>
        <row r="2039">
          <cell r="A2039">
            <v>8240</v>
          </cell>
          <cell r="B2039" t="str">
            <v>OCHES</v>
          </cell>
        </row>
        <row r="2040">
          <cell r="A2040">
            <v>8260</v>
          </cell>
          <cell r="B2040" t="str">
            <v>GIRONDELLE</v>
          </cell>
          <cell r="C2040" t="str">
            <v>FOULZY</v>
          </cell>
        </row>
        <row r="2041">
          <cell r="A2041">
            <v>8090</v>
          </cell>
          <cell r="B2041" t="str">
            <v>HAM LES MOINES</v>
          </cell>
        </row>
        <row r="2042">
          <cell r="A2042">
            <v>8700</v>
          </cell>
          <cell r="B2042" t="str">
            <v>LA GRANDVILLE</v>
          </cell>
        </row>
        <row r="2043">
          <cell r="A2043">
            <v>8230</v>
          </cell>
          <cell r="B2043" t="str">
            <v>GUE D HOSSUS</v>
          </cell>
        </row>
        <row r="2044">
          <cell r="A2044">
            <v>8200</v>
          </cell>
          <cell r="B2044" t="str">
            <v>FLEIGNEUX</v>
          </cell>
        </row>
        <row r="2045">
          <cell r="A2045">
            <v>8250</v>
          </cell>
          <cell r="B2045" t="str">
            <v>FLEVILLE</v>
          </cell>
        </row>
        <row r="2046">
          <cell r="A2046">
            <v>8240</v>
          </cell>
          <cell r="B2046" t="str">
            <v>GERMONT</v>
          </cell>
        </row>
        <row r="2047">
          <cell r="A2047">
            <v>8200</v>
          </cell>
          <cell r="B2047" t="str">
            <v>GLAIRE</v>
          </cell>
        </row>
        <row r="2048">
          <cell r="A2048">
            <v>8370</v>
          </cell>
          <cell r="B2048" t="str">
            <v>FROMY</v>
          </cell>
        </row>
        <row r="2049">
          <cell r="A2049">
            <v>8170</v>
          </cell>
          <cell r="B2049" t="str">
            <v>FUMAY</v>
          </cell>
        </row>
        <row r="2050">
          <cell r="A2050">
            <v>8380</v>
          </cell>
          <cell r="B2050" t="str">
            <v>NEUVILLE LEZ BEAULIEU</v>
          </cell>
        </row>
        <row r="2051">
          <cell r="A2051">
            <v>8310</v>
          </cell>
          <cell r="B2051" t="str">
            <v>MENIL LEPINOIS</v>
          </cell>
        </row>
        <row r="2052">
          <cell r="A2052">
            <v>8500</v>
          </cell>
          <cell r="B2052" t="str">
            <v>LES MAZURES</v>
          </cell>
        </row>
        <row r="2053">
          <cell r="A2053">
            <v>8800</v>
          </cell>
          <cell r="B2053" t="str">
            <v>MONTHERME</v>
          </cell>
        </row>
        <row r="2054">
          <cell r="A2054">
            <v>8460</v>
          </cell>
          <cell r="B2054" t="str">
            <v>MARANWEZ</v>
          </cell>
        </row>
        <row r="2055">
          <cell r="A2055">
            <v>8430</v>
          </cell>
          <cell r="B2055" t="str">
            <v>MAZERNY</v>
          </cell>
        </row>
        <row r="2056">
          <cell r="A2056">
            <v>8270</v>
          </cell>
          <cell r="B2056" t="str">
            <v>MESMONT</v>
          </cell>
        </row>
        <row r="2057">
          <cell r="A2057">
            <v>8250</v>
          </cell>
          <cell r="B2057" t="str">
            <v>MOURON</v>
          </cell>
        </row>
        <row r="2058">
          <cell r="A2058">
            <v>8400</v>
          </cell>
          <cell r="B2058" t="str">
            <v>MANRE</v>
          </cell>
        </row>
        <row r="2059">
          <cell r="A2059">
            <v>8260</v>
          </cell>
          <cell r="B2059" t="str">
            <v>MARBY</v>
          </cell>
        </row>
        <row r="2060">
          <cell r="A2060">
            <v>8160</v>
          </cell>
          <cell r="B2060" t="str">
            <v>VENDRESSE</v>
          </cell>
          <cell r="C2060" t="str">
            <v>LA CASSINE</v>
          </cell>
        </row>
        <row r="2061">
          <cell r="A2061">
            <v>8400</v>
          </cell>
          <cell r="B2061" t="str">
            <v>TOURCELLES CHAUMONT</v>
          </cell>
        </row>
        <row r="2062">
          <cell r="A2062">
            <v>8140</v>
          </cell>
          <cell r="B2062" t="str">
            <v>VILLERS CERNAY</v>
          </cell>
        </row>
        <row r="2063">
          <cell r="A2063">
            <v>8150</v>
          </cell>
          <cell r="B2063" t="str">
            <v>VAUX VILLAINE</v>
          </cell>
        </row>
        <row r="2064">
          <cell r="A2064">
            <v>8800</v>
          </cell>
          <cell r="B2064" t="str">
            <v>TOURNAVAUX</v>
          </cell>
        </row>
        <row r="2065">
          <cell r="A2065">
            <v>9600</v>
          </cell>
          <cell r="B2065" t="str">
            <v>DUN</v>
          </cell>
          <cell r="C2065" t="str">
            <v>SENESSE DE SENABUGUE</v>
          </cell>
        </row>
        <row r="2066">
          <cell r="A2066">
            <v>9600</v>
          </cell>
          <cell r="B2066" t="str">
            <v>DUN</v>
          </cell>
          <cell r="C2066" t="str">
            <v>MERVIEL</v>
          </cell>
        </row>
        <row r="2067">
          <cell r="A2067">
            <v>9350</v>
          </cell>
          <cell r="B2067" t="str">
            <v>LES BORDES SUR ARIZE</v>
          </cell>
        </row>
        <row r="2068">
          <cell r="A2068">
            <v>9310</v>
          </cell>
          <cell r="B2068" t="str">
            <v>LES CABANNES</v>
          </cell>
        </row>
        <row r="2069">
          <cell r="A2069">
            <v>9240</v>
          </cell>
          <cell r="B2069" t="str">
            <v>CADARCET</v>
          </cell>
        </row>
        <row r="2070">
          <cell r="A2070">
            <v>9120</v>
          </cell>
          <cell r="B2070" t="str">
            <v>COUSSA</v>
          </cell>
        </row>
        <row r="2071">
          <cell r="A2071">
            <v>9700</v>
          </cell>
          <cell r="B2071" t="str">
            <v>CANTE</v>
          </cell>
        </row>
        <row r="2072">
          <cell r="A2072">
            <v>9190</v>
          </cell>
          <cell r="B2072" t="str">
            <v>GAJAN</v>
          </cell>
        </row>
        <row r="2073">
          <cell r="A2073">
            <v>9230</v>
          </cell>
          <cell r="B2073" t="str">
            <v>FABAS</v>
          </cell>
        </row>
        <row r="2074">
          <cell r="A2074">
            <v>9200</v>
          </cell>
          <cell r="B2074" t="str">
            <v>ERP</v>
          </cell>
        </row>
        <row r="2075">
          <cell r="A2075">
            <v>9400</v>
          </cell>
          <cell r="B2075" t="str">
            <v>TARASCON SUR ARIEGE</v>
          </cell>
          <cell r="C2075" t="str">
            <v>BANAT</v>
          </cell>
        </row>
        <row r="2076">
          <cell r="A2076">
            <v>9240</v>
          </cell>
          <cell r="B2076" t="str">
            <v>SENTENAC DE SEROU</v>
          </cell>
        </row>
        <row r="2077">
          <cell r="A2077">
            <v>9160</v>
          </cell>
          <cell r="B2077" t="str">
            <v>TAURIGNAN CASTET</v>
          </cell>
        </row>
        <row r="2078">
          <cell r="A2078">
            <v>9140</v>
          </cell>
          <cell r="B2078" t="str">
            <v>SOUEIX ROGALLE</v>
          </cell>
        </row>
        <row r="2079">
          <cell r="A2079">
            <v>9700</v>
          </cell>
          <cell r="B2079" t="str">
            <v>TREMOULET</v>
          </cell>
        </row>
        <row r="2080">
          <cell r="A2080">
            <v>9700</v>
          </cell>
          <cell r="B2080" t="str">
            <v>LE VERNET</v>
          </cell>
        </row>
        <row r="2081">
          <cell r="A2081">
            <v>9500</v>
          </cell>
          <cell r="B2081" t="str">
            <v>TOURTROL</v>
          </cell>
        </row>
        <row r="2082">
          <cell r="A2082">
            <v>9120</v>
          </cell>
          <cell r="B2082" t="str">
            <v>VARILHES</v>
          </cell>
        </row>
        <row r="2083">
          <cell r="A2083">
            <v>9500</v>
          </cell>
          <cell r="B2083" t="str">
            <v>TEILHET</v>
          </cell>
        </row>
        <row r="2084">
          <cell r="A2084">
            <v>9240</v>
          </cell>
          <cell r="B2084" t="str">
            <v>SUZAN</v>
          </cell>
        </row>
        <row r="2085">
          <cell r="A2085">
            <v>9390</v>
          </cell>
          <cell r="B2085" t="str">
            <v>L HOSPITALET PRES L ANDORRE</v>
          </cell>
        </row>
        <row r="2086">
          <cell r="A2086">
            <v>9220</v>
          </cell>
          <cell r="B2086" t="str">
            <v>ILLIER ET LARAMADE</v>
          </cell>
        </row>
        <row r="2087">
          <cell r="A2087">
            <v>9160</v>
          </cell>
          <cell r="B2087" t="str">
            <v>MAUVEZIN DE PRAT</v>
          </cell>
        </row>
        <row r="2088">
          <cell r="A2088">
            <v>9400</v>
          </cell>
          <cell r="B2088" t="str">
            <v>MERCUS GARRABET</v>
          </cell>
        </row>
        <row r="2089">
          <cell r="A2089">
            <v>9600</v>
          </cell>
          <cell r="B2089" t="str">
            <v>LAROQUE D OLMES</v>
          </cell>
        </row>
        <row r="2090">
          <cell r="A2090">
            <v>9000</v>
          </cell>
          <cell r="B2090" t="str">
            <v>LOUBIERES</v>
          </cell>
        </row>
        <row r="2091">
          <cell r="A2091">
            <v>9220</v>
          </cell>
          <cell r="B2091" t="str">
            <v>LERCOUL</v>
          </cell>
        </row>
        <row r="2092">
          <cell r="A2092">
            <v>9250</v>
          </cell>
          <cell r="B2092" t="str">
            <v>LORDAT</v>
          </cell>
        </row>
        <row r="2093">
          <cell r="A2093">
            <v>9800</v>
          </cell>
          <cell r="B2093" t="str">
            <v>GALEY</v>
          </cell>
        </row>
        <row r="2094">
          <cell r="A2094">
            <v>9120</v>
          </cell>
          <cell r="B2094" t="str">
            <v>GUDAS</v>
          </cell>
        </row>
        <row r="2095">
          <cell r="A2095">
            <v>9800</v>
          </cell>
          <cell r="B2095" t="str">
            <v>ST JEAN DU CASTILLONNAIS</v>
          </cell>
        </row>
        <row r="2096">
          <cell r="A2096">
            <v>9500</v>
          </cell>
          <cell r="B2096" t="str">
            <v>ST JULIEN DE GRAS CAPOU</v>
          </cell>
        </row>
        <row r="2097">
          <cell r="A2097">
            <v>9100</v>
          </cell>
          <cell r="B2097" t="str">
            <v>ST VICTOR ROUZAUD</v>
          </cell>
        </row>
        <row r="2098">
          <cell r="A2098">
            <v>9190</v>
          </cell>
          <cell r="B2098" t="str">
            <v>LORP SENTARAILLE</v>
          </cell>
        </row>
        <row r="2099">
          <cell r="A2099">
            <v>9460</v>
          </cell>
          <cell r="B2099" t="str">
            <v>QUERIGUT</v>
          </cell>
        </row>
        <row r="2100">
          <cell r="A2100">
            <v>9250</v>
          </cell>
          <cell r="B2100" t="str">
            <v>SENCONAC</v>
          </cell>
        </row>
        <row r="2101">
          <cell r="A2101">
            <v>9300</v>
          </cell>
          <cell r="B2101" t="str">
            <v>RAISSAC</v>
          </cell>
        </row>
        <row r="2102">
          <cell r="A2102">
            <v>47350</v>
          </cell>
          <cell r="B2102" t="str">
            <v>MONTIGNAC TOUPINERIE</v>
          </cell>
        </row>
        <row r="2103">
          <cell r="A2103">
            <v>47600</v>
          </cell>
          <cell r="B2103" t="str">
            <v>NERAC</v>
          </cell>
        </row>
        <row r="2104">
          <cell r="A2104">
            <v>47600</v>
          </cell>
          <cell r="B2104" t="str">
            <v>NOMDIEU</v>
          </cell>
        </row>
        <row r="2105">
          <cell r="A2105">
            <v>47380</v>
          </cell>
          <cell r="B2105" t="str">
            <v>PINEL HAUTERIVE</v>
          </cell>
        </row>
        <row r="2106">
          <cell r="A2106">
            <v>47420</v>
          </cell>
          <cell r="B2106" t="str">
            <v>POMPOGNE</v>
          </cell>
        </row>
        <row r="2107">
          <cell r="A2107">
            <v>47170</v>
          </cell>
          <cell r="B2107" t="str">
            <v>POUDENAS</v>
          </cell>
        </row>
        <row r="2108">
          <cell r="A2108">
            <v>47160</v>
          </cell>
          <cell r="B2108" t="str">
            <v>PUCH D AGENAIS</v>
          </cell>
        </row>
        <row r="2109">
          <cell r="A2109">
            <v>47300</v>
          </cell>
          <cell r="B2109" t="str">
            <v>PUJOLS</v>
          </cell>
        </row>
        <row r="2110">
          <cell r="A2110">
            <v>47170</v>
          </cell>
          <cell r="B2110" t="str">
            <v>REAUP LISSE</v>
          </cell>
          <cell r="C2110" t="str">
            <v>LISSE</v>
          </cell>
        </row>
        <row r="2111">
          <cell r="A2111">
            <v>47700</v>
          </cell>
          <cell r="B2111" t="str">
            <v>LA REUNION</v>
          </cell>
        </row>
        <row r="2112">
          <cell r="A2112">
            <v>47700</v>
          </cell>
          <cell r="B2112" t="str">
            <v>RUFFIAC</v>
          </cell>
        </row>
        <row r="2113">
          <cell r="A2113">
            <v>47120</v>
          </cell>
          <cell r="B2113" t="str">
            <v>ST ASTIER</v>
          </cell>
        </row>
        <row r="2114">
          <cell r="A2114">
            <v>47150</v>
          </cell>
          <cell r="B2114" t="str">
            <v>ST AUBIN</v>
          </cell>
        </row>
        <row r="2115">
          <cell r="A2115">
            <v>47310</v>
          </cell>
          <cell r="B2115" t="str">
            <v>STE COLOMBE EN BRUILHOIS</v>
          </cell>
        </row>
        <row r="2116">
          <cell r="A2116">
            <v>47270</v>
          </cell>
          <cell r="B2116" t="str">
            <v>ST MAURIN</v>
          </cell>
        </row>
        <row r="2117">
          <cell r="A2117">
            <v>47220</v>
          </cell>
          <cell r="B2117" t="str">
            <v>ST NICOLAS DE LA BALERME</v>
          </cell>
        </row>
        <row r="2118">
          <cell r="A2118">
            <v>47160</v>
          </cell>
          <cell r="B2118" t="str">
            <v>ST PIERRE DE BUZET</v>
          </cell>
        </row>
        <row r="2119">
          <cell r="A2119">
            <v>47340</v>
          </cell>
          <cell r="B2119" t="str">
            <v>ST ROBERT</v>
          </cell>
        </row>
        <row r="2120">
          <cell r="A2120">
            <v>47360</v>
          </cell>
          <cell r="B2120" t="str">
            <v>ST SARDOS</v>
          </cell>
        </row>
        <row r="2121">
          <cell r="A2121">
            <v>47220</v>
          </cell>
          <cell r="B2121" t="str">
            <v>ST SIXTE</v>
          </cell>
        </row>
        <row r="2122">
          <cell r="A2122">
            <v>47270</v>
          </cell>
          <cell r="B2122" t="str">
            <v>ST URCISSE</v>
          </cell>
        </row>
        <row r="2123">
          <cell r="A2123">
            <v>47250</v>
          </cell>
          <cell r="B2123" t="str">
            <v>SAMAZAN</v>
          </cell>
        </row>
        <row r="2124">
          <cell r="A2124">
            <v>47420</v>
          </cell>
          <cell r="B2124" t="str">
            <v>SAUMEJAN</v>
          </cell>
        </row>
        <row r="2125">
          <cell r="A2125">
            <v>47600</v>
          </cell>
          <cell r="B2125" t="str">
            <v>SAUMONT</v>
          </cell>
        </row>
        <row r="2126">
          <cell r="A2126">
            <v>47340</v>
          </cell>
          <cell r="B2126" t="str">
            <v>SAUVAGNAS</v>
          </cell>
        </row>
        <row r="2127">
          <cell r="A2127">
            <v>47150</v>
          </cell>
          <cell r="B2127" t="str">
            <v>LA SAUVETAT SUR LEDE</v>
          </cell>
        </row>
        <row r="2128">
          <cell r="A2128">
            <v>47360</v>
          </cell>
          <cell r="B2128" t="str">
            <v>SEMBAS</v>
          </cell>
        </row>
        <row r="2129">
          <cell r="A2129">
            <v>47170</v>
          </cell>
          <cell r="B2129" t="str">
            <v>SOS</v>
          </cell>
        </row>
        <row r="2130">
          <cell r="A2130">
            <v>47120</v>
          </cell>
          <cell r="B2130" t="str">
            <v>SOUMENSAC</v>
          </cell>
        </row>
        <row r="2131">
          <cell r="A2131">
            <v>47110</v>
          </cell>
          <cell r="B2131" t="str">
            <v>LE TEMPLE SUR LOT</v>
          </cell>
        </row>
        <row r="2132">
          <cell r="A2132">
            <v>47210</v>
          </cell>
          <cell r="B2132" t="str">
            <v>TOURLIAC</v>
          </cell>
        </row>
        <row r="2133">
          <cell r="A2133">
            <v>47140</v>
          </cell>
          <cell r="B2133" t="str">
            <v>TRENTELS</v>
          </cell>
        </row>
        <row r="2134">
          <cell r="A2134">
            <v>47160</v>
          </cell>
          <cell r="B2134" t="str">
            <v>VILLEFRANCHE DU QUEYRAN</v>
          </cell>
        </row>
        <row r="2135">
          <cell r="A2135">
            <v>47300</v>
          </cell>
          <cell r="B2135" t="str">
            <v>VILLENEUVE SUR LOT</v>
          </cell>
        </row>
        <row r="2136">
          <cell r="A2136">
            <v>47200</v>
          </cell>
          <cell r="B2136" t="str">
            <v>VIRAZEIL</v>
          </cell>
        </row>
        <row r="2137">
          <cell r="A2137">
            <v>48310</v>
          </cell>
          <cell r="B2137" t="str">
            <v>ARZENC D APCHER</v>
          </cell>
        </row>
        <row r="2138">
          <cell r="A2138">
            <v>48200</v>
          </cell>
          <cell r="B2138" t="str">
            <v>LES MONTS VERTS</v>
          </cell>
          <cell r="C2138" t="str">
            <v>BERC</v>
          </cell>
        </row>
        <row r="2139">
          <cell r="A2139">
            <v>48800</v>
          </cell>
          <cell r="B2139" t="str">
            <v>PIED DE BORNE</v>
          </cell>
        </row>
        <row r="2140">
          <cell r="A2140">
            <v>48400</v>
          </cell>
          <cell r="B2140" t="str">
            <v>BASSURELS</v>
          </cell>
        </row>
        <row r="2141">
          <cell r="A2141">
            <v>48170</v>
          </cell>
          <cell r="B2141" t="str">
            <v>BELVEZET</v>
          </cell>
        </row>
        <row r="2142">
          <cell r="A2142">
            <v>48190</v>
          </cell>
          <cell r="B2142" t="str">
            <v>LE BLEYMARD</v>
          </cell>
        </row>
        <row r="2143">
          <cell r="A2143">
            <v>48000</v>
          </cell>
          <cell r="B2143" t="str">
            <v>LE BORN</v>
          </cell>
        </row>
        <row r="2144">
          <cell r="A2144">
            <v>48500</v>
          </cell>
          <cell r="B2144" t="str">
            <v>LA CANOURGUE</v>
          </cell>
          <cell r="C2144" t="str">
            <v>MONTJEZIEU</v>
          </cell>
        </row>
        <row r="2145">
          <cell r="A2145">
            <v>48230</v>
          </cell>
          <cell r="B2145" t="str">
            <v>CHANAC</v>
          </cell>
        </row>
        <row r="2146">
          <cell r="A2146">
            <v>48310</v>
          </cell>
          <cell r="B2146" t="str">
            <v>CHAUCHAILLES</v>
          </cell>
        </row>
        <row r="2147">
          <cell r="A2147">
            <v>48130</v>
          </cell>
          <cell r="B2147" t="str">
            <v>LA CHAZE DE PEYRE</v>
          </cell>
        </row>
        <row r="2148">
          <cell r="A2148">
            <v>48190</v>
          </cell>
          <cell r="B2148" t="str">
            <v>CUBIERES</v>
          </cell>
        </row>
        <row r="2149">
          <cell r="A2149">
            <v>48190</v>
          </cell>
          <cell r="B2149" t="str">
            <v>CUBIERETTES</v>
          </cell>
        </row>
        <row r="2150">
          <cell r="A2150">
            <v>48100</v>
          </cell>
          <cell r="B2150" t="str">
            <v>GREZES</v>
          </cell>
        </row>
        <row r="2151">
          <cell r="A2151">
            <v>48320</v>
          </cell>
          <cell r="B2151" t="str">
            <v>ISPAGNAC</v>
          </cell>
        </row>
        <row r="2152">
          <cell r="A2152">
            <v>48000</v>
          </cell>
          <cell r="B2152" t="str">
            <v>LANUEJOLS</v>
          </cell>
        </row>
        <row r="2153">
          <cell r="A2153">
            <v>48500</v>
          </cell>
          <cell r="B2153" t="str">
            <v>LAVAL DU TARN</v>
          </cell>
        </row>
        <row r="2154">
          <cell r="A2154">
            <v>48250</v>
          </cell>
          <cell r="B2154" t="str">
            <v>LUC</v>
          </cell>
        </row>
        <row r="2155">
          <cell r="A2155">
            <v>48270</v>
          </cell>
          <cell r="B2155" t="str">
            <v>MALBOUZON</v>
          </cell>
        </row>
        <row r="2156">
          <cell r="A2156">
            <v>48100</v>
          </cell>
          <cell r="B2156" t="str">
            <v>MARVEJOLS</v>
          </cell>
        </row>
        <row r="2157">
          <cell r="A2157">
            <v>48000</v>
          </cell>
          <cell r="B2157" t="str">
            <v>MENDE</v>
          </cell>
        </row>
        <row r="2158">
          <cell r="A2158">
            <v>48110</v>
          </cell>
          <cell r="B2158" t="str">
            <v>MOISSAC VALLEE FRANCAISE</v>
          </cell>
        </row>
        <row r="2159">
          <cell r="A2159">
            <v>48100</v>
          </cell>
          <cell r="B2159" t="str">
            <v>BOURGS SUR COLAGNE</v>
          </cell>
          <cell r="C2159" t="str">
            <v>PIN MORIES</v>
          </cell>
        </row>
        <row r="2160">
          <cell r="A2160">
            <v>48220</v>
          </cell>
          <cell r="B2160" t="str">
            <v>PONT DE MONTVERT SUD MONT LOZERE</v>
          </cell>
          <cell r="C2160" t="str">
            <v>ST MAURICE DE VENTALON</v>
          </cell>
        </row>
        <row r="2161">
          <cell r="A2161">
            <v>48800</v>
          </cell>
          <cell r="B2161" t="str">
            <v>POURCHARESSES</v>
          </cell>
        </row>
        <row r="2162">
          <cell r="A2162">
            <v>48320</v>
          </cell>
          <cell r="B2162" t="str">
            <v>QUEZAC</v>
          </cell>
        </row>
        <row r="2163">
          <cell r="A2163">
            <v>48120</v>
          </cell>
          <cell r="B2163" t="str">
            <v>ST ALBAN SUR LIMAGNOLE</v>
          </cell>
        </row>
        <row r="2164">
          <cell r="A2164">
            <v>48210</v>
          </cell>
          <cell r="B2164" t="str">
            <v>MAS ST CHELY</v>
          </cell>
        </row>
        <row r="2165">
          <cell r="A2165">
            <v>48120</v>
          </cell>
          <cell r="B2165" t="str">
            <v>STE EULALIE</v>
          </cell>
        </row>
        <row r="2166">
          <cell r="A2166">
            <v>48300</v>
          </cell>
          <cell r="B2166" t="str">
            <v>ST FLOUR DE MERCOIRE</v>
          </cell>
        </row>
        <row r="2167">
          <cell r="A2167">
            <v>48190</v>
          </cell>
          <cell r="B2167" t="str">
            <v>STE HELENE</v>
          </cell>
        </row>
        <row r="2168">
          <cell r="A2168">
            <v>48160</v>
          </cell>
          <cell r="B2168" t="str">
            <v>ST HILAIRE DE LAVIT</v>
          </cell>
        </row>
        <row r="2169">
          <cell r="A2169">
            <v>48140</v>
          </cell>
          <cell r="B2169" t="str">
            <v>ST LEGER DU MALZIEU</v>
          </cell>
        </row>
        <row r="2170">
          <cell r="A2170">
            <v>48110</v>
          </cell>
          <cell r="B2170" t="str">
            <v>ST MARTIN DE LANSUSCLE</v>
          </cell>
        </row>
        <row r="2171">
          <cell r="A2171">
            <v>48160</v>
          </cell>
          <cell r="B2171" t="str">
            <v>ST MICHEL DE DEZE</v>
          </cell>
        </row>
        <row r="2172">
          <cell r="A2172">
            <v>48500</v>
          </cell>
          <cell r="B2172" t="str">
            <v>ST SATURNIN</v>
          </cell>
        </row>
        <row r="2173">
          <cell r="A2173">
            <v>48130</v>
          </cell>
          <cell r="B2173" t="str">
            <v>ST SAUVEUR DE PEYRE</v>
          </cell>
        </row>
        <row r="2174">
          <cell r="A2174">
            <v>48100</v>
          </cell>
          <cell r="B2174" t="str">
            <v>LES SALCES</v>
          </cell>
        </row>
        <row r="2175">
          <cell r="A2175">
            <v>48700</v>
          </cell>
          <cell r="B2175" t="str">
            <v>SERVERETTE</v>
          </cell>
        </row>
        <row r="2176">
          <cell r="A2176">
            <v>49150</v>
          </cell>
          <cell r="B2176" t="str">
            <v>BAUGE EN ANJOU</v>
          </cell>
        </row>
        <row r="2177">
          <cell r="A2177">
            <v>49150</v>
          </cell>
          <cell r="B2177" t="str">
            <v>BAUGE EN ANJOU</v>
          </cell>
          <cell r="C2177" t="str">
            <v>ECHEMIRE</v>
          </cell>
        </row>
        <row r="2178">
          <cell r="A2178">
            <v>49150</v>
          </cell>
          <cell r="B2178" t="str">
            <v>BAUGE EN ANJOU</v>
          </cell>
          <cell r="C2178" t="str">
            <v>LE VIEIL BAUGE</v>
          </cell>
        </row>
        <row r="2179">
          <cell r="A2179">
            <v>49250</v>
          </cell>
          <cell r="B2179" t="str">
            <v>BEAUFORT EN ANJOU</v>
          </cell>
        </row>
        <row r="2180">
          <cell r="A2180">
            <v>49110</v>
          </cell>
          <cell r="B2180" t="str">
            <v>BEAUPREAU EN MAUGES</v>
          </cell>
          <cell r="C2180" t="str">
            <v>LE PIN EN MAUGES</v>
          </cell>
        </row>
        <row r="2181">
          <cell r="A2181">
            <v>49450</v>
          </cell>
          <cell r="B2181" t="str">
            <v>BEAUPREAU EN MAUGES</v>
          </cell>
          <cell r="C2181" t="str">
            <v>VILLEDIEU LA BLOUERE</v>
          </cell>
        </row>
        <row r="2182">
          <cell r="A2182">
            <v>49600</v>
          </cell>
          <cell r="B2182" t="str">
            <v>BEAUPREAU EN MAUGES</v>
          </cell>
          <cell r="C2182" t="str">
            <v>ST PHILBERT EN MAUGES</v>
          </cell>
        </row>
        <row r="2183">
          <cell r="A2183">
            <v>49170</v>
          </cell>
          <cell r="B2183" t="str">
            <v>BEHUARD</v>
          </cell>
        </row>
        <row r="2184">
          <cell r="A2184">
            <v>49520</v>
          </cell>
          <cell r="B2184" t="str">
            <v>BOUILLE MENARD</v>
          </cell>
        </row>
        <row r="2185">
          <cell r="A2185">
            <v>49700</v>
          </cell>
          <cell r="B2185" t="str">
            <v>BRIGNE</v>
          </cell>
        </row>
        <row r="2186">
          <cell r="A2186">
            <v>49125</v>
          </cell>
          <cell r="B2186" t="str">
            <v>BRIOLLAY</v>
          </cell>
        </row>
        <row r="2187">
          <cell r="A2187">
            <v>49330</v>
          </cell>
          <cell r="B2187" t="str">
            <v>BRISSARTHE</v>
          </cell>
        </row>
        <row r="2188">
          <cell r="A2188">
            <v>49310</v>
          </cell>
          <cell r="B2188" t="str">
            <v>CERNUSSON</v>
          </cell>
        </row>
        <row r="2189">
          <cell r="A2189">
            <v>49440</v>
          </cell>
          <cell r="B2189" t="str">
            <v>CHALLAIN LA POTHERIE</v>
          </cell>
        </row>
        <row r="2190">
          <cell r="A2190">
            <v>49290</v>
          </cell>
          <cell r="B2190" t="str">
            <v>CHALONNES SUR LOIRE</v>
          </cell>
        </row>
        <row r="2191">
          <cell r="A2191">
            <v>49220</v>
          </cell>
          <cell r="B2191" t="str">
            <v>CHAMBELLAY</v>
          </cell>
        </row>
        <row r="2192">
          <cell r="A2192">
            <v>49330</v>
          </cell>
          <cell r="B2192" t="str">
            <v>CHAMPIGNE</v>
          </cell>
        </row>
        <row r="2193">
          <cell r="A2193">
            <v>49220</v>
          </cell>
          <cell r="B2193" t="str">
            <v>CHENILLE CHAMPTEUSSE</v>
          </cell>
        </row>
        <row r="2194">
          <cell r="A2194">
            <v>49220</v>
          </cell>
          <cell r="B2194" t="str">
            <v>CHENILLE CHAMPTEUSSE</v>
          </cell>
          <cell r="C2194" t="str">
            <v>CHENILLE CHANGE</v>
          </cell>
        </row>
        <row r="2195">
          <cell r="A2195">
            <v>49270</v>
          </cell>
          <cell r="B2195" t="str">
            <v>OREE D ANJOU</v>
          </cell>
          <cell r="C2195" t="str">
            <v>LA VARENNE</v>
          </cell>
        </row>
        <row r="2196">
          <cell r="A2196">
            <v>49270</v>
          </cell>
          <cell r="B2196" t="str">
            <v>OREE D ANJOU</v>
          </cell>
          <cell r="C2196" t="str">
            <v>LANDEMONT</v>
          </cell>
        </row>
        <row r="2197">
          <cell r="A2197">
            <v>49530</v>
          </cell>
          <cell r="B2197" t="str">
            <v>OREE D ANJOU</v>
          </cell>
          <cell r="C2197" t="str">
            <v>BOUZILLE</v>
          </cell>
        </row>
        <row r="2198">
          <cell r="A2198">
            <v>49530</v>
          </cell>
          <cell r="B2198" t="str">
            <v>OREE D ANJOU</v>
          </cell>
          <cell r="C2198" t="str">
            <v>DRAIN</v>
          </cell>
        </row>
        <row r="2199">
          <cell r="A2199">
            <v>49420</v>
          </cell>
          <cell r="B2199" t="str">
            <v>CHAZE HENRY</v>
          </cell>
        </row>
        <row r="2200">
          <cell r="A2200">
            <v>49120</v>
          </cell>
          <cell r="B2200" t="str">
            <v>CHEMILLE EN ANJOU</v>
          </cell>
          <cell r="C2200" t="str">
            <v>LA JUMELLIERE</v>
          </cell>
        </row>
        <row r="2201">
          <cell r="A2201">
            <v>49120</v>
          </cell>
          <cell r="B2201" t="str">
            <v>CHEMILLE EN ANJOU</v>
          </cell>
          <cell r="C2201" t="str">
            <v>LA TOURLANDRY</v>
          </cell>
        </row>
        <row r="2202">
          <cell r="A2202">
            <v>80320</v>
          </cell>
          <cell r="B2202" t="str">
            <v>VERMANDOVILLERS</v>
          </cell>
        </row>
        <row r="2203">
          <cell r="A2203">
            <v>80650</v>
          </cell>
          <cell r="B2203" t="str">
            <v>VIGNACOURT</v>
          </cell>
        </row>
        <row r="2204">
          <cell r="A2204">
            <v>80190</v>
          </cell>
          <cell r="B2204" t="str">
            <v>VILLECOURT</v>
          </cell>
        </row>
        <row r="2205">
          <cell r="A2205">
            <v>80110</v>
          </cell>
          <cell r="B2205" t="str">
            <v>VILLERS AUX ERABLES</v>
          </cell>
        </row>
        <row r="2206">
          <cell r="A2206">
            <v>80260</v>
          </cell>
          <cell r="B2206" t="str">
            <v>VILLERS BOCAGE</v>
          </cell>
        </row>
        <row r="2207">
          <cell r="A2207">
            <v>80800</v>
          </cell>
          <cell r="B2207" t="str">
            <v>VILLERS BRETONNEUX</v>
          </cell>
        </row>
        <row r="2208">
          <cell r="A2208">
            <v>80140</v>
          </cell>
          <cell r="B2208" t="str">
            <v>VILLERS CAMPSART</v>
          </cell>
        </row>
        <row r="2209">
          <cell r="A2209">
            <v>80200</v>
          </cell>
          <cell r="B2209" t="str">
            <v>VILLERS CARBONNEL</v>
          </cell>
        </row>
        <row r="2210">
          <cell r="A2210">
            <v>80700</v>
          </cell>
          <cell r="B2210" t="str">
            <v>VILLERS LES ROYE</v>
          </cell>
        </row>
        <row r="2211">
          <cell r="A2211">
            <v>80500</v>
          </cell>
          <cell r="B2211" t="str">
            <v>VILLERS TOURNELLE</v>
          </cell>
        </row>
        <row r="2212">
          <cell r="A2212">
            <v>80140</v>
          </cell>
          <cell r="B2212" t="str">
            <v>VISMES AU VAL</v>
          </cell>
        </row>
        <row r="2213">
          <cell r="A2213">
            <v>80150</v>
          </cell>
          <cell r="B2213" t="str">
            <v>VITZ SUR AUTHIE</v>
          </cell>
        </row>
        <row r="2214">
          <cell r="A2214">
            <v>80670</v>
          </cell>
          <cell r="B2214" t="str">
            <v>WARGNIES</v>
          </cell>
        </row>
        <row r="2215">
          <cell r="A2215">
            <v>80520</v>
          </cell>
          <cell r="B2215" t="str">
            <v>WOINCOURT</v>
          </cell>
        </row>
        <row r="2216">
          <cell r="A2216">
            <v>81250</v>
          </cell>
          <cell r="B2216" t="str">
            <v>ALBAN</v>
          </cell>
        </row>
        <row r="2217">
          <cell r="A2217">
            <v>81000</v>
          </cell>
          <cell r="B2217" t="str">
            <v>ALBI</v>
          </cell>
        </row>
        <row r="2218">
          <cell r="A2218">
            <v>81170</v>
          </cell>
          <cell r="B2218" t="str">
            <v>AMARENS</v>
          </cell>
        </row>
        <row r="2219">
          <cell r="A2219">
            <v>81500</v>
          </cell>
          <cell r="B2219" t="str">
            <v>AMBRES</v>
          </cell>
        </row>
        <row r="2220">
          <cell r="A2220">
            <v>81350</v>
          </cell>
          <cell r="B2220" t="str">
            <v>ANDOUQUE</v>
          </cell>
        </row>
        <row r="2221">
          <cell r="A2221">
            <v>1300</v>
          </cell>
          <cell r="B2221" t="str">
            <v>ARBOYS EN BUGEY</v>
          </cell>
          <cell r="C2221" t="str">
            <v>ST BOIS</v>
          </cell>
        </row>
        <row r="2222">
          <cell r="A2222">
            <v>1640</v>
          </cell>
          <cell r="B2222" t="str">
            <v>L ABERGEMENT DE VAREY</v>
          </cell>
        </row>
        <row r="2223">
          <cell r="A2223">
            <v>1570</v>
          </cell>
          <cell r="B2223" t="str">
            <v>ASNIERES SUR SAONE</v>
          </cell>
        </row>
        <row r="2224">
          <cell r="A2224">
            <v>1100</v>
          </cell>
          <cell r="B2224" t="str">
            <v>BELLIGNAT</v>
          </cell>
        </row>
        <row r="2225">
          <cell r="A2225">
            <v>1510</v>
          </cell>
          <cell r="B2225" t="str">
            <v>ARMIX</v>
          </cell>
        </row>
        <row r="2226">
          <cell r="A2226">
            <v>7140</v>
          </cell>
          <cell r="B2226" t="str">
            <v>ST PIERRE ST JEAN</v>
          </cell>
          <cell r="C2226" t="str">
            <v>ST JEAN DE POURCHARESSE</v>
          </cell>
        </row>
        <row r="2227">
          <cell r="A2227">
            <v>7190</v>
          </cell>
          <cell r="B2227" t="str">
            <v>ST MAURICE EN CHALENCON</v>
          </cell>
        </row>
        <row r="2228">
          <cell r="A2228">
            <v>7400</v>
          </cell>
          <cell r="B2228" t="str">
            <v>ST PIERRE LA ROCHE</v>
          </cell>
        </row>
        <row r="2229">
          <cell r="A2229">
            <v>7460</v>
          </cell>
          <cell r="B2229" t="str">
            <v>ST PAUL LE JEUNE</v>
          </cell>
        </row>
        <row r="2230">
          <cell r="A2230">
            <v>7440</v>
          </cell>
          <cell r="B2230" t="str">
            <v>ST SYLVESTRE</v>
          </cell>
        </row>
        <row r="2231">
          <cell r="A2231">
            <v>7260</v>
          </cell>
          <cell r="B2231" t="str">
            <v>ST MELANY</v>
          </cell>
        </row>
        <row r="2232">
          <cell r="A2232">
            <v>7340</v>
          </cell>
          <cell r="B2232" t="str">
            <v>THORRENC</v>
          </cell>
        </row>
        <row r="2233">
          <cell r="A2233">
            <v>7610</v>
          </cell>
          <cell r="B2233" t="str">
            <v>SECHERAS</v>
          </cell>
        </row>
        <row r="2234">
          <cell r="A2234">
            <v>7700</v>
          </cell>
          <cell r="B2234" t="str">
            <v>ST REMEZE</v>
          </cell>
        </row>
        <row r="2235">
          <cell r="A2235">
            <v>7240</v>
          </cell>
          <cell r="B2235" t="str">
            <v>SILHAC</v>
          </cell>
        </row>
        <row r="2236">
          <cell r="A2236">
            <v>7140</v>
          </cell>
          <cell r="B2236" t="str">
            <v>LES VANS</v>
          </cell>
          <cell r="C2236" t="str">
            <v>NAVES</v>
          </cell>
        </row>
        <row r="2237">
          <cell r="A2237">
            <v>8390</v>
          </cell>
          <cell r="B2237" t="str">
            <v>LES GRANDES ARMOISES</v>
          </cell>
        </row>
        <row r="2238">
          <cell r="A2238">
            <v>7800</v>
          </cell>
          <cell r="B2238" t="str">
            <v>LA VOULTE SUR RHONE</v>
          </cell>
        </row>
        <row r="2239">
          <cell r="A2239">
            <v>7170</v>
          </cell>
          <cell r="B2239" t="str">
            <v>VILLENEUVE DE BERG</v>
          </cell>
        </row>
        <row r="2240">
          <cell r="A2240">
            <v>7300</v>
          </cell>
          <cell r="B2240" t="str">
            <v>TOURNON SUR RHONE</v>
          </cell>
        </row>
        <row r="2241">
          <cell r="A2241">
            <v>7400</v>
          </cell>
          <cell r="B2241" t="str">
            <v>VALVIGNERES</v>
          </cell>
        </row>
        <row r="2242">
          <cell r="A2242">
            <v>8300</v>
          </cell>
          <cell r="B2242" t="str">
            <v>ARNICOURT</v>
          </cell>
        </row>
        <row r="2243">
          <cell r="A2243">
            <v>7340</v>
          </cell>
          <cell r="B2243" t="str">
            <v>VINZIEUX</v>
          </cell>
        </row>
        <row r="2244">
          <cell r="A2244">
            <v>8290</v>
          </cell>
          <cell r="B2244" t="str">
            <v>AOUSTE</v>
          </cell>
        </row>
        <row r="2245">
          <cell r="A2245">
            <v>7150</v>
          </cell>
          <cell r="B2245" t="str">
            <v>VAGNAS</v>
          </cell>
        </row>
        <row r="2246">
          <cell r="A2246">
            <v>7140</v>
          </cell>
          <cell r="B2246" t="str">
            <v>MALARCE SUR LA THINES</v>
          </cell>
          <cell r="C2246" t="str">
            <v>THINES</v>
          </cell>
        </row>
        <row r="2247">
          <cell r="A2247">
            <v>7200</v>
          </cell>
          <cell r="B2247" t="str">
            <v>LACHAPELLE SOUS AUBENAS</v>
          </cell>
        </row>
        <row r="2248">
          <cell r="A2248">
            <v>7110</v>
          </cell>
          <cell r="B2248" t="str">
            <v>LOUBARESSE</v>
          </cell>
        </row>
        <row r="2249">
          <cell r="A2249">
            <v>7530</v>
          </cell>
          <cell r="B2249" t="str">
            <v>MEZILHAC</v>
          </cell>
        </row>
        <row r="2250">
          <cell r="A2250">
            <v>7340</v>
          </cell>
          <cell r="B2250" t="str">
            <v>PEAUGRES</v>
          </cell>
        </row>
        <row r="2251">
          <cell r="A2251">
            <v>7260</v>
          </cell>
          <cell r="B2251" t="str">
            <v>ROSIERES</v>
          </cell>
        </row>
        <row r="2252">
          <cell r="A2252">
            <v>7340</v>
          </cell>
          <cell r="B2252" t="str">
            <v>PEYRAUD</v>
          </cell>
        </row>
        <row r="2253">
          <cell r="A2253">
            <v>7220</v>
          </cell>
          <cell r="B2253" t="str">
            <v>LARNAS</v>
          </cell>
        </row>
        <row r="2254">
          <cell r="A2254">
            <v>7300</v>
          </cell>
          <cell r="B2254" t="str">
            <v>MAUVES</v>
          </cell>
        </row>
        <row r="2255">
          <cell r="A2255">
            <v>7230</v>
          </cell>
          <cell r="B2255" t="str">
            <v>PAYZAC</v>
          </cell>
        </row>
        <row r="2256">
          <cell r="A2256">
            <v>8220</v>
          </cell>
          <cell r="B2256" t="str">
            <v>CHAUMONT PORCIEN</v>
          </cell>
          <cell r="C2256" t="str">
            <v>LOGNY LES CHAUMONT</v>
          </cell>
        </row>
        <row r="2257">
          <cell r="A2257">
            <v>8000</v>
          </cell>
          <cell r="B2257" t="str">
            <v>CHARLEVILLE MEZIERES</v>
          </cell>
        </row>
        <row r="2258">
          <cell r="A2258">
            <v>8220</v>
          </cell>
          <cell r="B2258" t="str">
            <v>DOUMELY BEGNY</v>
          </cell>
        </row>
        <row r="2259">
          <cell r="A2259">
            <v>8200</v>
          </cell>
          <cell r="B2259" t="str">
            <v>LA CHAPELLE</v>
          </cell>
        </row>
        <row r="2260">
          <cell r="A2260">
            <v>8400</v>
          </cell>
          <cell r="B2260" t="str">
            <v>CONTREUVE</v>
          </cell>
        </row>
        <row r="2261">
          <cell r="A2261">
            <v>8130</v>
          </cell>
          <cell r="B2261" t="str">
            <v>CHARBOGNE</v>
          </cell>
        </row>
        <row r="2262">
          <cell r="A2262">
            <v>8800</v>
          </cell>
          <cell r="B2262" t="str">
            <v>DEVILLE</v>
          </cell>
        </row>
        <row r="2263">
          <cell r="A2263">
            <v>8460</v>
          </cell>
          <cell r="B2263" t="str">
            <v>DOMMERY</v>
          </cell>
        </row>
        <row r="2264">
          <cell r="A2264">
            <v>8600</v>
          </cell>
          <cell r="B2264" t="str">
            <v>CHOOZ</v>
          </cell>
        </row>
        <row r="2265">
          <cell r="A2265">
            <v>8300</v>
          </cell>
          <cell r="B2265" t="str">
            <v>DOUX</v>
          </cell>
        </row>
        <row r="2266">
          <cell r="A2266">
            <v>8240</v>
          </cell>
          <cell r="B2266" t="str">
            <v>BELLEVILLE ET CHATILLON SUR BAR</v>
          </cell>
        </row>
        <row r="2267">
          <cell r="A2267">
            <v>8220</v>
          </cell>
          <cell r="B2267" t="str">
            <v>BANOGNE RECOUVRANCE</v>
          </cell>
        </row>
        <row r="2268">
          <cell r="A2268">
            <v>8160</v>
          </cell>
          <cell r="B2268" t="str">
            <v>BALAIVES ET BUTZ</v>
          </cell>
        </row>
        <row r="2269">
          <cell r="A2269">
            <v>8240</v>
          </cell>
          <cell r="B2269" t="str">
            <v>BAR LES BUZANCY</v>
          </cell>
        </row>
        <row r="2270">
          <cell r="A2270">
            <v>8140</v>
          </cell>
          <cell r="B2270" t="str">
            <v>BAZEILLES</v>
          </cell>
        </row>
        <row r="2271">
          <cell r="A2271">
            <v>8310</v>
          </cell>
          <cell r="B2271" t="str">
            <v>AUSSONCE</v>
          </cell>
        </row>
        <row r="2272">
          <cell r="A2272">
            <v>8300</v>
          </cell>
          <cell r="B2272" t="str">
            <v>AVANCON</v>
          </cell>
        </row>
        <row r="2273">
          <cell r="A2273">
            <v>8090</v>
          </cell>
          <cell r="B2273" t="str">
            <v>BELVAL</v>
          </cell>
        </row>
        <row r="2274">
          <cell r="A2274">
            <v>8190</v>
          </cell>
          <cell r="B2274" t="str">
            <v>ASFELD</v>
          </cell>
        </row>
        <row r="2275">
          <cell r="A2275">
            <v>8400</v>
          </cell>
          <cell r="B2275" t="str">
            <v>AURE</v>
          </cell>
        </row>
        <row r="2276">
          <cell r="A2276">
            <v>8240</v>
          </cell>
          <cell r="B2276" t="str">
            <v>BELVAL BOIS DES DAMES</v>
          </cell>
        </row>
        <row r="2277">
          <cell r="A2277">
            <v>8290</v>
          </cell>
          <cell r="B2277" t="str">
            <v>BOSSUS LES RUMIGNY</v>
          </cell>
        </row>
        <row r="2278">
          <cell r="A2278">
            <v>8290</v>
          </cell>
          <cell r="B2278" t="str">
            <v>BLANCHEFOSSE ET BAY</v>
          </cell>
        </row>
        <row r="2279">
          <cell r="A2279">
            <v>8240</v>
          </cell>
          <cell r="B2279" t="str">
            <v>BRIEULLES SUR BAR</v>
          </cell>
        </row>
        <row r="2280">
          <cell r="A2280">
            <v>8430</v>
          </cell>
          <cell r="B2280" t="str">
            <v>BOUVELLEMONT</v>
          </cell>
        </row>
        <row r="2281">
          <cell r="A2281">
            <v>8240</v>
          </cell>
          <cell r="B2281" t="str">
            <v>LA BERLIERE</v>
          </cell>
        </row>
        <row r="2282">
          <cell r="A2282">
            <v>8240</v>
          </cell>
          <cell r="B2282" t="str">
            <v>BRIQUENAY</v>
          </cell>
        </row>
        <row r="2283">
          <cell r="A2283">
            <v>8370</v>
          </cell>
          <cell r="B2283" t="str">
            <v>BIEVRES</v>
          </cell>
        </row>
        <row r="2284">
          <cell r="A2284">
            <v>8380</v>
          </cell>
          <cell r="B2284" t="str">
            <v>BROGNON</v>
          </cell>
        </row>
        <row r="2285">
          <cell r="A2285">
            <v>8310</v>
          </cell>
          <cell r="B2285" t="str">
            <v>CAUROY</v>
          </cell>
        </row>
        <row r="2286">
          <cell r="A2286">
            <v>8600</v>
          </cell>
          <cell r="B2286" t="str">
            <v>FOISCHES</v>
          </cell>
        </row>
        <row r="2287">
          <cell r="A2287">
            <v>8400</v>
          </cell>
          <cell r="B2287" t="str">
            <v>FALAISE</v>
          </cell>
        </row>
        <row r="2288">
          <cell r="A2288">
            <v>8240</v>
          </cell>
          <cell r="B2288" t="str">
            <v>FOSSE</v>
          </cell>
        </row>
        <row r="2289">
          <cell r="A2289">
            <v>8170</v>
          </cell>
          <cell r="B2289" t="str">
            <v>FEPIN</v>
          </cell>
        </row>
        <row r="2290">
          <cell r="A2290">
            <v>7320</v>
          </cell>
          <cell r="B2290" t="str">
            <v>ST AGREVE</v>
          </cell>
          <cell r="C2290" t="str">
            <v>LE POUZAT</v>
          </cell>
        </row>
        <row r="2291">
          <cell r="A2291">
            <v>7140</v>
          </cell>
          <cell r="B2291" t="str">
            <v>STE MARGUERITE LAFIGERE</v>
          </cell>
        </row>
        <row r="2292">
          <cell r="A2292">
            <v>7590</v>
          </cell>
          <cell r="B2292" t="str">
            <v>ST ETIENNE DE LUGDARES</v>
          </cell>
        </row>
        <row r="2293">
          <cell r="A2293">
            <v>7000</v>
          </cell>
          <cell r="B2293" t="str">
            <v>ST JULIEN EN ST ALBAN</v>
          </cell>
        </row>
        <row r="2294">
          <cell r="A2294">
            <v>7310</v>
          </cell>
          <cell r="B2294" t="str">
            <v>ST MARTIN DE VALAMAS</v>
          </cell>
        </row>
        <row r="2295">
          <cell r="A2295">
            <v>7580</v>
          </cell>
          <cell r="B2295" t="str">
            <v>ST GINEIS EN COIRON</v>
          </cell>
        </row>
        <row r="2296">
          <cell r="A2296">
            <v>7530</v>
          </cell>
          <cell r="B2296" t="str">
            <v>ST JOSEPH DES BANCS</v>
          </cell>
        </row>
        <row r="2297">
          <cell r="A2297">
            <v>7320</v>
          </cell>
          <cell r="B2297" t="str">
            <v>ST JEURE D ANDAURE</v>
          </cell>
        </row>
        <row r="2298">
          <cell r="A2298">
            <v>7190</v>
          </cell>
          <cell r="B2298" t="str">
            <v>ST GENEST LACHAMP</v>
          </cell>
        </row>
        <row r="2299">
          <cell r="A2299">
            <v>7170</v>
          </cell>
          <cell r="B2299" t="str">
            <v>ST GERMAIN</v>
          </cell>
        </row>
        <row r="2300">
          <cell r="A2300">
            <v>7410</v>
          </cell>
          <cell r="B2300" t="str">
            <v>COLOMBIER LE VIEUX</v>
          </cell>
        </row>
        <row r="2301">
          <cell r="A2301">
            <v>7270</v>
          </cell>
          <cell r="B2301" t="str">
            <v>COLOMBIER LE JEUNE</v>
          </cell>
        </row>
        <row r="2302">
          <cell r="A2302">
            <v>47120</v>
          </cell>
          <cell r="B2302" t="str">
            <v>PARDAILLAN</v>
          </cell>
        </row>
        <row r="2303">
          <cell r="A2303">
            <v>47700</v>
          </cell>
          <cell r="B2303" t="str">
            <v>PINDERES</v>
          </cell>
        </row>
        <row r="2304">
          <cell r="A2304">
            <v>47230</v>
          </cell>
          <cell r="B2304" t="str">
            <v>POMPIEY</v>
          </cell>
        </row>
        <row r="2305">
          <cell r="A2305">
            <v>47480</v>
          </cell>
          <cell r="B2305" t="str">
            <v>PONT DU CASSE</v>
          </cell>
        </row>
        <row r="2306">
          <cell r="A2306">
            <v>47130</v>
          </cell>
          <cell r="B2306" t="str">
            <v>PORT STE MARIE</v>
          </cell>
        </row>
        <row r="2307">
          <cell r="A2307">
            <v>47700</v>
          </cell>
          <cell r="B2307" t="str">
            <v>POUSSIGNAC</v>
          </cell>
        </row>
        <row r="2308">
          <cell r="A2308">
            <v>47350</v>
          </cell>
          <cell r="B2308" t="str">
            <v>PUYMICLAN</v>
          </cell>
        </row>
        <row r="2309">
          <cell r="A2309">
            <v>47250</v>
          </cell>
          <cell r="B2309" t="str">
            <v>ROMESTAING</v>
          </cell>
        </row>
        <row r="2310">
          <cell r="A2310">
            <v>47120</v>
          </cell>
          <cell r="B2310" t="str">
            <v>STE COLOMBE DE DURAS</v>
          </cell>
        </row>
        <row r="2311">
          <cell r="A2311">
            <v>47120</v>
          </cell>
          <cell r="B2311" t="str">
            <v>ST JEAN DE DURAS</v>
          </cell>
        </row>
        <row r="2312">
          <cell r="A2312">
            <v>47170</v>
          </cell>
          <cell r="B2312" t="str">
            <v>STE MAURE DE PEYRIAC</v>
          </cell>
        </row>
        <row r="2313">
          <cell r="A2313">
            <v>47120</v>
          </cell>
          <cell r="B2313" t="str">
            <v>ST PIERRE SUR DROPT</v>
          </cell>
        </row>
        <row r="2314">
          <cell r="A2314">
            <v>47120</v>
          </cell>
          <cell r="B2314" t="str">
            <v>ST SERNIN</v>
          </cell>
        </row>
        <row r="2315">
          <cell r="A2315">
            <v>47500</v>
          </cell>
          <cell r="B2315" t="str">
            <v>ST VITE</v>
          </cell>
        </row>
        <row r="2316">
          <cell r="A2316">
            <v>47500</v>
          </cell>
          <cell r="B2316" t="str">
            <v>SAUVETERRE LA LEMANCE</v>
          </cell>
        </row>
        <row r="2317">
          <cell r="A2317">
            <v>47170</v>
          </cell>
          <cell r="B2317" t="str">
            <v>SOS</v>
          </cell>
          <cell r="C2317" t="str">
            <v>MEYLAN</v>
          </cell>
        </row>
        <row r="2318">
          <cell r="A2318">
            <v>47400</v>
          </cell>
          <cell r="B2318" t="str">
            <v>TONNEINS</v>
          </cell>
        </row>
        <row r="2319">
          <cell r="A2319">
            <v>47140</v>
          </cell>
          <cell r="B2319" t="str">
            <v>TREMONS</v>
          </cell>
        </row>
        <row r="2320">
          <cell r="A2320">
            <v>47260</v>
          </cell>
          <cell r="B2320" t="str">
            <v>VERTEUIL D AGENAIS</v>
          </cell>
        </row>
        <row r="2321">
          <cell r="A2321">
            <v>47380</v>
          </cell>
          <cell r="B2321" t="str">
            <v>VILLEBRAMAR</v>
          </cell>
        </row>
        <row r="2322">
          <cell r="A2322">
            <v>47370</v>
          </cell>
          <cell r="B2322" t="str">
            <v>ST GEORGES</v>
          </cell>
        </row>
        <row r="2323">
          <cell r="A2323">
            <v>48800</v>
          </cell>
          <cell r="B2323" t="str">
            <v>ALTIER</v>
          </cell>
        </row>
        <row r="2324">
          <cell r="A2324">
            <v>48100</v>
          </cell>
          <cell r="B2324" t="str">
            <v>ANTRENAS</v>
          </cell>
        </row>
        <row r="2325">
          <cell r="A2325">
            <v>48130</v>
          </cell>
          <cell r="B2325" t="str">
            <v>AUMONT AUBRAC</v>
          </cell>
        </row>
        <row r="2326">
          <cell r="A2326">
            <v>48200</v>
          </cell>
          <cell r="B2326" t="str">
            <v>LES MONTS VERTS</v>
          </cell>
        </row>
        <row r="2327">
          <cell r="A2327">
            <v>48200</v>
          </cell>
          <cell r="B2327" t="str">
            <v>LES MONTS VERTS</v>
          </cell>
          <cell r="C2327" t="str">
            <v>ARCOMIE</v>
          </cell>
        </row>
        <row r="2328">
          <cell r="A2328">
            <v>48000</v>
          </cell>
          <cell r="B2328" t="str">
            <v>BALSIEGES</v>
          </cell>
        </row>
        <row r="2329">
          <cell r="A2329">
            <v>48000</v>
          </cell>
          <cell r="B2329" t="str">
            <v>BARJAC</v>
          </cell>
        </row>
        <row r="2330">
          <cell r="A2330">
            <v>48400</v>
          </cell>
          <cell r="B2330" t="str">
            <v>BARRE DES CEVENNES</v>
          </cell>
        </row>
        <row r="2331">
          <cell r="A2331">
            <v>48250</v>
          </cell>
          <cell r="B2331" t="str">
            <v>LA BASTIDE PUYLAURENT</v>
          </cell>
        </row>
        <row r="2332">
          <cell r="A2332">
            <v>48310</v>
          </cell>
          <cell r="B2332" t="str">
            <v>BRION</v>
          </cell>
        </row>
        <row r="2333">
          <cell r="A2333">
            <v>48500</v>
          </cell>
          <cell r="B2333" t="str">
            <v>LA CANOURGUE</v>
          </cell>
          <cell r="C2333" t="str">
            <v>AUXILLAC</v>
          </cell>
        </row>
        <row r="2334">
          <cell r="A2334">
            <v>48600</v>
          </cell>
          <cell r="B2334" t="str">
            <v>CHAMBON LE CHATEAU</v>
          </cell>
        </row>
        <row r="2335">
          <cell r="A2335">
            <v>48230</v>
          </cell>
          <cell r="B2335" t="str">
            <v>CHANAC</v>
          </cell>
          <cell r="C2335" t="str">
            <v>LE VILLARD</v>
          </cell>
        </row>
        <row r="2336">
          <cell r="A2336">
            <v>48300</v>
          </cell>
          <cell r="B2336" t="str">
            <v>CHASTANIER</v>
          </cell>
        </row>
        <row r="2337">
          <cell r="A2337">
            <v>48170</v>
          </cell>
          <cell r="B2337" t="str">
            <v>CHAUDEYRAC</v>
          </cell>
        </row>
        <row r="2338">
          <cell r="A2338">
            <v>48140</v>
          </cell>
          <cell r="B2338" t="str">
            <v>CHAULHAC</v>
          </cell>
        </row>
        <row r="2339">
          <cell r="A2339">
            <v>48230</v>
          </cell>
          <cell r="B2339" t="str">
            <v>ESCLANEDES</v>
          </cell>
        </row>
        <row r="2340">
          <cell r="A2340">
            <v>48310</v>
          </cell>
          <cell r="B2340" t="str">
            <v>LA FAGE MONTIVERNOUX</v>
          </cell>
        </row>
        <row r="2341">
          <cell r="A2341">
            <v>48200</v>
          </cell>
          <cell r="B2341" t="str">
            <v>LA FAGE ST JULIEN</v>
          </cell>
        </row>
        <row r="2342">
          <cell r="A2342">
            <v>48130</v>
          </cell>
          <cell r="B2342" t="str">
            <v>FAU DE PEYRE</v>
          </cell>
        </row>
        <row r="2343">
          <cell r="A2343">
            <v>48400</v>
          </cell>
          <cell r="B2343" t="str">
            <v>FLORAC TROIS RIVIERES</v>
          </cell>
        </row>
        <row r="2344">
          <cell r="A2344">
            <v>48700</v>
          </cell>
          <cell r="B2344" t="str">
            <v>FONTANS</v>
          </cell>
        </row>
        <row r="2345">
          <cell r="A2345">
            <v>48130</v>
          </cell>
          <cell r="B2345" t="str">
            <v>JAVOLS</v>
          </cell>
        </row>
        <row r="2346">
          <cell r="A2346">
            <v>48120</v>
          </cell>
          <cell r="B2346" t="str">
            <v>LAJO</v>
          </cell>
        </row>
        <row r="2347">
          <cell r="A2347">
            <v>48140</v>
          </cell>
          <cell r="B2347" t="str">
            <v>LE MALZIEU VILLE</v>
          </cell>
        </row>
        <row r="2348">
          <cell r="A2348">
            <v>48500</v>
          </cell>
          <cell r="B2348" t="str">
            <v>LE MASSEGROS</v>
          </cell>
        </row>
        <row r="2349">
          <cell r="A2349">
            <v>48110</v>
          </cell>
          <cell r="B2349" t="str">
            <v>MOLEZON</v>
          </cell>
        </row>
        <row r="2350">
          <cell r="A2350">
            <v>48210</v>
          </cell>
          <cell r="B2350" t="str">
            <v>MONTBRUN</v>
          </cell>
        </row>
        <row r="2351">
          <cell r="A2351">
            <v>48300</v>
          </cell>
          <cell r="B2351" t="str">
            <v>NAUSSAC FONTANES</v>
          </cell>
          <cell r="C2351" t="str">
            <v>FONTANES</v>
          </cell>
        </row>
        <row r="2352">
          <cell r="A2352">
            <v>48310</v>
          </cell>
          <cell r="B2352" t="str">
            <v>NOALHAC</v>
          </cell>
        </row>
        <row r="2353">
          <cell r="A2353">
            <v>48600</v>
          </cell>
          <cell r="B2353" t="str">
            <v>LA PANOUSE</v>
          </cell>
        </row>
        <row r="2354">
          <cell r="A2354">
            <v>48500</v>
          </cell>
          <cell r="B2354" t="str">
            <v>LE RECOUX</v>
          </cell>
        </row>
        <row r="2355">
          <cell r="A2355">
            <v>48700</v>
          </cell>
          <cell r="B2355" t="str">
            <v>RIEUTORT DE RANDON</v>
          </cell>
        </row>
        <row r="2356">
          <cell r="A2356">
            <v>48700</v>
          </cell>
          <cell r="B2356" t="str">
            <v>ST AMANS</v>
          </cell>
        </row>
        <row r="2357">
          <cell r="A2357">
            <v>48700</v>
          </cell>
          <cell r="B2357" t="str">
            <v>ST DENIS EN MARGERIDE</v>
          </cell>
        </row>
        <row r="2358">
          <cell r="A2358">
            <v>48210</v>
          </cell>
          <cell r="B2358" t="str">
            <v>STE ENIMIE</v>
          </cell>
        </row>
        <row r="2359">
          <cell r="A2359">
            <v>48500</v>
          </cell>
          <cell r="B2359" t="str">
            <v>ST GEORGES DE LEVEJAC</v>
          </cell>
        </row>
        <row r="2360">
          <cell r="A2360">
            <v>48340</v>
          </cell>
          <cell r="B2360" t="str">
            <v>ST GERMAIN DU TEIL</v>
          </cell>
        </row>
        <row r="2361">
          <cell r="A2361">
            <v>48170</v>
          </cell>
          <cell r="B2361" t="str">
            <v>ST JEAN LA FOUILLOUSE</v>
          </cell>
        </row>
        <row r="2362">
          <cell r="A2362">
            <v>48400</v>
          </cell>
          <cell r="B2362" t="str">
            <v>CANS ET CEVENNES</v>
          </cell>
          <cell r="C2362" t="str">
            <v>ST LAURENT DE TREVES</v>
          </cell>
        </row>
        <row r="2363">
          <cell r="A2363">
            <v>48200</v>
          </cell>
          <cell r="B2363" t="str">
            <v>ST PIERRE LE VIEUX</v>
          </cell>
        </row>
        <row r="2364">
          <cell r="A2364">
            <v>48600</v>
          </cell>
          <cell r="B2364" t="str">
            <v>ST SYMPHORIEN</v>
          </cell>
        </row>
        <row r="2365">
          <cell r="A2365">
            <v>48340</v>
          </cell>
          <cell r="B2365" t="str">
            <v>TRELANS</v>
          </cell>
        </row>
        <row r="2366">
          <cell r="A2366">
            <v>48400</v>
          </cell>
          <cell r="B2366" t="str">
            <v>VEBRON</v>
          </cell>
        </row>
        <row r="2367">
          <cell r="A2367">
            <v>48800</v>
          </cell>
          <cell r="B2367" t="str">
            <v>VILLEFORT</v>
          </cell>
        </row>
        <row r="2368">
          <cell r="A2368">
            <v>49700</v>
          </cell>
          <cell r="B2368" t="str">
            <v>TUFFALUN</v>
          </cell>
          <cell r="C2368" t="str">
            <v>AMBILLOU CHATEAU</v>
          </cell>
        </row>
        <row r="2369">
          <cell r="A2369">
            <v>49700</v>
          </cell>
          <cell r="B2369" t="str">
            <v>TUFFALUN</v>
          </cell>
          <cell r="C2369" t="str">
            <v>NOYANT LA PLAINE</v>
          </cell>
        </row>
        <row r="2370">
          <cell r="A2370">
            <v>49490</v>
          </cell>
          <cell r="B2370" t="str">
            <v>AUVERSE</v>
          </cell>
        </row>
        <row r="2371">
          <cell r="A2371">
            <v>49500</v>
          </cell>
          <cell r="B2371" t="str">
            <v>AVIRE</v>
          </cell>
        </row>
        <row r="2372">
          <cell r="A2372">
            <v>49240</v>
          </cell>
          <cell r="B2372" t="str">
            <v>AVRILLE</v>
          </cell>
        </row>
        <row r="2373">
          <cell r="A2373">
            <v>49430</v>
          </cell>
          <cell r="B2373" t="str">
            <v>BARACE</v>
          </cell>
        </row>
        <row r="2374">
          <cell r="A2374">
            <v>49150</v>
          </cell>
          <cell r="B2374" t="str">
            <v>BAUGE EN ANJOU</v>
          </cell>
          <cell r="C2374" t="str">
            <v>BOCE</v>
          </cell>
        </row>
        <row r="2375">
          <cell r="A2375">
            <v>49150</v>
          </cell>
          <cell r="B2375" t="str">
            <v>BAUGE EN ANJOU</v>
          </cell>
          <cell r="C2375" t="str">
            <v>CLEFS VAL D ANJOU</v>
          </cell>
        </row>
        <row r="2376">
          <cell r="A2376">
            <v>49150</v>
          </cell>
          <cell r="B2376" t="str">
            <v>BAUGE EN ANJOU</v>
          </cell>
          <cell r="C2376" t="str">
            <v>PONTIGNE</v>
          </cell>
        </row>
        <row r="2377">
          <cell r="A2377">
            <v>49150</v>
          </cell>
          <cell r="B2377" t="str">
            <v>BAUGE EN ANJOU</v>
          </cell>
          <cell r="C2377" t="str">
            <v>VAULANDRY</v>
          </cell>
        </row>
        <row r="2378">
          <cell r="A2378">
            <v>49600</v>
          </cell>
          <cell r="B2378" t="str">
            <v>BEAUPREAU EN MAUGES</v>
          </cell>
          <cell r="C2378" t="str">
            <v>ANDREZE</v>
          </cell>
        </row>
        <row r="2379">
          <cell r="A2379">
            <v>49600</v>
          </cell>
          <cell r="B2379" t="str">
            <v>BEAUPREAU EN MAUGES</v>
          </cell>
          <cell r="C2379" t="str">
            <v>LA CHAPELLE DU GENET</v>
          </cell>
        </row>
        <row r="2380">
          <cell r="A2380">
            <v>49320</v>
          </cell>
          <cell r="B2380" t="str">
            <v>BLAISON ST SULPICE</v>
          </cell>
          <cell r="C2380" t="str">
            <v>GOHIER</v>
          </cell>
        </row>
        <row r="2381">
          <cell r="A2381">
            <v>49160</v>
          </cell>
          <cell r="B2381" t="str">
            <v>BLOU</v>
          </cell>
        </row>
        <row r="2382">
          <cell r="A2382">
            <v>49320</v>
          </cell>
          <cell r="B2382" t="str">
            <v>BRISSAC QUINCE</v>
          </cell>
        </row>
        <row r="2383">
          <cell r="A2383">
            <v>49440</v>
          </cell>
          <cell r="B2383" t="str">
            <v>CANDE</v>
          </cell>
        </row>
        <row r="2384">
          <cell r="A2384">
            <v>49460</v>
          </cell>
          <cell r="B2384" t="str">
            <v>CANTENAY EPINARD</v>
          </cell>
        </row>
        <row r="2385">
          <cell r="A2385">
            <v>49270</v>
          </cell>
          <cell r="B2385" t="str">
            <v>OREE D ANJOU</v>
          </cell>
          <cell r="C2385" t="str">
            <v>CHAMPTOCEAUX</v>
          </cell>
        </row>
        <row r="2386">
          <cell r="A2386">
            <v>49270</v>
          </cell>
          <cell r="B2386" t="str">
            <v>OREE D ANJOU</v>
          </cell>
          <cell r="C2386" t="str">
            <v>ST CHRISTOPHE LA COUPERIE</v>
          </cell>
        </row>
        <row r="2387">
          <cell r="A2387">
            <v>49270</v>
          </cell>
          <cell r="B2387" t="str">
            <v>OREE D ANJOU</v>
          </cell>
          <cell r="C2387" t="str">
            <v>ST SAUVEUR DE LANDEMONT</v>
          </cell>
        </row>
        <row r="2388">
          <cell r="A2388">
            <v>49530</v>
          </cell>
          <cell r="B2388" t="str">
            <v>OREE D ANJOU</v>
          </cell>
          <cell r="C2388" t="str">
            <v>LIRE</v>
          </cell>
        </row>
        <row r="2389">
          <cell r="A2389">
            <v>49340</v>
          </cell>
          <cell r="B2389" t="str">
            <v>CHANTELOUP LES BOIS</v>
          </cell>
        </row>
        <row r="2390">
          <cell r="A2390">
            <v>49290</v>
          </cell>
          <cell r="B2390" t="str">
            <v>CHAUDEFONDS SUR LAYON</v>
          </cell>
        </row>
        <row r="2391">
          <cell r="A2391">
            <v>49120</v>
          </cell>
          <cell r="B2391" t="str">
            <v>CHEMILLE EN ANJOU</v>
          </cell>
          <cell r="C2391" t="str">
            <v>LES GARDES</v>
          </cell>
        </row>
        <row r="2392">
          <cell r="A2392">
            <v>49140</v>
          </cell>
          <cell r="B2392" t="str">
            <v>CORNILLE LES CAVES</v>
          </cell>
        </row>
        <row r="2393">
          <cell r="A2393">
            <v>49140</v>
          </cell>
          <cell r="B2393" t="str">
            <v>CORZE</v>
          </cell>
        </row>
        <row r="2394">
          <cell r="A2394">
            <v>49260</v>
          </cell>
          <cell r="B2394" t="str">
            <v>LE COUDRAY MACOUARD</v>
          </cell>
        </row>
        <row r="2395">
          <cell r="A2395">
            <v>49700</v>
          </cell>
          <cell r="B2395" t="str">
            <v>DOUE LA FONTAINE</v>
          </cell>
        </row>
        <row r="2396">
          <cell r="A2396">
            <v>49430</v>
          </cell>
          <cell r="B2396" t="str">
            <v>DURTAL</v>
          </cell>
        </row>
        <row r="2397">
          <cell r="A2397">
            <v>49260</v>
          </cell>
          <cell r="B2397" t="str">
            <v>EPIEDS</v>
          </cell>
        </row>
        <row r="2398">
          <cell r="A2398">
            <v>49250</v>
          </cell>
          <cell r="B2398" t="str">
            <v>LES BOIS D ANJOU</v>
          </cell>
          <cell r="C2398" t="str">
            <v>BRION</v>
          </cell>
        </row>
        <row r="2399">
          <cell r="A2399">
            <v>49250</v>
          </cell>
          <cell r="B2399" t="str">
            <v>LES BOIS D ANJOU</v>
          </cell>
          <cell r="C2399" t="str">
            <v>ST GEORGES DU BOIS</v>
          </cell>
        </row>
        <row r="2400">
          <cell r="A2400">
            <v>49700</v>
          </cell>
          <cell r="B2400" t="str">
            <v>FORGES</v>
          </cell>
        </row>
        <row r="2401">
          <cell r="A2401">
            <v>49350</v>
          </cell>
          <cell r="B2401" t="str">
            <v>GENNES VAL DE LOIRE</v>
          </cell>
          <cell r="C2401" t="str">
            <v>TREVES CUNAULT</v>
          </cell>
        </row>
        <row r="2402">
          <cell r="A2402">
            <v>60240</v>
          </cell>
          <cell r="B2402" t="str">
            <v>CHAUMONT EN VEXIN</v>
          </cell>
        </row>
        <row r="2403">
          <cell r="A2403">
            <v>60350</v>
          </cell>
          <cell r="B2403" t="str">
            <v>CHELLES</v>
          </cell>
        </row>
        <row r="2404">
          <cell r="A2404">
            <v>60750</v>
          </cell>
          <cell r="B2404" t="str">
            <v>CHOISY AU BAC</v>
          </cell>
        </row>
        <row r="2405">
          <cell r="A2405">
            <v>60940</v>
          </cell>
          <cell r="B2405" t="str">
            <v>CINQUEUX</v>
          </cell>
        </row>
        <row r="2406">
          <cell r="A2406">
            <v>60360</v>
          </cell>
          <cell r="B2406" t="str">
            <v>CONTEVILLE</v>
          </cell>
        </row>
        <row r="2407">
          <cell r="A2407">
            <v>60110</v>
          </cell>
          <cell r="B2407" t="str">
            <v>CORBEIL CERF</v>
          </cell>
        </row>
        <row r="2408">
          <cell r="A2408">
            <v>60660</v>
          </cell>
          <cell r="B2408" t="str">
            <v>CRAMOISY</v>
          </cell>
        </row>
        <row r="2409">
          <cell r="A2409">
            <v>60310</v>
          </cell>
          <cell r="B2409" t="str">
            <v>CRAPEAUMESNIL</v>
          </cell>
        </row>
        <row r="2410">
          <cell r="A2410">
            <v>60190</v>
          </cell>
          <cell r="B2410" t="str">
            <v>CRESSONSACQ</v>
          </cell>
        </row>
        <row r="2411">
          <cell r="A2411">
            <v>60400</v>
          </cell>
          <cell r="B2411" t="str">
            <v>CRISOLLES</v>
          </cell>
        </row>
        <row r="2412">
          <cell r="A2412">
            <v>60350</v>
          </cell>
          <cell r="B2412" t="str">
            <v>CROUTOY</v>
          </cell>
        </row>
        <row r="2413">
          <cell r="A2413">
            <v>60850</v>
          </cell>
          <cell r="B2413" t="str">
            <v>CUIGY EN BRAY</v>
          </cell>
        </row>
        <row r="2414">
          <cell r="A2414">
            <v>60350</v>
          </cell>
          <cell r="B2414" t="str">
            <v>CUISE LA MOTTE</v>
          </cell>
        </row>
        <row r="2415">
          <cell r="A2415">
            <v>60240</v>
          </cell>
          <cell r="B2415" t="str">
            <v>DELINCOURT</v>
          </cell>
        </row>
        <row r="2416">
          <cell r="A2416">
            <v>60530</v>
          </cell>
          <cell r="B2416" t="str">
            <v>DIEUDONNE</v>
          </cell>
        </row>
        <row r="2417">
          <cell r="A2417">
            <v>60420</v>
          </cell>
          <cell r="B2417" t="str">
            <v>DOMFRONT</v>
          </cell>
        </row>
        <row r="2418">
          <cell r="A2418">
            <v>60210</v>
          </cell>
          <cell r="B2418" t="str">
            <v>ELENCOURT</v>
          </cell>
        </row>
        <row r="2419">
          <cell r="A2419">
            <v>60590</v>
          </cell>
          <cell r="B2419" t="str">
            <v>ERAGNY SUR EPTE</v>
          </cell>
        </row>
        <row r="2420">
          <cell r="A2420">
            <v>60530</v>
          </cell>
          <cell r="B2420" t="str">
            <v>ERCUIS</v>
          </cell>
        </row>
        <row r="2421">
          <cell r="A2421">
            <v>60650</v>
          </cell>
          <cell r="B2421" t="str">
            <v>ESPAUBOURG</v>
          </cell>
        </row>
        <row r="2422">
          <cell r="A2422">
            <v>60120</v>
          </cell>
          <cell r="B2422" t="str">
            <v>ESQUENNOY</v>
          </cell>
        </row>
        <row r="2423">
          <cell r="A2423">
            <v>60600</v>
          </cell>
          <cell r="B2423" t="str">
            <v>ETOUY</v>
          </cell>
        </row>
        <row r="2424">
          <cell r="A2424">
            <v>60680</v>
          </cell>
          <cell r="B2424" t="str">
            <v>LE FAYEL</v>
          </cell>
        </row>
        <row r="2425">
          <cell r="A2425">
            <v>60700</v>
          </cell>
          <cell r="B2425" t="str">
            <v>FLEURINES</v>
          </cell>
        </row>
        <row r="2426">
          <cell r="A2426">
            <v>60240</v>
          </cell>
          <cell r="B2426" t="str">
            <v>FLEURY</v>
          </cell>
        </row>
        <row r="2427">
          <cell r="A2427">
            <v>60360</v>
          </cell>
          <cell r="B2427" t="str">
            <v>FONTAINE BONNELEAU</v>
          </cell>
        </row>
        <row r="2428">
          <cell r="A2428">
            <v>60190</v>
          </cell>
          <cell r="B2428" t="str">
            <v>FOUILLEUSE</v>
          </cell>
        </row>
        <row r="2429">
          <cell r="A2429">
            <v>60250</v>
          </cell>
          <cell r="B2429" t="str">
            <v>FOULANGUES</v>
          </cell>
        </row>
        <row r="2430">
          <cell r="A2430">
            <v>60000</v>
          </cell>
          <cell r="B2430" t="str">
            <v>FOUQUENIES</v>
          </cell>
        </row>
        <row r="2431">
          <cell r="A2431">
            <v>60310</v>
          </cell>
          <cell r="B2431" t="str">
            <v>FRESNIERES</v>
          </cell>
        </row>
        <row r="2432">
          <cell r="A2432">
            <v>60360</v>
          </cell>
          <cell r="B2432" t="str">
            <v>LE GALLET</v>
          </cell>
        </row>
        <row r="2433">
          <cell r="A2433">
            <v>60220</v>
          </cell>
          <cell r="B2433" t="str">
            <v>GOURCHELLES</v>
          </cell>
        </row>
        <row r="2434">
          <cell r="A2434">
            <v>60190</v>
          </cell>
          <cell r="B2434" t="str">
            <v>GRANDVILLERS AUX BOIS</v>
          </cell>
        </row>
        <row r="2435">
          <cell r="A2435">
            <v>60650</v>
          </cell>
          <cell r="B2435" t="str">
            <v>HANNACHES</v>
          </cell>
        </row>
        <row r="2436">
          <cell r="A2436">
            <v>60690</v>
          </cell>
          <cell r="B2436" t="str">
            <v>HAUTE EPINE</v>
          </cell>
        </row>
        <row r="2437">
          <cell r="A2437">
            <v>60112</v>
          </cell>
          <cell r="B2437" t="str">
            <v>HERCHIES</v>
          </cell>
        </row>
        <row r="2438">
          <cell r="A2438">
            <v>60120</v>
          </cell>
          <cell r="B2438" t="str">
            <v>LA HERELLE</v>
          </cell>
        </row>
        <row r="2439">
          <cell r="A2439">
            <v>60141</v>
          </cell>
          <cell r="B2439" t="str">
            <v>IVORS</v>
          </cell>
        </row>
        <row r="2440">
          <cell r="A2440">
            <v>60590</v>
          </cell>
          <cell r="B2440" t="str">
            <v>LABOSSE</v>
          </cell>
        </row>
        <row r="2441">
          <cell r="A2441">
            <v>60290</v>
          </cell>
          <cell r="B2441" t="str">
            <v>LAIGNEVILLE</v>
          </cell>
        </row>
        <row r="2442">
          <cell r="A2442">
            <v>60220</v>
          </cell>
          <cell r="B2442" t="str">
            <v>LANNOY CUILLERE</v>
          </cell>
        </row>
        <row r="2443">
          <cell r="A2443">
            <v>60400</v>
          </cell>
          <cell r="B2443" t="str">
            <v>LARBROYE</v>
          </cell>
        </row>
        <row r="2444">
          <cell r="A2444">
            <v>60240</v>
          </cell>
          <cell r="B2444" t="str">
            <v>LATTAINVILLE</v>
          </cell>
        </row>
        <row r="2445">
          <cell r="A2445">
            <v>60510</v>
          </cell>
          <cell r="B2445" t="str">
            <v>LAVERSINES</v>
          </cell>
        </row>
        <row r="2446">
          <cell r="A2446">
            <v>60240</v>
          </cell>
          <cell r="B2446" t="str">
            <v>LAVILLETERTRE</v>
          </cell>
        </row>
        <row r="2447">
          <cell r="A2447">
            <v>60140</v>
          </cell>
          <cell r="B2447" t="str">
            <v>LIANCOURT</v>
          </cell>
        </row>
        <row r="2448">
          <cell r="A2448">
            <v>60360</v>
          </cell>
          <cell r="B2448" t="str">
            <v>LIHUS</v>
          </cell>
        </row>
        <row r="2449">
          <cell r="A2449">
            <v>60510</v>
          </cell>
          <cell r="B2449" t="str">
            <v>LITZ</v>
          </cell>
        </row>
        <row r="2450">
          <cell r="A2450">
            <v>60360</v>
          </cell>
          <cell r="B2450" t="str">
            <v>LUCHY</v>
          </cell>
        </row>
        <row r="2451">
          <cell r="A2451">
            <v>60150</v>
          </cell>
          <cell r="B2451" t="str">
            <v>MACHEMONT</v>
          </cell>
        </row>
        <row r="2452">
          <cell r="A2452">
            <v>60490</v>
          </cell>
          <cell r="B2452" t="str">
            <v>MAREUIL LA MOTTE</v>
          </cell>
        </row>
        <row r="2453">
          <cell r="A2453">
            <v>60112</v>
          </cell>
          <cell r="B2453" t="str">
            <v>MARTINCOURT</v>
          </cell>
        </row>
        <row r="2454">
          <cell r="A2454">
            <v>60150</v>
          </cell>
          <cell r="B2454" t="str">
            <v>MELICOCQ</v>
          </cell>
        </row>
        <row r="2455">
          <cell r="A2455">
            <v>60530</v>
          </cell>
          <cell r="B2455" t="str">
            <v>LE MESNIL EN THELLE</v>
          </cell>
        </row>
        <row r="2456">
          <cell r="A2456">
            <v>60120</v>
          </cell>
          <cell r="B2456" t="str">
            <v>LE MESNIL ST FIRMIN</v>
          </cell>
        </row>
        <row r="2457">
          <cell r="A2457">
            <v>60140</v>
          </cell>
          <cell r="B2457" t="str">
            <v>MOGNEVILLE</v>
          </cell>
        </row>
        <row r="2458">
          <cell r="A2458">
            <v>60290</v>
          </cell>
          <cell r="B2458" t="str">
            <v>MONCHY ST ELOI</v>
          </cell>
        </row>
        <row r="2459">
          <cell r="A2459">
            <v>60420</v>
          </cell>
          <cell r="B2459" t="str">
            <v>MONTGERAIN</v>
          </cell>
        </row>
        <row r="2460">
          <cell r="A2460">
            <v>60190</v>
          </cell>
          <cell r="B2460" t="str">
            <v>MONTIERS</v>
          </cell>
        </row>
        <row r="2461">
          <cell r="A2461">
            <v>60480</v>
          </cell>
          <cell r="B2461" t="str">
            <v>MONTREUIL SUR BRECHE</v>
          </cell>
        </row>
        <row r="2462">
          <cell r="A2462">
            <v>60250</v>
          </cell>
          <cell r="B2462" t="str">
            <v>MOUY</v>
          </cell>
        </row>
        <row r="2463">
          <cell r="A2463">
            <v>60190</v>
          </cell>
          <cell r="B2463" t="str">
            <v>MOYENNEVILLE</v>
          </cell>
        </row>
        <row r="2464">
          <cell r="A2464">
            <v>60119</v>
          </cell>
          <cell r="B2464" t="str">
            <v>NEUVILLE BOSC</v>
          </cell>
        </row>
        <row r="2465">
          <cell r="A2465">
            <v>60390</v>
          </cell>
          <cell r="B2465" t="str">
            <v>LA NEUVILLE GARNIER</v>
          </cell>
        </row>
        <row r="2466">
          <cell r="A2466">
            <v>60690</v>
          </cell>
          <cell r="B2466" t="str">
            <v>LA NEUVILLE SUR OUDEUIL</v>
          </cell>
        </row>
        <row r="2467">
          <cell r="A2467">
            <v>60510</v>
          </cell>
          <cell r="B2467" t="str">
            <v>NIVILLERS</v>
          </cell>
        </row>
        <row r="2468">
          <cell r="A2468">
            <v>60130</v>
          </cell>
          <cell r="B2468" t="str">
            <v>NOURARD LE FRANC</v>
          </cell>
        </row>
        <row r="2469">
          <cell r="A2469">
            <v>60220</v>
          </cell>
          <cell r="B2469" t="str">
            <v>OMECOURT</v>
          </cell>
        </row>
        <row r="2470">
          <cell r="A2470">
            <v>60490</v>
          </cell>
          <cell r="B2470" t="str">
            <v>ORVILLERS SOREL</v>
          </cell>
        </row>
        <row r="2471">
          <cell r="A2471">
            <v>60860</v>
          </cell>
          <cell r="B2471" t="str">
            <v>OUDEUIL</v>
          </cell>
        </row>
        <row r="2472">
          <cell r="A2472">
            <v>60480</v>
          </cell>
          <cell r="B2472" t="str">
            <v>OURSEL MAISON</v>
          </cell>
        </row>
        <row r="2473">
          <cell r="A2473">
            <v>60350</v>
          </cell>
          <cell r="B2473" t="str">
            <v>PIERREFONDS</v>
          </cell>
        </row>
        <row r="2474">
          <cell r="A2474">
            <v>60860</v>
          </cell>
          <cell r="B2474" t="str">
            <v>PISSELEU</v>
          </cell>
        </row>
        <row r="2475">
          <cell r="A2475">
            <v>60420</v>
          </cell>
          <cell r="B2475" t="str">
            <v>LE PLOYRON</v>
          </cell>
        </row>
        <row r="2476">
          <cell r="A2476">
            <v>60700</v>
          </cell>
          <cell r="B2476" t="str">
            <v>PONT STE MAXENCE</v>
          </cell>
        </row>
        <row r="2477">
          <cell r="A2477">
            <v>60480</v>
          </cell>
          <cell r="B2477" t="str">
            <v>LE QUESNEL AUBRY</v>
          </cell>
        </row>
        <row r="2478">
          <cell r="A2478">
            <v>60220</v>
          </cell>
          <cell r="B2478" t="str">
            <v>QUINCAMPOIX FLEUZY</v>
          </cell>
        </row>
        <row r="2479">
          <cell r="A2479">
            <v>60130</v>
          </cell>
          <cell r="B2479" t="str">
            <v>QUINQUEMPOIX</v>
          </cell>
        </row>
        <row r="2480">
          <cell r="A2480">
            <v>60490</v>
          </cell>
          <cell r="B2480" t="str">
            <v>RESSONS SUR MATZ</v>
          </cell>
        </row>
        <row r="2481">
          <cell r="A2481">
            <v>60120</v>
          </cell>
          <cell r="B2481" t="str">
            <v>ROCQUENCOURT</v>
          </cell>
        </row>
        <row r="2482">
          <cell r="A2482">
            <v>60620</v>
          </cell>
          <cell r="B2482" t="str">
            <v>ROSOY EN MULTIEN</v>
          </cell>
        </row>
        <row r="2483">
          <cell r="A2483">
            <v>60690</v>
          </cell>
          <cell r="B2483" t="str">
            <v>ROTHOIS</v>
          </cell>
        </row>
        <row r="2484">
          <cell r="A2484">
            <v>60660</v>
          </cell>
          <cell r="B2484" t="str">
            <v>ROUSSELOY</v>
          </cell>
        </row>
        <row r="2485">
          <cell r="A2485">
            <v>60190</v>
          </cell>
          <cell r="B2485" t="str">
            <v>ROUVILLERS</v>
          </cell>
        </row>
        <row r="2486">
          <cell r="A2486">
            <v>60620</v>
          </cell>
          <cell r="B2486" t="str">
            <v>ROUVRES EN MULTIEN</v>
          </cell>
        </row>
        <row r="2487">
          <cell r="A2487">
            <v>60420</v>
          </cell>
          <cell r="B2487" t="str">
            <v>ROYAUCOURT</v>
          </cell>
        </row>
        <row r="2488">
          <cell r="A2488">
            <v>60700</v>
          </cell>
          <cell r="B2488" t="str">
            <v>SACY LE GRAND</v>
          </cell>
        </row>
        <row r="2489">
          <cell r="A2489">
            <v>60190</v>
          </cell>
          <cell r="B2489" t="str">
            <v>SACY LE PETIT</v>
          </cell>
        </row>
        <row r="2490">
          <cell r="A2490">
            <v>60220</v>
          </cell>
          <cell r="B2490" t="str">
            <v>ST ARNOULT</v>
          </cell>
        </row>
        <row r="2491">
          <cell r="A2491">
            <v>60149</v>
          </cell>
          <cell r="B2491" t="str">
            <v>ST CREPIN IBOUVILLERS</v>
          </cell>
        </row>
        <row r="2492">
          <cell r="A2492">
            <v>60790</v>
          </cell>
          <cell r="B2492" t="str">
            <v>ST CREPIN IBOUVILLERS</v>
          </cell>
          <cell r="C2492" t="str">
            <v>MONTHERLANT</v>
          </cell>
        </row>
        <row r="2493">
          <cell r="A2493">
            <v>60410</v>
          </cell>
          <cell r="B2493" t="str">
            <v>SAINTINES</v>
          </cell>
        </row>
        <row r="2494">
          <cell r="A2494">
            <v>60170</v>
          </cell>
          <cell r="B2494" t="str">
            <v>ST LEGER AUX BOIS</v>
          </cell>
        </row>
        <row r="2495">
          <cell r="A2495">
            <v>60340</v>
          </cell>
          <cell r="B2495" t="str">
            <v>ST LEU D ESSERENT</v>
          </cell>
        </row>
        <row r="2496">
          <cell r="A2496">
            <v>60420</v>
          </cell>
          <cell r="B2496" t="str">
            <v>ST MARTIN AUX BOIS</v>
          </cell>
        </row>
        <row r="2497">
          <cell r="A2497">
            <v>60000</v>
          </cell>
          <cell r="B2497" t="str">
            <v>ST MARTIN LE NOEUD</v>
          </cell>
        </row>
        <row r="2498">
          <cell r="A2498">
            <v>60700</v>
          </cell>
          <cell r="B2498" t="str">
            <v>ST MARTIN LONGUEAU</v>
          </cell>
        </row>
        <row r="2499">
          <cell r="A2499">
            <v>60650</v>
          </cell>
          <cell r="B2499" t="str">
            <v>ST PAUL</v>
          </cell>
        </row>
        <row r="2500">
          <cell r="A2500">
            <v>60850</v>
          </cell>
          <cell r="B2500" t="str">
            <v>ST PIERRE ES CHAMPS</v>
          </cell>
        </row>
        <row r="2501">
          <cell r="A2501">
            <v>60220</v>
          </cell>
          <cell r="B2501" t="str">
            <v>ST VALERY</v>
          </cell>
        </row>
        <row r="2502">
          <cell r="A2502">
            <v>9320</v>
          </cell>
          <cell r="B2502" t="str">
            <v>LE PORT</v>
          </cell>
        </row>
        <row r="2503">
          <cell r="A2503">
            <v>9100</v>
          </cell>
          <cell r="B2503" t="str">
            <v>PAMIERS</v>
          </cell>
        </row>
        <row r="2504">
          <cell r="A2504">
            <v>9600</v>
          </cell>
          <cell r="B2504" t="str">
            <v>REGAT</v>
          </cell>
        </row>
        <row r="2505">
          <cell r="A2505">
            <v>10420</v>
          </cell>
          <cell r="B2505" t="str">
            <v>LES NOES PRES TROYES</v>
          </cell>
        </row>
        <row r="2506">
          <cell r="A2506">
            <v>10270</v>
          </cell>
          <cell r="B2506" t="str">
            <v>MONTREUIL SUR BARSE</v>
          </cell>
        </row>
        <row r="2507">
          <cell r="A2507">
            <v>10360</v>
          </cell>
          <cell r="B2507" t="str">
            <v>NOE LES MALLETS</v>
          </cell>
        </row>
        <row r="2508">
          <cell r="A2508">
            <v>10190</v>
          </cell>
          <cell r="B2508" t="str">
            <v>MESNIL ST LOUP</v>
          </cell>
        </row>
        <row r="2509">
          <cell r="A2509">
            <v>10700</v>
          </cell>
          <cell r="B2509" t="str">
            <v>ORMES</v>
          </cell>
        </row>
        <row r="2510">
          <cell r="A2510">
            <v>9200</v>
          </cell>
          <cell r="B2510" t="str">
            <v>MONTJOIE EN COUSERANS</v>
          </cell>
          <cell r="C2510" t="str">
            <v>AUDINAC LES BAINS</v>
          </cell>
        </row>
        <row r="2511">
          <cell r="A2511">
            <v>9400</v>
          </cell>
          <cell r="B2511" t="str">
            <v>MERCUS GARRABET</v>
          </cell>
          <cell r="C2511" t="str">
            <v>AMPLAING</v>
          </cell>
        </row>
        <row r="2512">
          <cell r="A2512">
            <v>9000</v>
          </cell>
          <cell r="B2512" t="str">
            <v>MONTOULIEU</v>
          </cell>
        </row>
        <row r="2513">
          <cell r="A2513">
            <v>9500</v>
          </cell>
          <cell r="B2513" t="str">
            <v>MOULIN NEUF</v>
          </cell>
        </row>
        <row r="2514">
          <cell r="A2514">
            <v>9110</v>
          </cell>
          <cell r="B2514" t="str">
            <v>MONTAILLOU</v>
          </cell>
        </row>
        <row r="2515">
          <cell r="A2515">
            <v>9500</v>
          </cell>
          <cell r="B2515" t="str">
            <v>MIREPOIX</v>
          </cell>
        </row>
        <row r="2516">
          <cell r="A2516">
            <v>9460</v>
          </cell>
          <cell r="B2516" t="str">
            <v>MIJANES</v>
          </cell>
        </row>
        <row r="2517">
          <cell r="A2517">
            <v>9800</v>
          </cell>
          <cell r="B2517" t="str">
            <v>ORGIBET</v>
          </cell>
        </row>
        <row r="2518">
          <cell r="A2518">
            <v>9130</v>
          </cell>
          <cell r="B2518" t="str">
            <v>PAILHES</v>
          </cell>
        </row>
        <row r="2519">
          <cell r="A2519">
            <v>9140</v>
          </cell>
          <cell r="B2519" t="str">
            <v>OUST</v>
          </cell>
        </row>
        <row r="2520">
          <cell r="A2520">
            <v>9100</v>
          </cell>
          <cell r="B2520" t="str">
            <v>VILLENEUVE DU PAREAGE</v>
          </cell>
        </row>
        <row r="2521">
          <cell r="A2521">
            <v>10500</v>
          </cell>
          <cell r="B2521" t="str">
            <v>BLAINCOURT SUR AUBE</v>
          </cell>
        </row>
        <row r="2522">
          <cell r="A2522">
            <v>10240</v>
          </cell>
          <cell r="B2522" t="str">
            <v>AVANT LES RAMERUPT</v>
          </cell>
        </row>
        <row r="2523">
          <cell r="A2523">
            <v>10290</v>
          </cell>
          <cell r="B2523" t="str">
            <v>BERCENAY LE HAYER</v>
          </cell>
        </row>
        <row r="2524">
          <cell r="A2524">
            <v>10190</v>
          </cell>
          <cell r="B2524" t="str">
            <v>BERCENAY EN OTHE</v>
          </cell>
        </row>
        <row r="2525">
          <cell r="A2525">
            <v>10700</v>
          </cell>
          <cell r="B2525" t="str">
            <v>ARCIS SUR AUBE</v>
          </cell>
        </row>
        <row r="2526">
          <cell r="A2526">
            <v>10500</v>
          </cell>
          <cell r="B2526" t="str">
            <v>BETIGNICOURT</v>
          </cell>
        </row>
        <row r="2527">
          <cell r="A2527">
            <v>10140</v>
          </cell>
          <cell r="B2527" t="str">
            <v>BOSSANCOURT</v>
          </cell>
        </row>
        <row r="2528">
          <cell r="A2528">
            <v>10160</v>
          </cell>
          <cell r="B2528" t="str">
            <v>BERULLE</v>
          </cell>
        </row>
        <row r="2529">
          <cell r="A2529">
            <v>10130</v>
          </cell>
          <cell r="B2529" t="str">
            <v>AVREUIL</v>
          </cell>
        </row>
        <row r="2530">
          <cell r="A2530">
            <v>10150</v>
          </cell>
          <cell r="B2530" t="str">
            <v>CRENEY PRES TROYES</v>
          </cell>
        </row>
        <row r="2531">
          <cell r="A2531">
            <v>10500</v>
          </cell>
          <cell r="B2531" t="str">
            <v>CRESPY LE NEUF</v>
          </cell>
        </row>
        <row r="2532">
          <cell r="A2532">
            <v>10400</v>
          </cell>
          <cell r="B2532" t="str">
            <v>FONTAINE MACON</v>
          </cell>
        </row>
        <row r="2533">
          <cell r="A2533">
            <v>10270</v>
          </cell>
          <cell r="B2533" t="str">
            <v>COURTERANGES</v>
          </cell>
        </row>
        <row r="2534">
          <cell r="A2534">
            <v>10320</v>
          </cell>
          <cell r="B2534" t="str">
            <v>CRESANTIGNES</v>
          </cell>
        </row>
        <row r="2535">
          <cell r="A2535">
            <v>10130</v>
          </cell>
          <cell r="B2535" t="str">
            <v>LES CROUTES</v>
          </cell>
        </row>
        <row r="2536">
          <cell r="A2536">
            <v>10200</v>
          </cell>
          <cell r="B2536" t="str">
            <v>COUVIGNON</v>
          </cell>
        </row>
        <row r="2537">
          <cell r="A2537">
            <v>10110</v>
          </cell>
          <cell r="B2537" t="str">
            <v>FRALIGNES</v>
          </cell>
        </row>
        <row r="2538">
          <cell r="A2538">
            <v>10360</v>
          </cell>
          <cell r="B2538" t="str">
            <v>FONTETTE</v>
          </cell>
        </row>
        <row r="2539">
          <cell r="A2539">
            <v>10200</v>
          </cell>
          <cell r="B2539" t="str">
            <v>FULIGNY</v>
          </cell>
        </row>
        <row r="2540">
          <cell r="A2540">
            <v>10500</v>
          </cell>
          <cell r="B2540" t="str">
            <v>COURCELLES SUR VOIRE</v>
          </cell>
        </row>
        <row r="2541">
          <cell r="A2541">
            <v>10500</v>
          </cell>
          <cell r="B2541" t="str">
            <v>BRIENNE LA VIEILLE</v>
          </cell>
        </row>
        <row r="2542">
          <cell r="A2542">
            <v>10700</v>
          </cell>
          <cell r="B2542" t="str">
            <v>CHAPELLE VALLON</v>
          </cell>
        </row>
        <row r="2543">
          <cell r="A2543">
            <v>10170</v>
          </cell>
          <cell r="B2543" t="str">
            <v>CHAUCHIGNY</v>
          </cell>
        </row>
        <row r="2544">
          <cell r="A2544">
            <v>10400</v>
          </cell>
          <cell r="B2544" t="str">
            <v>COURCEROY</v>
          </cell>
        </row>
        <row r="2545">
          <cell r="A2545">
            <v>10240</v>
          </cell>
          <cell r="B2545" t="str">
            <v>CHAUDREY</v>
          </cell>
        </row>
        <row r="2546">
          <cell r="A2546">
            <v>10290</v>
          </cell>
          <cell r="B2546" t="str">
            <v>CHARMOY</v>
          </cell>
        </row>
        <row r="2547">
          <cell r="A2547">
            <v>10110</v>
          </cell>
          <cell r="B2547" t="str">
            <v>BUXEUIL</v>
          </cell>
        </row>
        <row r="2548">
          <cell r="A2548">
            <v>10340</v>
          </cell>
          <cell r="B2548" t="str">
            <v>CHANNES</v>
          </cell>
        </row>
        <row r="2549">
          <cell r="A2549">
            <v>10240</v>
          </cell>
          <cell r="B2549" t="str">
            <v>COCLOIS</v>
          </cell>
        </row>
        <row r="2550">
          <cell r="A2550">
            <v>10500</v>
          </cell>
          <cell r="B2550" t="str">
            <v>PERTHES LES BRIENNE</v>
          </cell>
        </row>
        <row r="2551">
          <cell r="A2551">
            <v>10330</v>
          </cell>
          <cell r="B2551" t="str">
            <v>PARS LES CHAVANGES</v>
          </cell>
        </row>
        <row r="2552">
          <cell r="A2552">
            <v>10100</v>
          </cell>
          <cell r="B2552" t="str">
            <v>PARS LES ROMILLY</v>
          </cell>
        </row>
        <row r="2553">
          <cell r="A2553">
            <v>10500</v>
          </cell>
          <cell r="B2553" t="str">
            <v>PRECY ST MARTIN</v>
          </cell>
        </row>
        <row r="2554">
          <cell r="A2554">
            <v>10170</v>
          </cell>
          <cell r="B2554" t="str">
            <v>PREMIERFAIT</v>
          </cell>
        </row>
        <row r="2555">
          <cell r="A2555">
            <v>10210</v>
          </cell>
          <cell r="B2555" t="str">
            <v>PRASLIN</v>
          </cell>
        </row>
        <row r="2556">
          <cell r="A2556">
            <v>8310</v>
          </cell>
          <cell r="B2556" t="str">
            <v>VILLE SUR RETOURNE</v>
          </cell>
        </row>
        <row r="2557">
          <cell r="A2557">
            <v>8330</v>
          </cell>
          <cell r="B2557" t="str">
            <v>VRIGNE AUX BOIS</v>
          </cell>
        </row>
        <row r="2558">
          <cell r="A2558">
            <v>8000</v>
          </cell>
          <cell r="B2558" t="str">
            <v>VILLERS SEMEUSE</v>
          </cell>
        </row>
        <row r="2559">
          <cell r="A2559">
            <v>9600</v>
          </cell>
          <cell r="B2559" t="str">
            <v>AIGUES VIVES</v>
          </cell>
        </row>
        <row r="2560">
          <cell r="A2560">
            <v>8430</v>
          </cell>
          <cell r="B2560" t="str">
            <v>YVERNAUMONT</v>
          </cell>
        </row>
        <row r="2561">
          <cell r="A2561">
            <v>9800</v>
          </cell>
          <cell r="B2561" t="str">
            <v>ARROUT</v>
          </cell>
        </row>
        <row r="2562">
          <cell r="A2562">
            <v>9230</v>
          </cell>
          <cell r="B2562" t="str">
            <v>BARJAC</v>
          </cell>
        </row>
        <row r="2563">
          <cell r="A2563">
            <v>9250</v>
          </cell>
          <cell r="B2563" t="str">
            <v>AXIAT</v>
          </cell>
        </row>
        <row r="2564">
          <cell r="A2564">
            <v>9110</v>
          </cell>
          <cell r="B2564" t="str">
            <v>ASCOU</v>
          </cell>
        </row>
        <row r="2565">
          <cell r="A2565">
            <v>9320</v>
          </cell>
          <cell r="B2565" t="str">
            <v>ALEU</v>
          </cell>
        </row>
        <row r="2566">
          <cell r="A2566">
            <v>9500</v>
          </cell>
          <cell r="B2566" t="str">
            <v>LA BASTIDE DE BOUSIGNAC</v>
          </cell>
        </row>
        <row r="2567">
          <cell r="A2567">
            <v>9700</v>
          </cell>
          <cell r="B2567" t="str">
            <v>LA BASTIDE DE LORDAT</v>
          </cell>
        </row>
        <row r="2568">
          <cell r="A2568">
            <v>9160</v>
          </cell>
          <cell r="B2568" t="str">
            <v>LA BASTIDE DU SALAT</v>
          </cell>
        </row>
        <row r="2569">
          <cell r="A2569">
            <v>9240</v>
          </cell>
          <cell r="B2569" t="str">
            <v>LA BASTIDE DE SEROU</v>
          </cell>
        </row>
        <row r="2570">
          <cell r="A2570">
            <v>9800</v>
          </cell>
          <cell r="B2570" t="str">
            <v>BONAC IRAZEIN</v>
          </cell>
        </row>
        <row r="2571">
          <cell r="A2571">
            <v>9800</v>
          </cell>
          <cell r="B2571" t="str">
            <v>BETHMALE</v>
          </cell>
        </row>
        <row r="2572">
          <cell r="A2572">
            <v>9300</v>
          </cell>
          <cell r="B2572" t="str">
            <v>BENAIX</v>
          </cell>
        </row>
        <row r="2573">
          <cell r="A2573">
            <v>9400</v>
          </cell>
          <cell r="B2573" t="str">
            <v>BOMPAS</v>
          </cell>
        </row>
        <row r="2574">
          <cell r="A2574">
            <v>9000</v>
          </cell>
          <cell r="B2574" t="str">
            <v>BAULOU</v>
          </cell>
        </row>
        <row r="2575">
          <cell r="A2575">
            <v>9600</v>
          </cell>
          <cell r="B2575" t="str">
            <v>BELLOC</v>
          </cell>
        </row>
        <row r="2576">
          <cell r="A2576">
            <v>10120</v>
          </cell>
          <cell r="B2576" t="str">
            <v>ST GERMAIN</v>
          </cell>
          <cell r="C2576" t="str">
            <v>CHEVILLELE</v>
          </cell>
        </row>
        <row r="2577">
          <cell r="A2577">
            <v>10240</v>
          </cell>
          <cell r="B2577" t="str">
            <v>RAMERUPT</v>
          </cell>
          <cell r="C2577" t="str">
            <v>ROMAINES</v>
          </cell>
        </row>
        <row r="2578">
          <cell r="A2578">
            <v>10120</v>
          </cell>
          <cell r="B2578" t="str">
            <v>ST ANDRE LES VERGERS</v>
          </cell>
        </row>
        <row r="2579">
          <cell r="A2579">
            <v>10440</v>
          </cell>
          <cell r="B2579" t="str">
            <v>LA RIVIERE DE CORPS</v>
          </cell>
        </row>
        <row r="2580">
          <cell r="A2580">
            <v>10140</v>
          </cell>
          <cell r="B2580" t="str">
            <v>PUITS ET NUISEMENT</v>
          </cell>
        </row>
        <row r="2581">
          <cell r="A2581">
            <v>10500</v>
          </cell>
          <cell r="B2581" t="str">
            <v>ROSNAY L HOPITAL</v>
          </cell>
        </row>
        <row r="2582">
          <cell r="A2582">
            <v>10120</v>
          </cell>
          <cell r="B2582" t="str">
            <v>ST GERMAIN</v>
          </cell>
        </row>
        <row r="2583">
          <cell r="A2583">
            <v>10150</v>
          </cell>
          <cell r="B2583" t="str">
            <v>STE MAURE</v>
          </cell>
          <cell r="C2583" t="str">
            <v>CULOISON</v>
          </cell>
        </row>
        <row r="2584">
          <cell r="A2584">
            <v>10330</v>
          </cell>
          <cell r="B2584" t="str">
            <v>ST LEGER SOUS MARGERIE</v>
          </cell>
        </row>
        <row r="2585">
          <cell r="A2585">
            <v>10410</v>
          </cell>
          <cell r="B2585" t="str">
            <v>ST PARRES AUX TERTRES</v>
          </cell>
        </row>
        <row r="2586">
          <cell r="A2586">
            <v>10700</v>
          </cell>
          <cell r="B2586" t="str">
            <v>ST NABORD SUR AUBE</v>
          </cell>
        </row>
        <row r="2587">
          <cell r="A2587">
            <v>10800</v>
          </cell>
          <cell r="B2587" t="str">
            <v>ST THIBAULT</v>
          </cell>
        </row>
        <row r="2588">
          <cell r="A2588">
            <v>10150</v>
          </cell>
          <cell r="B2588" t="str">
            <v>STE MAURE</v>
          </cell>
        </row>
        <row r="2589">
          <cell r="A2589">
            <v>10170</v>
          </cell>
          <cell r="B2589" t="str">
            <v>ST OULPH</v>
          </cell>
        </row>
        <row r="2590">
          <cell r="A2590">
            <v>10700</v>
          </cell>
          <cell r="B2590" t="str">
            <v>SALON</v>
          </cell>
        </row>
        <row r="2591">
          <cell r="A2591">
            <v>10700</v>
          </cell>
          <cell r="B2591" t="str">
            <v>TROUANS</v>
          </cell>
          <cell r="C2591" t="str">
            <v>TROUAN LE GRAND</v>
          </cell>
        </row>
        <row r="2592">
          <cell r="A2592">
            <v>10360</v>
          </cell>
          <cell r="B2592" t="str">
            <v>VERPILLIERES SUR OURCE</v>
          </cell>
        </row>
        <row r="2593">
          <cell r="A2593">
            <v>10370</v>
          </cell>
          <cell r="B2593" t="str">
            <v>VILLENAUXE LA GRANDE</v>
          </cell>
        </row>
        <row r="2594">
          <cell r="A2594">
            <v>10310</v>
          </cell>
          <cell r="B2594" t="str">
            <v>VILLE SOUS LA FERTE</v>
          </cell>
        </row>
        <row r="2595">
          <cell r="A2595">
            <v>10400</v>
          </cell>
          <cell r="B2595" t="str">
            <v>SOLIGNY LES ETANGS</v>
          </cell>
        </row>
        <row r="2596">
          <cell r="A2596">
            <v>10500</v>
          </cell>
          <cell r="B2596" t="str">
            <v>LA VILLE AUX BOIS</v>
          </cell>
        </row>
        <row r="2597">
          <cell r="A2597">
            <v>10380</v>
          </cell>
          <cell r="B2597" t="str">
            <v>VIAPRES LE PETIT</v>
          </cell>
        </row>
        <row r="2598">
          <cell r="A2598">
            <v>10320</v>
          </cell>
          <cell r="B2598" t="str">
            <v>SOULIGNY</v>
          </cell>
        </row>
        <row r="2599">
          <cell r="A2599">
            <v>10330</v>
          </cell>
          <cell r="B2599" t="str">
            <v>VILLERET</v>
          </cell>
        </row>
        <row r="2600">
          <cell r="A2600">
            <v>10200</v>
          </cell>
          <cell r="B2600" t="str">
            <v>THORS</v>
          </cell>
        </row>
        <row r="2601">
          <cell r="A2601">
            <v>10210</v>
          </cell>
          <cell r="B2601" t="str">
            <v>VILLIERS SOUS PRASLIN</v>
          </cell>
        </row>
        <row r="2602">
          <cell r="A2602">
            <v>49310</v>
          </cell>
          <cell r="B2602" t="str">
            <v>CHEMILLE EN ANJOU</v>
          </cell>
          <cell r="C2602" t="str">
            <v>LA SALLE DE VIHIERS</v>
          </cell>
        </row>
        <row r="2603">
          <cell r="A2603">
            <v>49750</v>
          </cell>
          <cell r="B2603" t="str">
            <v>CHEMILLE EN ANJOU</v>
          </cell>
          <cell r="C2603" t="str">
            <v>CHANZEAUX</v>
          </cell>
        </row>
        <row r="2604">
          <cell r="A2604">
            <v>49560</v>
          </cell>
          <cell r="B2604" t="str">
            <v>CLERE SUR LAYON</v>
          </cell>
        </row>
        <row r="2605">
          <cell r="A2605">
            <v>49520</v>
          </cell>
          <cell r="B2605" t="str">
            <v>COMBREE</v>
          </cell>
          <cell r="C2605" t="str">
            <v>BEL AIR</v>
          </cell>
        </row>
        <row r="2606">
          <cell r="A2606">
            <v>49390</v>
          </cell>
          <cell r="B2606" t="str">
            <v>COURLEON</v>
          </cell>
        </row>
        <row r="2607">
          <cell r="A2607">
            <v>49640</v>
          </cell>
          <cell r="B2607" t="str">
            <v>DAUMERAY</v>
          </cell>
        </row>
        <row r="2608">
          <cell r="A2608">
            <v>49700</v>
          </cell>
          <cell r="B2608" t="str">
            <v>DENEZE SOUS DOUE</v>
          </cell>
        </row>
        <row r="2609">
          <cell r="A2609">
            <v>49400</v>
          </cell>
          <cell r="B2609" t="str">
            <v>DISTRE</v>
          </cell>
        </row>
        <row r="2610">
          <cell r="A2610">
            <v>49500</v>
          </cell>
          <cell r="B2610" t="str">
            <v>L HOTELLERIE DE FLEE</v>
          </cell>
        </row>
        <row r="2611">
          <cell r="A2611">
            <v>49140</v>
          </cell>
          <cell r="B2611" t="str">
            <v>JARZE VILLAGES</v>
          </cell>
        </row>
        <row r="2612">
          <cell r="A2612">
            <v>49140</v>
          </cell>
          <cell r="B2612" t="str">
            <v>JARZE VILLAGES</v>
          </cell>
          <cell r="C2612" t="str">
            <v>CHAUMONT D ANJOU</v>
          </cell>
        </row>
        <row r="2613">
          <cell r="A2613">
            <v>49140</v>
          </cell>
          <cell r="B2613" t="str">
            <v>JARZE VILLAGES</v>
          </cell>
          <cell r="C2613" t="str">
            <v>LUE EN BAUGEOIS</v>
          </cell>
        </row>
        <row r="2614">
          <cell r="A2614">
            <v>49220</v>
          </cell>
          <cell r="B2614" t="str">
            <v>LE LION D ANGERS</v>
          </cell>
          <cell r="C2614" t="str">
            <v>ANDIGNE</v>
          </cell>
        </row>
        <row r="2615">
          <cell r="A2615">
            <v>49440</v>
          </cell>
          <cell r="B2615" t="str">
            <v>LOIRE</v>
          </cell>
        </row>
        <row r="2616">
          <cell r="A2616">
            <v>49140</v>
          </cell>
          <cell r="B2616" t="str">
            <v>MAZE MILON</v>
          </cell>
          <cell r="C2616" t="str">
            <v>FONTAINE MILON</v>
          </cell>
        </row>
        <row r="2617">
          <cell r="A2617">
            <v>49630</v>
          </cell>
          <cell r="B2617" t="str">
            <v>MAZE MILON</v>
          </cell>
        </row>
        <row r="2618">
          <cell r="A2618">
            <v>49460</v>
          </cell>
          <cell r="B2618" t="str">
            <v>MONTREUIL JUIGNE</v>
          </cell>
          <cell r="C2618" t="str">
            <v>JUIGNE BENE</v>
          </cell>
        </row>
        <row r="2619">
          <cell r="A2619">
            <v>49260</v>
          </cell>
          <cell r="B2619" t="str">
            <v>MONTREUIL BELLAY</v>
          </cell>
          <cell r="C2619" t="str">
            <v>MERON</v>
          </cell>
        </row>
        <row r="2620">
          <cell r="A2620">
            <v>49220</v>
          </cell>
          <cell r="B2620" t="str">
            <v>MONTREUIL SUR MAINE</v>
          </cell>
        </row>
        <row r="2621">
          <cell r="A2621">
            <v>49110</v>
          </cell>
          <cell r="B2621" t="str">
            <v>MONTREVAULT SUR EVRE</v>
          </cell>
          <cell r="C2621" t="str">
            <v>LA SALLE ET CHAPELLE AUBRY</v>
          </cell>
        </row>
        <row r="2622">
          <cell r="A2622">
            <v>49600</v>
          </cell>
          <cell r="B2622" t="str">
            <v>MONTREVAULT SUR EVRE</v>
          </cell>
          <cell r="C2622" t="str">
            <v>LA CHAUSSAIRE</v>
          </cell>
        </row>
        <row r="2623">
          <cell r="A2623">
            <v>49600</v>
          </cell>
          <cell r="B2623" t="str">
            <v>MONTREVAULT SUR EVRE</v>
          </cell>
          <cell r="C2623" t="str">
            <v>LE PUISET DORE</v>
          </cell>
        </row>
        <row r="2624">
          <cell r="A2624">
            <v>49730</v>
          </cell>
          <cell r="B2624" t="str">
            <v>MONTSOREAU</v>
          </cell>
        </row>
        <row r="2625">
          <cell r="A2625">
            <v>49610</v>
          </cell>
          <cell r="B2625" t="str">
            <v>MOZE SUR LOUET</v>
          </cell>
        </row>
        <row r="2626">
          <cell r="A2626">
            <v>49520</v>
          </cell>
          <cell r="B2626" t="str">
            <v>NOELLET</v>
          </cell>
        </row>
        <row r="2627">
          <cell r="A2627">
            <v>49340</v>
          </cell>
          <cell r="B2627" t="str">
            <v>NUAILLE</v>
          </cell>
        </row>
        <row r="2628">
          <cell r="A2628">
            <v>49560</v>
          </cell>
          <cell r="B2628" t="str">
            <v>PASSAVANT SUR LAYON</v>
          </cell>
        </row>
        <row r="2629">
          <cell r="A2629">
            <v>49360</v>
          </cell>
          <cell r="B2629" t="str">
            <v>LA PLAINE</v>
          </cell>
        </row>
        <row r="2630">
          <cell r="A2630">
            <v>49290</v>
          </cell>
          <cell r="B2630" t="str">
            <v>MAUGES SUR LOIRE</v>
          </cell>
          <cell r="C2630" t="str">
            <v>ST LAURENT DE LA PLAINE</v>
          </cell>
        </row>
        <row r="2631">
          <cell r="A2631">
            <v>49410</v>
          </cell>
          <cell r="B2631" t="str">
            <v>MAUGES SUR LOIRE</v>
          </cell>
          <cell r="C2631" t="str">
            <v>ST FLORENT LE VIEIL</v>
          </cell>
        </row>
        <row r="2632">
          <cell r="A2632">
            <v>49130</v>
          </cell>
          <cell r="B2632" t="str">
            <v>LES PONTS DE CE</v>
          </cell>
          <cell r="C2632" t="str">
            <v>SORGES</v>
          </cell>
        </row>
        <row r="2633">
          <cell r="A2633">
            <v>49420</v>
          </cell>
          <cell r="B2633" t="str">
            <v>POUANCE</v>
          </cell>
        </row>
        <row r="2634">
          <cell r="A2634">
            <v>49740</v>
          </cell>
          <cell r="B2634" t="str">
            <v>LA ROMAGNE</v>
          </cell>
        </row>
        <row r="2635">
          <cell r="A2635">
            <v>49170</v>
          </cell>
          <cell r="B2635" t="str">
            <v>ST AUGUSTIN DES BOIS</v>
          </cell>
        </row>
        <row r="2636">
          <cell r="A2636">
            <v>49370</v>
          </cell>
          <cell r="B2636" t="str">
            <v>ST CLEMENT DE LA PLACE</v>
          </cell>
        </row>
        <row r="2637">
          <cell r="A2637">
            <v>49350</v>
          </cell>
          <cell r="B2637" t="str">
            <v>ST CLEMENT DES LEVEES</v>
          </cell>
        </row>
        <row r="2638">
          <cell r="A2638">
            <v>49170</v>
          </cell>
          <cell r="B2638" t="str">
            <v>ST GERMAIN DES PRES</v>
          </cell>
        </row>
        <row r="2639">
          <cell r="A2639">
            <v>49130</v>
          </cell>
          <cell r="B2639" t="str">
            <v>ST JEAN DE LA CROIX</v>
          </cell>
        </row>
        <row r="2640">
          <cell r="A2640">
            <v>49320</v>
          </cell>
          <cell r="B2640" t="str">
            <v>ST JEAN DES MAUVRETS</v>
          </cell>
        </row>
        <row r="2641">
          <cell r="A2641">
            <v>49230</v>
          </cell>
          <cell r="B2641" t="str">
            <v>SEVREMOINE</v>
          </cell>
          <cell r="C2641" t="str">
            <v>MONTIGNE SUR MOINE</v>
          </cell>
        </row>
        <row r="2642">
          <cell r="A2642">
            <v>49230</v>
          </cell>
          <cell r="B2642" t="str">
            <v>SEVREMOINE</v>
          </cell>
          <cell r="C2642" t="str">
            <v>ST CRESPIN SUR MOINE</v>
          </cell>
        </row>
        <row r="2643">
          <cell r="A2643">
            <v>49230</v>
          </cell>
          <cell r="B2643" t="str">
            <v>SEVREMOINE</v>
          </cell>
          <cell r="C2643" t="str">
            <v>TILLIERES</v>
          </cell>
        </row>
        <row r="2644">
          <cell r="A2644">
            <v>49800</v>
          </cell>
          <cell r="B2644" t="str">
            <v>LOIRE AUTHION</v>
          </cell>
          <cell r="C2644" t="str">
            <v>ANDARD</v>
          </cell>
        </row>
        <row r="2645">
          <cell r="A2645">
            <v>49400</v>
          </cell>
          <cell r="B2645" t="str">
            <v>SAUMUR</v>
          </cell>
          <cell r="C2645" t="str">
            <v>DAMPIERRE SUR LOIRE</v>
          </cell>
        </row>
        <row r="2646">
          <cell r="A2646">
            <v>49400</v>
          </cell>
          <cell r="B2646" t="str">
            <v>SAUMUR</v>
          </cell>
          <cell r="C2646" t="str">
            <v>ST LAMBERT DES LEVEES</v>
          </cell>
        </row>
        <row r="2647">
          <cell r="A2647">
            <v>49140</v>
          </cell>
          <cell r="B2647" t="str">
            <v>SEICHES SUR LE LOIR</v>
          </cell>
          <cell r="C2647" t="str">
            <v>MATHEFLON</v>
          </cell>
        </row>
        <row r="2648">
          <cell r="A2648">
            <v>49380</v>
          </cell>
          <cell r="B2648" t="str">
            <v>BELLEVIGNE EN LAYON</v>
          </cell>
          <cell r="C2648" t="str">
            <v>FAYE D ANJOU</v>
          </cell>
        </row>
        <row r="2649">
          <cell r="A2649">
            <v>49360</v>
          </cell>
          <cell r="B2649" t="str">
            <v>TOUTLEMONDE</v>
          </cell>
        </row>
        <row r="2650">
          <cell r="A2650">
            <v>49220</v>
          </cell>
          <cell r="B2650" t="str">
            <v>ERDRE EN ANJOU</v>
          </cell>
          <cell r="C2650" t="str">
            <v>VERN D ANJOU</v>
          </cell>
        </row>
        <row r="2651">
          <cell r="A2651">
            <v>49310</v>
          </cell>
          <cell r="B2651" t="str">
            <v>LYS HAUT LAYON</v>
          </cell>
          <cell r="C2651" t="str">
            <v>TANCOIGNE</v>
          </cell>
        </row>
        <row r="2652">
          <cell r="A2652">
            <v>49540</v>
          </cell>
          <cell r="B2652" t="str">
            <v>LYS HAUT LAYON</v>
          </cell>
          <cell r="C2652" t="str">
            <v>LA FOSSE DE TIGNE</v>
          </cell>
        </row>
        <row r="2653">
          <cell r="A2653">
            <v>49540</v>
          </cell>
          <cell r="B2653" t="str">
            <v>LYS HAUT LAYON</v>
          </cell>
          <cell r="C2653" t="str">
            <v>TIGNE</v>
          </cell>
        </row>
        <row r="2654">
          <cell r="A2654">
            <v>49400</v>
          </cell>
          <cell r="B2654" t="str">
            <v>VILLEBERNIER</v>
          </cell>
        </row>
        <row r="2655">
          <cell r="A2655">
            <v>49140</v>
          </cell>
          <cell r="B2655" t="str">
            <v>VILLEVEQUE</v>
          </cell>
        </row>
        <row r="2656">
          <cell r="A2656">
            <v>49360</v>
          </cell>
          <cell r="B2656" t="str">
            <v>YZERNAY</v>
          </cell>
        </row>
        <row r="2657">
          <cell r="A2657">
            <v>50180</v>
          </cell>
          <cell r="B2657" t="str">
            <v>AGNEAUX</v>
          </cell>
        </row>
        <row r="2658">
          <cell r="A2658">
            <v>50620</v>
          </cell>
          <cell r="B2658" t="str">
            <v>AMIGNY</v>
          </cell>
        </row>
        <row r="2659">
          <cell r="A2659">
            <v>50200</v>
          </cell>
          <cell r="B2659" t="str">
            <v>ANCTEVILLE</v>
          </cell>
        </row>
        <row r="2660">
          <cell r="A2660">
            <v>50400</v>
          </cell>
          <cell r="B2660" t="str">
            <v>ANCTOVILLE SUR BOSCQ</v>
          </cell>
        </row>
        <row r="2661">
          <cell r="A2661">
            <v>50170</v>
          </cell>
          <cell r="B2661" t="str">
            <v>AUCEY LA PLAINE</v>
          </cell>
        </row>
        <row r="2662">
          <cell r="A2662">
            <v>50480</v>
          </cell>
          <cell r="B2662" t="str">
            <v>AUDOUVILLE LA HUBERT</v>
          </cell>
        </row>
        <row r="2663">
          <cell r="A2663">
            <v>50500</v>
          </cell>
          <cell r="B2663" t="str">
            <v>AUXAIS</v>
          </cell>
        </row>
        <row r="2664">
          <cell r="A2664">
            <v>50310</v>
          </cell>
          <cell r="B2664" t="str">
            <v>AZEVILLE</v>
          </cell>
        </row>
        <row r="2665">
          <cell r="A2665">
            <v>50720</v>
          </cell>
          <cell r="B2665" t="str">
            <v>BARENTON</v>
          </cell>
        </row>
        <row r="2666">
          <cell r="A2666">
            <v>50270</v>
          </cell>
          <cell r="B2666" t="str">
            <v>BAUBIGNY</v>
          </cell>
        </row>
        <row r="2667">
          <cell r="A2667">
            <v>50170</v>
          </cell>
          <cell r="B2667" t="str">
            <v>BEAUVOIR</v>
          </cell>
        </row>
        <row r="2668">
          <cell r="A2668">
            <v>50800</v>
          </cell>
          <cell r="B2668" t="str">
            <v>BESLON</v>
          </cell>
        </row>
        <row r="2669">
          <cell r="A2669">
            <v>50360</v>
          </cell>
          <cell r="B2669" t="str">
            <v>BEUZEVILLE LA BASTILLE</v>
          </cell>
        </row>
        <row r="2670">
          <cell r="A2670">
            <v>50480</v>
          </cell>
          <cell r="B2670" t="str">
            <v>BLOSVILLE</v>
          </cell>
        </row>
        <row r="2671">
          <cell r="A2671">
            <v>50440</v>
          </cell>
          <cell r="B2671" t="str">
            <v>BRANVILLE HAGUE</v>
          </cell>
        </row>
        <row r="2672">
          <cell r="A2672">
            <v>50290</v>
          </cell>
          <cell r="B2672" t="str">
            <v>BREHAL</v>
          </cell>
          <cell r="C2672" t="str">
            <v>ST MARTIN DE BREHAL</v>
          </cell>
        </row>
        <row r="2673">
          <cell r="A2673">
            <v>50260</v>
          </cell>
          <cell r="B2673" t="str">
            <v>BRICQUEBEC EN COTENTIN</v>
          </cell>
        </row>
        <row r="2674">
          <cell r="A2674">
            <v>50260</v>
          </cell>
          <cell r="B2674" t="str">
            <v>BRICQUEBEC EN COTENTIN</v>
          </cell>
          <cell r="C2674" t="str">
            <v>LE VALDECIE</v>
          </cell>
        </row>
        <row r="2675">
          <cell r="A2675">
            <v>50260</v>
          </cell>
          <cell r="B2675" t="str">
            <v>BRICQUEBEC EN COTENTIN</v>
          </cell>
          <cell r="C2675" t="str">
            <v>LE VRETOT</v>
          </cell>
        </row>
        <row r="2676">
          <cell r="A2676">
            <v>50200</v>
          </cell>
          <cell r="B2676" t="str">
            <v>BRICQUEVILLE LA BLOUETTE</v>
          </cell>
        </row>
        <row r="2677">
          <cell r="A2677">
            <v>50330</v>
          </cell>
          <cell r="B2677" t="str">
            <v>BRILLEVAST</v>
          </cell>
        </row>
        <row r="2678">
          <cell r="A2678">
            <v>50570</v>
          </cell>
          <cell r="B2678" t="str">
            <v>CAMETOURS</v>
          </cell>
        </row>
        <row r="2679">
          <cell r="A2679">
            <v>50500</v>
          </cell>
          <cell r="B2679" t="str">
            <v>CARENTAN LES MARAIS</v>
          </cell>
          <cell r="C2679" t="str">
            <v>ST COME DU MONT</v>
          </cell>
        </row>
        <row r="2680">
          <cell r="A2680">
            <v>50510</v>
          </cell>
          <cell r="B2680" t="str">
            <v>CHANTELOUP</v>
          </cell>
        </row>
        <row r="2681">
          <cell r="A2681">
            <v>50370</v>
          </cell>
          <cell r="B2681" t="str">
            <v>LA CHAPELLE UREE</v>
          </cell>
        </row>
        <row r="2682">
          <cell r="A2682">
            <v>50520</v>
          </cell>
          <cell r="B2682" t="str">
            <v>CHASSEGUEY</v>
          </cell>
        </row>
        <row r="2683">
          <cell r="A2683">
            <v>50130</v>
          </cell>
          <cell r="B2683" t="str">
            <v>CHERBOURG EN COTENTIN</v>
          </cell>
        </row>
        <row r="2684">
          <cell r="A2684">
            <v>50700</v>
          </cell>
          <cell r="B2684" t="str">
            <v>COLOMBY</v>
          </cell>
        </row>
        <row r="2685">
          <cell r="A2685">
            <v>50420</v>
          </cell>
          <cell r="B2685" t="str">
            <v>CONDE SUR VIRE</v>
          </cell>
          <cell r="C2685" t="str">
            <v>LE MESNIL RAOULT</v>
          </cell>
        </row>
        <row r="2686">
          <cell r="A2686">
            <v>50330</v>
          </cell>
          <cell r="B2686" t="str">
            <v>VICQ SUR MER</v>
          </cell>
          <cell r="C2686" t="str">
            <v>ANGOVILLE EN SAIRE</v>
          </cell>
        </row>
        <row r="2687">
          <cell r="A2687">
            <v>50330</v>
          </cell>
          <cell r="B2687" t="str">
            <v>VICQ SUR MER</v>
          </cell>
          <cell r="C2687" t="str">
            <v>NEVILLE SUR MER</v>
          </cell>
        </row>
        <row r="2688">
          <cell r="A2688">
            <v>50330</v>
          </cell>
          <cell r="B2688" t="str">
            <v>VICQ SUR MER</v>
          </cell>
          <cell r="C2688" t="str">
            <v>RETHOVILLE</v>
          </cell>
        </row>
        <row r="2689">
          <cell r="A2689">
            <v>50240</v>
          </cell>
          <cell r="B2689" t="str">
            <v>LA CROIX AVRANCHIN</v>
          </cell>
        </row>
        <row r="2690">
          <cell r="A2690">
            <v>50360</v>
          </cell>
          <cell r="B2690" t="str">
            <v>CROSVILLE SUR DOUVE</v>
          </cell>
        </row>
        <row r="2691">
          <cell r="A2691">
            <v>50620</v>
          </cell>
          <cell r="B2691" t="str">
            <v>LE DEZERT</v>
          </cell>
        </row>
        <row r="2692">
          <cell r="A2692">
            <v>50350</v>
          </cell>
          <cell r="B2692" t="str">
            <v>DONVILLE LES BAINS</v>
          </cell>
        </row>
        <row r="2693">
          <cell r="A2693">
            <v>50250</v>
          </cell>
          <cell r="B2693" t="str">
            <v>DOVILLE</v>
          </cell>
        </row>
        <row r="2694">
          <cell r="A2694">
            <v>50440</v>
          </cell>
          <cell r="B2694" t="str">
            <v>ECULLEVILLE</v>
          </cell>
        </row>
        <row r="2695">
          <cell r="A2695">
            <v>50190</v>
          </cell>
          <cell r="B2695" t="str">
            <v>FEUGERES</v>
          </cell>
        </row>
        <row r="2696">
          <cell r="A2696">
            <v>50190</v>
          </cell>
          <cell r="B2696" t="str">
            <v>LA FEUILLIE</v>
          </cell>
        </row>
        <row r="2697">
          <cell r="A2697">
            <v>50320</v>
          </cell>
          <cell r="B2697" t="str">
            <v>FOLLIGNY</v>
          </cell>
        </row>
        <row r="2698">
          <cell r="A2698">
            <v>50310</v>
          </cell>
          <cell r="B2698" t="str">
            <v>FRESVILLE</v>
          </cell>
        </row>
        <row r="2699">
          <cell r="A2699">
            <v>50450</v>
          </cell>
          <cell r="B2699" t="str">
            <v>GAVRAY</v>
          </cell>
          <cell r="C2699" t="str">
            <v>LE MESNIL HUE</v>
          </cell>
        </row>
        <row r="2700">
          <cell r="A2700">
            <v>50330</v>
          </cell>
          <cell r="B2700" t="str">
            <v>GONNEVILLE LE THEIL</v>
          </cell>
          <cell r="C2700" t="str">
            <v>LE THEIL</v>
          </cell>
        </row>
        <row r="2701">
          <cell r="A2701">
            <v>50560</v>
          </cell>
          <cell r="B2701" t="str">
            <v>GOUVILLE SUR MER</v>
          </cell>
        </row>
        <row r="2702">
          <cell r="A2702">
            <v>7530</v>
          </cell>
          <cell r="B2702" t="str">
            <v>GENESTELLE</v>
          </cell>
        </row>
        <row r="2703">
          <cell r="A2703">
            <v>7140</v>
          </cell>
          <cell r="B2703" t="str">
            <v>CHAMBONAS</v>
          </cell>
        </row>
        <row r="2704">
          <cell r="A2704">
            <v>7340</v>
          </cell>
          <cell r="B2704" t="str">
            <v>BROSSAINC</v>
          </cell>
        </row>
        <row r="2705">
          <cell r="A2705">
            <v>7320</v>
          </cell>
          <cell r="B2705" t="str">
            <v>DEVESSET</v>
          </cell>
        </row>
        <row r="2706">
          <cell r="A2706">
            <v>7000</v>
          </cell>
          <cell r="B2706" t="str">
            <v>GOURDON</v>
          </cell>
        </row>
        <row r="2707">
          <cell r="A2707">
            <v>7450</v>
          </cell>
          <cell r="B2707" t="str">
            <v>BURZET</v>
          </cell>
        </row>
        <row r="2708">
          <cell r="A2708">
            <v>7320</v>
          </cell>
          <cell r="B2708" t="str">
            <v>INTRES</v>
          </cell>
        </row>
        <row r="2709">
          <cell r="A2709">
            <v>7000</v>
          </cell>
          <cell r="B2709" t="str">
            <v>COUX</v>
          </cell>
        </row>
        <row r="2710">
          <cell r="A2710">
            <v>8160</v>
          </cell>
          <cell r="B2710" t="str">
            <v>ETREPIGNY</v>
          </cell>
        </row>
        <row r="2711">
          <cell r="A2711">
            <v>8300</v>
          </cell>
          <cell r="B2711" t="str">
            <v>L ECAILLE</v>
          </cell>
        </row>
        <row r="2712">
          <cell r="A2712">
            <v>8150</v>
          </cell>
          <cell r="B2712" t="str">
            <v>L ECHELLE</v>
          </cell>
        </row>
        <row r="2713">
          <cell r="A2713">
            <v>8260</v>
          </cell>
          <cell r="B2713" t="str">
            <v>ESTREBAY</v>
          </cell>
        </row>
        <row r="2714">
          <cell r="A2714">
            <v>8250</v>
          </cell>
          <cell r="B2714" t="str">
            <v>EXERMONT</v>
          </cell>
        </row>
        <row r="2715">
          <cell r="A2715">
            <v>8260</v>
          </cell>
          <cell r="B2715" t="str">
            <v>ETALLE</v>
          </cell>
        </row>
        <row r="2716">
          <cell r="A2716">
            <v>8140</v>
          </cell>
          <cell r="B2716" t="str">
            <v>DOUZY</v>
          </cell>
        </row>
        <row r="2717">
          <cell r="A2717">
            <v>8300</v>
          </cell>
          <cell r="B2717" t="str">
            <v>ECLY</v>
          </cell>
        </row>
        <row r="2718">
          <cell r="A2718">
            <v>8220</v>
          </cell>
          <cell r="B2718" t="str">
            <v>FRAILLICOURT</v>
          </cell>
        </row>
        <row r="2719">
          <cell r="A2719">
            <v>8600</v>
          </cell>
          <cell r="B2719" t="str">
            <v>FROMELENNES</v>
          </cell>
        </row>
        <row r="2720">
          <cell r="A2720">
            <v>8430</v>
          </cell>
          <cell r="B2720" t="str">
            <v>HAGNICOURT</v>
          </cell>
        </row>
        <row r="2721">
          <cell r="A2721">
            <v>8250</v>
          </cell>
          <cell r="B2721" t="str">
            <v>GRANDHAM</v>
          </cell>
        </row>
        <row r="2722">
          <cell r="A2722">
            <v>8430</v>
          </cell>
          <cell r="B2722" t="str">
            <v>GRUYERES</v>
          </cell>
        </row>
        <row r="2723">
          <cell r="A2723">
            <v>8290</v>
          </cell>
          <cell r="B2723" t="str">
            <v>LE FRETY</v>
          </cell>
        </row>
        <row r="2724">
          <cell r="A2724">
            <v>8170</v>
          </cell>
          <cell r="B2724" t="str">
            <v>HARGNIES</v>
          </cell>
        </row>
        <row r="2725">
          <cell r="A2725">
            <v>8150</v>
          </cell>
          <cell r="B2725" t="str">
            <v>HARCY</v>
          </cell>
        </row>
        <row r="2726">
          <cell r="A2726">
            <v>8380</v>
          </cell>
          <cell r="B2726" t="str">
            <v>NEUVILLE LEZ BEAULIEU</v>
          </cell>
          <cell r="C2726" t="str">
            <v>BEAULIEU</v>
          </cell>
        </row>
        <row r="2727">
          <cell r="A2727">
            <v>8700</v>
          </cell>
          <cell r="B2727" t="str">
            <v>NOUZONVILLE</v>
          </cell>
          <cell r="C2727" t="str">
            <v>MEILLIER FONTAINE</v>
          </cell>
        </row>
        <row r="2728">
          <cell r="A2728">
            <v>8310</v>
          </cell>
          <cell r="B2728" t="str">
            <v>NEUVILLE EN TOURNE A FUY</v>
          </cell>
        </row>
        <row r="2729">
          <cell r="A2729">
            <v>8380</v>
          </cell>
          <cell r="B2729" t="str">
            <v>LA NEUVILLE AUX JOUTES</v>
          </cell>
        </row>
        <row r="2730">
          <cell r="A2730">
            <v>8150</v>
          </cell>
          <cell r="B2730" t="str">
            <v>MURTIN ET BOGNY</v>
          </cell>
        </row>
        <row r="2731">
          <cell r="A2731">
            <v>8270</v>
          </cell>
          <cell r="B2731" t="str">
            <v>NOVION PORCIEN</v>
          </cell>
        </row>
        <row r="2732">
          <cell r="A2732">
            <v>8130</v>
          </cell>
          <cell r="B2732" t="str">
            <v>NEUVILLE DAY</v>
          </cell>
        </row>
        <row r="2733">
          <cell r="A2733">
            <v>8250</v>
          </cell>
          <cell r="B2733" t="str">
            <v>OLIZY PRIMAT</v>
          </cell>
        </row>
        <row r="2734">
          <cell r="A2734">
            <v>8460</v>
          </cell>
          <cell r="B2734" t="str">
            <v>NEUFMAISON</v>
          </cell>
        </row>
        <row r="2735">
          <cell r="A2735">
            <v>8430</v>
          </cell>
          <cell r="B2735" t="str">
            <v>NEUVIZY</v>
          </cell>
        </row>
        <row r="2736">
          <cell r="A2736">
            <v>8210</v>
          </cell>
          <cell r="B2736" t="str">
            <v>VILLERS DEVANT MOUZON</v>
          </cell>
        </row>
        <row r="2737">
          <cell r="A2737">
            <v>8430</v>
          </cell>
          <cell r="B2737" t="str">
            <v>VILLERS LE TILLEUL</v>
          </cell>
        </row>
        <row r="2738">
          <cell r="A2738">
            <v>8190</v>
          </cell>
          <cell r="B2738" t="str">
            <v>VIEUX LES ASFELD</v>
          </cell>
        </row>
        <row r="2739">
          <cell r="A2739">
            <v>8220</v>
          </cell>
          <cell r="B2739" t="str">
            <v>VAUX LES RUBIGNY</v>
          </cell>
        </row>
        <row r="2740">
          <cell r="A2740">
            <v>8210</v>
          </cell>
          <cell r="B2740" t="str">
            <v>VAUX LES MOUZON</v>
          </cell>
        </row>
        <row r="2741">
          <cell r="A2741">
            <v>8460</v>
          </cell>
          <cell r="B2741" t="str">
            <v>THIN LE MOUTIER</v>
          </cell>
        </row>
        <row r="2742">
          <cell r="A2742">
            <v>8350</v>
          </cell>
          <cell r="B2742" t="str">
            <v>VRIGNE MEUSE</v>
          </cell>
        </row>
        <row r="2743">
          <cell r="A2743">
            <v>8130</v>
          </cell>
          <cell r="B2743" t="str">
            <v>TOURTERON</v>
          </cell>
        </row>
        <row r="2744">
          <cell r="A2744">
            <v>8400</v>
          </cell>
          <cell r="B2744" t="str">
            <v>VOUZIERS</v>
          </cell>
        </row>
        <row r="2745">
          <cell r="A2745">
            <v>8370</v>
          </cell>
          <cell r="B2745" t="str">
            <v>VILLY</v>
          </cell>
        </row>
        <row r="2746">
          <cell r="A2746">
            <v>8110</v>
          </cell>
          <cell r="B2746" t="str">
            <v>MATTON ET CLEMENCY</v>
          </cell>
        </row>
        <row r="2747">
          <cell r="A2747">
            <v>8430</v>
          </cell>
          <cell r="B2747" t="str">
            <v>MONTIGNY SUR VENCE</v>
          </cell>
        </row>
        <row r="2748">
          <cell r="A2748">
            <v>8090</v>
          </cell>
          <cell r="B2748" t="str">
            <v>MONTCY NOTRE DAME</v>
          </cell>
        </row>
        <row r="2749">
          <cell r="A2749">
            <v>8260</v>
          </cell>
          <cell r="B2749" t="str">
            <v>MAUBERT FONTAINE</v>
          </cell>
        </row>
        <row r="2750">
          <cell r="A2750">
            <v>8390</v>
          </cell>
          <cell r="B2750" t="str">
            <v>LE MONT DIEU</v>
          </cell>
        </row>
        <row r="2751">
          <cell r="A2751">
            <v>8220</v>
          </cell>
          <cell r="B2751" t="str">
            <v>MONTMEILLANT</v>
          </cell>
        </row>
        <row r="2752">
          <cell r="A2752">
            <v>8090</v>
          </cell>
          <cell r="B2752" t="str">
            <v>MONTCORNET</v>
          </cell>
        </row>
        <row r="2753">
          <cell r="A2753">
            <v>8390</v>
          </cell>
          <cell r="B2753" t="str">
            <v>MONTGON</v>
          </cell>
        </row>
        <row r="2754">
          <cell r="A2754">
            <v>8370</v>
          </cell>
          <cell r="B2754" t="str">
            <v>MOIRY</v>
          </cell>
        </row>
        <row r="2755">
          <cell r="A2755">
            <v>8250</v>
          </cell>
          <cell r="B2755" t="str">
            <v>MARCQ</v>
          </cell>
        </row>
        <row r="2756">
          <cell r="A2756">
            <v>8220</v>
          </cell>
          <cell r="B2756" t="str">
            <v>ROCQUIGNY</v>
          </cell>
          <cell r="C2756" t="str">
            <v>MAINBRESSON</v>
          </cell>
        </row>
        <row r="2757">
          <cell r="A2757">
            <v>8150</v>
          </cell>
          <cell r="B2757" t="str">
            <v>ROUVROY SUR AUDRY</v>
          </cell>
        </row>
        <row r="2758">
          <cell r="A2758">
            <v>8190</v>
          </cell>
          <cell r="B2758" t="str">
            <v>POILCOURT SYDNEY</v>
          </cell>
        </row>
        <row r="2759">
          <cell r="A2759">
            <v>8130</v>
          </cell>
          <cell r="B2759" t="str">
            <v>RILLY SUR AISNE</v>
          </cell>
        </row>
        <row r="2760">
          <cell r="A2760">
            <v>8220</v>
          </cell>
          <cell r="B2760" t="str">
            <v>RENNEVILLE</v>
          </cell>
        </row>
        <row r="2761">
          <cell r="A2761">
            <v>8220</v>
          </cell>
          <cell r="B2761" t="str">
            <v>ROCQUIGNY</v>
          </cell>
        </row>
        <row r="2762">
          <cell r="A2762">
            <v>8200</v>
          </cell>
          <cell r="B2762" t="str">
            <v>ST MENGES</v>
          </cell>
        </row>
        <row r="2763">
          <cell r="A2763">
            <v>8220</v>
          </cell>
          <cell r="B2763" t="str">
            <v>RUBIGNY</v>
          </cell>
        </row>
        <row r="2764">
          <cell r="A2764">
            <v>8190</v>
          </cell>
          <cell r="B2764" t="str">
            <v>ROIZY</v>
          </cell>
        </row>
        <row r="2765">
          <cell r="A2765">
            <v>8430</v>
          </cell>
          <cell r="B2765" t="str">
            <v>OMONT</v>
          </cell>
        </row>
        <row r="2766">
          <cell r="A2766">
            <v>8220</v>
          </cell>
          <cell r="B2766" t="str">
            <v>ST QUENTIN LE PETIT</v>
          </cell>
        </row>
        <row r="2767">
          <cell r="A2767">
            <v>8400</v>
          </cell>
          <cell r="B2767" t="str">
            <v>SAVIGNY SUR AISNE</v>
          </cell>
        </row>
        <row r="2768">
          <cell r="A2768">
            <v>8300</v>
          </cell>
          <cell r="B2768" t="str">
            <v>SAULT LES RETHEL</v>
          </cell>
        </row>
        <row r="2769">
          <cell r="A2769">
            <v>8190</v>
          </cell>
          <cell r="B2769" t="str">
            <v>SAULT ST REMY</v>
          </cell>
        </row>
        <row r="2770">
          <cell r="A2770">
            <v>8250</v>
          </cell>
          <cell r="B2770" t="str">
            <v>SOMMERANCE</v>
          </cell>
        </row>
        <row r="2771">
          <cell r="A2771">
            <v>8240</v>
          </cell>
          <cell r="B2771" t="str">
            <v>SOMMAUTHE</v>
          </cell>
        </row>
        <row r="2772">
          <cell r="A2772">
            <v>8250</v>
          </cell>
          <cell r="B2772" t="str">
            <v>SECHAULT</v>
          </cell>
        </row>
        <row r="2773">
          <cell r="A2773">
            <v>8300</v>
          </cell>
          <cell r="B2773" t="str">
            <v>TAGNON</v>
          </cell>
        </row>
        <row r="2774">
          <cell r="A2774">
            <v>8300</v>
          </cell>
          <cell r="B2774" t="str">
            <v>SEUIL</v>
          </cell>
        </row>
        <row r="2775">
          <cell r="A2775">
            <v>8200</v>
          </cell>
          <cell r="B2775" t="str">
            <v>SEDAN</v>
          </cell>
        </row>
        <row r="2776">
          <cell r="A2776">
            <v>9300</v>
          </cell>
          <cell r="B2776" t="str">
            <v>CARLA DE ROQUEFORT</v>
          </cell>
        </row>
        <row r="2777">
          <cell r="A2777">
            <v>9200</v>
          </cell>
          <cell r="B2777" t="str">
            <v>ENCOURTIECH</v>
          </cell>
        </row>
        <row r="2778">
          <cell r="A2778">
            <v>9800</v>
          </cell>
          <cell r="B2778" t="str">
            <v>ENGOMER</v>
          </cell>
        </row>
        <row r="2779">
          <cell r="A2779">
            <v>9350</v>
          </cell>
          <cell r="B2779" t="str">
            <v>FORNEX</v>
          </cell>
        </row>
        <row r="2780">
          <cell r="A2780">
            <v>9000</v>
          </cell>
          <cell r="B2780" t="str">
            <v>FOIX</v>
          </cell>
        </row>
        <row r="2781">
          <cell r="A2781">
            <v>9800</v>
          </cell>
          <cell r="B2781" t="str">
            <v>BALAGUERES</v>
          </cell>
          <cell r="C2781" t="str">
            <v>BALAGUE</v>
          </cell>
        </row>
        <row r="2782">
          <cell r="A2782">
            <v>9400</v>
          </cell>
          <cell r="B2782" t="str">
            <v>BEDEILHAC ET AYNAT</v>
          </cell>
        </row>
        <row r="2783">
          <cell r="A2783">
            <v>8110</v>
          </cell>
          <cell r="B2783" t="str">
            <v>WILLIERS</v>
          </cell>
        </row>
        <row r="2784">
          <cell r="A2784">
            <v>9800</v>
          </cell>
          <cell r="B2784" t="str">
            <v>BALACET</v>
          </cell>
        </row>
        <row r="2785">
          <cell r="A2785">
            <v>8270</v>
          </cell>
          <cell r="B2785" t="str">
            <v>WAGNON</v>
          </cell>
        </row>
        <row r="2786">
          <cell r="A2786">
            <v>9230</v>
          </cell>
          <cell r="B2786" t="str">
            <v>BAGERT</v>
          </cell>
        </row>
        <row r="2787">
          <cell r="A2787">
            <v>9120</v>
          </cell>
          <cell r="B2787" t="str">
            <v>ARTIX</v>
          </cell>
        </row>
        <row r="2788">
          <cell r="A2788">
            <v>8000</v>
          </cell>
          <cell r="B2788" t="str">
            <v>WARCQ</v>
          </cell>
        </row>
        <row r="2789">
          <cell r="A2789">
            <v>9220</v>
          </cell>
          <cell r="B2789" t="str">
            <v>AUZAT</v>
          </cell>
        </row>
        <row r="2790">
          <cell r="A2790">
            <v>8210</v>
          </cell>
          <cell r="B2790" t="str">
            <v>YONCQ</v>
          </cell>
        </row>
        <row r="2791">
          <cell r="A2791">
            <v>8310</v>
          </cell>
          <cell r="B2791" t="str">
            <v>LEFFINCOURT</v>
          </cell>
        </row>
        <row r="2792">
          <cell r="A2792">
            <v>8190</v>
          </cell>
          <cell r="B2792" t="str">
            <v>HOUDILCOURT</v>
          </cell>
        </row>
        <row r="2793">
          <cell r="A2793">
            <v>8300</v>
          </cell>
          <cell r="B2793" t="str">
            <v>HAUTEVILLE</v>
          </cell>
        </row>
        <row r="2794">
          <cell r="A2794">
            <v>8150</v>
          </cell>
          <cell r="B2794" t="str">
            <v>LOGNY BOGNY</v>
          </cell>
        </row>
        <row r="2795">
          <cell r="A2795">
            <v>8240</v>
          </cell>
          <cell r="B2795" t="str">
            <v>HARRICOURT</v>
          </cell>
        </row>
        <row r="2796">
          <cell r="A2796">
            <v>8130</v>
          </cell>
          <cell r="B2796" t="str">
            <v>JONVAL</v>
          </cell>
        </row>
        <row r="2797">
          <cell r="A2797">
            <v>8430</v>
          </cell>
          <cell r="B2797" t="str">
            <v>JANDUN</v>
          </cell>
        </row>
        <row r="2798">
          <cell r="A2798">
            <v>8170</v>
          </cell>
          <cell r="B2798" t="str">
            <v>HAYBES</v>
          </cell>
        </row>
        <row r="2799">
          <cell r="A2799">
            <v>8800</v>
          </cell>
          <cell r="B2799" t="str">
            <v>HAULME</v>
          </cell>
        </row>
        <row r="2800">
          <cell r="A2800">
            <v>8440</v>
          </cell>
          <cell r="B2800" t="str">
            <v>LUMES</v>
          </cell>
        </row>
        <row r="2801">
          <cell r="A2801">
            <v>9500</v>
          </cell>
          <cell r="B2801" t="str">
            <v>CAZALS DES BAYLES</v>
          </cell>
        </row>
        <row r="2802">
          <cell r="A2802">
            <v>49490</v>
          </cell>
          <cell r="B2802" t="str">
            <v>GENNETEIL</v>
          </cell>
        </row>
        <row r="2803">
          <cell r="A2803">
            <v>49220</v>
          </cell>
          <cell r="B2803" t="str">
            <v>GREZ NEUVILLE</v>
          </cell>
        </row>
        <row r="2804">
          <cell r="A2804">
            <v>49520</v>
          </cell>
          <cell r="B2804" t="str">
            <v>GRUGE L HOPITAL</v>
          </cell>
        </row>
        <row r="2805">
          <cell r="A2805">
            <v>49430</v>
          </cell>
          <cell r="B2805" t="str">
            <v>HUILLE</v>
          </cell>
        </row>
        <row r="2806">
          <cell r="A2806">
            <v>49370</v>
          </cell>
          <cell r="B2806" t="str">
            <v>LE LOUROUX BECONNAIS</v>
          </cell>
        </row>
        <row r="2807">
          <cell r="A2807">
            <v>49500</v>
          </cell>
          <cell r="B2807" t="str">
            <v>MARANS</v>
          </cell>
        </row>
        <row r="2808">
          <cell r="A2808">
            <v>49490</v>
          </cell>
          <cell r="B2808" t="str">
            <v>MEIGNE LE VICOMTE</v>
          </cell>
        </row>
        <row r="2809">
          <cell r="A2809">
            <v>49220</v>
          </cell>
          <cell r="B2809" t="str">
            <v>LONGUENEE EN ANJOU</v>
          </cell>
          <cell r="C2809" t="str">
            <v>PRUILLE</v>
          </cell>
        </row>
        <row r="2810">
          <cell r="A2810">
            <v>49770</v>
          </cell>
          <cell r="B2810" t="str">
            <v>LONGUENEE EN ANJOU</v>
          </cell>
          <cell r="C2810" t="str">
            <v>LE PLESSIS MACE</v>
          </cell>
        </row>
        <row r="2811">
          <cell r="A2811">
            <v>49490</v>
          </cell>
          <cell r="B2811" t="str">
            <v>MEON</v>
          </cell>
        </row>
        <row r="2812">
          <cell r="A2812">
            <v>49430</v>
          </cell>
          <cell r="B2812" t="str">
            <v>MONTIGNE LES RAIRIES</v>
          </cell>
        </row>
        <row r="2813">
          <cell r="A2813">
            <v>49260</v>
          </cell>
          <cell r="B2813" t="str">
            <v>MONTREUIL BELLAY</v>
          </cell>
        </row>
        <row r="2814">
          <cell r="A2814">
            <v>49680</v>
          </cell>
          <cell r="B2814" t="str">
            <v>NEUILLE</v>
          </cell>
        </row>
        <row r="2815">
          <cell r="A2815">
            <v>49390</v>
          </cell>
          <cell r="B2815" t="str">
            <v>PARCAY LES PINS</v>
          </cell>
        </row>
        <row r="2816">
          <cell r="A2816">
            <v>49490</v>
          </cell>
          <cell r="B2816" t="str">
            <v>LA PELLERINE</v>
          </cell>
        </row>
        <row r="2817">
          <cell r="A2817">
            <v>49260</v>
          </cell>
          <cell r="B2817" t="str">
            <v>ST CYR EN BOURG</v>
          </cell>
        </row>
        <row r="2818">
          <cell r="A2818">
            <v>49070</v>
          </cell>
          <cell r="B2818" t="str">
            <v>ST LAMBERT LA POTHERIE</v>
          </cell>
        </row>
        <row r="2819">
          <cell r="A2819">
            <v>49280</v>
          </cell>
          <cell r="B2819" t="str">
            <v>ST LEGER SOUS CHOLET</v>
          </cell>
        </row>
        <row r="2820">
          <cell r="A2820">
            <v>49230</v>
          </cell>
          <cell r="B2820" t="str">
            <v>SEVREMOINE</v>
          </cell>
          <cell r="C2820" t="str">
            <v>MONTFAUCON MONTIGNE</v>
          </cell>
        </row>
        <row r="2821">
          <cell r="A2821">
            <v>49450</v>
          </cell>
          <cell r="B2821" t="str">
            <v>SEVREMOINE</v>
          </cell>
          <cell r="C2821" t="str">
            <v>ROUSSAY</v>
          </cell>
        </row>
        <row r="2822">
          <cell r="A2822">
            <v>49250</v>
          </cell>
          <cell r="B2822" t="str">
            <v>LOIRE AUTHION</v>
          </cell>
          <cell r="C2822" t="str">
            <v>ST MATHURIN SUR LOIRE</v>
          </cell>
        </row>
        <row r="2823">
          <cell r="A2823">
            <v>49250</v>
          </cell>
          <cell r="B2823" t="str">
            <v>ST REMY LA VARENNE</v>
          </cell>
        </row>
        <row r="2824">
          <cell r="A2824">
            <v>49480</v>
          </cell>
          <cell r="B2824" t="str">
            <v>VERRIERES EN ANJOU</v>
          </cell>
          <cell r="C2824" t="str">
            <v>ST SYLVAIN D ANJOU</v>
          </cell>
        </row>
        <row r="2825">
          <cell r="A2825">
            <v>49800</v>
          </cell>
          <cell r="B2825" t="str">
            <v>SARRIGNE</v>
          </cell>
        </row>
        <row r="2826">
          <cell r="A2826">
            <v>49320</v>
          </cell>
          <cell r="B2826" t="str">
            <v>SAULGE L HOPITAL</v>
          </cell>
        </row>
        <row r="2827">
          <cell r="A2827">
            <v>49400</v>
          </cell>
          <cell r="B2827" t="str">
            <v>SAUMUR</v>
          </cell>
        </row>
        <row r="2828">
          <cell r="A2828">
            <v>49400</v>
          </cell>
          <cell r="B2828" t="str">
            <v>SAUMUR</v>
          </cell>
          <cell r="C2828" t="str">
            <v>ST HILAIRE ST FLORENT</v>
          </cell>
        </row>
        <row r="2829">
          <cell r="A2829">
            <v>49500</v>
          </cell>
          <cell r="B2829" t="str">
            <v>SEGRE</v>
          </cell>
        </row>
        <row r="2830">
          <cell r="A2830">
            <v>49330</v>
          </cell>
          <cell r="B2830" t="str">
            <v>SOEURDRES</v>
          </cell>
        </row>
        <row r="2831">
          <cell r="A2831">
            <v>49610</v>
          </cell>
          <cell r="B2831" t="str">
            <v>SOULAINES SUR AUBANCE</v>
          </cell>
        </row>
        <row r="2832">
          <cell r="A2832">
            <v>49460</v>
          </cell>
          <cell r="B2832" t="str">
            <v>SOULAIRE ET BOURG</v>
          </cell>
        </row>
        <row r="2833">
          <cell r="A2833">
            <v>49280</v>
          </cell>
          <cell r="B2833" t="str">
            <v>LA TESSOUALLE</v>
          </cell>
        </row>
        <row r="2834">
          <cell r="A2834">
            <v>49800</v>
          </cell>
          <cell r="B2834" t="str">
            <v>TRELAZE</v>
          </cell>
        </row>
        <row r="2835">
          <cell r="A2835">
            <v>49340</v>
          </cell>
          <cell r="B2835" t="str">
            <v>TREMENTINES</v>
          </cell>
        </row>
        <row r="2836">
          <cell r="A2836">
            <v>49730</v>
          </cell>
          <cell r="B2836" t="str">
            <v>VARENNES SUR LOIRE</v>
          </cell>
        </row>
        <row r="2837">
          <cell r="A2837">
            <v>49400</v>
          </cell>
          <cell r="B2837" t="str">
            <v>VARRAINS</v>
          </cell>
        </row>
        <row r="2838">
          <cell r="A2838">
            <v>49220</v>
          </cell>
          <cell r="B2838" t="str">
            <v>ERDRE EN ANJOU</v>
          </cell>
          <cell r="C2838" t="str">
            <v>GENE</v>
          </cell>
        </row>
        <row r="2839">
          <cell r="A2839">
            <v>49370</v>
          </cell>
          <cell r="B2839" t="str">
            <v>ERDRE EN ANJOU</v>
          </cell>
          <cell r="C2839" t="str">
            <v>LA POUEZE</v>
          </cell>
        </row>
        <row r="2840">
          <cell r="A2840">
            <v>49390</v>
          </cell>
          <cell r="B2840" t="str">
            <v>VERNANTES</v>
          </cell>
        </row>
        <row r="2841">
          <cell r="A2841">
            <v>49400</v>
          </cell>
          <cell r="B2841" t="str">
            <v>VERRIE</v>
          </cell>
        </row>
        <row r="2842">
          <cell r="A2842">
            <v>49310</v>
          </cell>
          <cell r="B2842" t="str">
            <v>LYS HAUT LAYON</v>
          </cell>
          <cell r="C2842" t="str">
            <v>TREMONT</v>
          </cell>
        </row>
        <row r="2843">
          <cell r="A2843">
            <v>49680</v>
          </cell>
          <cell r="B2843" t="str">
            <v>VIVY</v>
          </cell>
        </row>
        <row r="2844">
          <cell r="A2844">
            <v>50760</v>
          </cell>
          <cell r="B2844" t="str">
            <v>ANNEVILLE EN SAIRE</v>
          </cell>
        </row>
        <row r="2845">
          <cell r="A2845">
            <v>50660</v>
          </cell>
          <cell r="B2845" t="str">
            <v>ANNOVILLE</v>
          </cell>
        </row>
        <row r="2846">
          <cell r="A2846">
            <v>50440</v>
          </cell>
          <cell r="B2846" t="str">
            <v>AUDERVILLE</v>
          </cell>
        </row>
        <row r="2847">
          <cell r="A2847">
            <v>50500</v>
          </cell>
          <cell r="B2847" t="str">
            <v>AUVERS</v>
          </cell>
        </row>
        <row r="2848">
          <cell r="A2848">
            <v>50390</v>
          </cell>
          <cell r="B2848" t="str">
            <v>BESNEVILLE</v>
          </cell>
        </row>
        <row r="2849">
          <cell r="A2849">
            <v>50160</v>
          </cell>
          <cell r="B2849" t="str">
            <v>BIEVILLE</v>
          </cell>
        </row>
        <row r="2850">
          <cell r="A2850">
            <v>50390</v>
          </cell>
          <cell r="B2850" t="str">
            <v>BINIVILLE</v>
          </cell>
        </row>
        <row r="2851">
          <cell r="A2851">
            <v>50440</v>
          </cell>
          <cell r="B2851" t="str">
            <v>BIVILLE</v>
          </cell>
        </row>
        <row r="2852">
          <cell r="A2852">
            <v>50800</v>
          </cell>
          <cell r="B2852" t="str">
            <v>LA BLOUTIERE</v>
          </cell>
        </row>
        <row r="2853">
          <cell r="A2853">
            <v>50800</v>
          </cell>
          <cell r="B2853" t="str">
            <v>BOISYVON</v>
          </cell>
        </row>
        <row r="2854">
          <cell r="A2854">
            <v>50290</v>
          </cell>
          <cell r="B2854" t="str">
            <v>BREHAL</v>
          </cell>
        </row>
        <row r="2855">
          <cell r="A2855">
            <v>50700</v>
          </cell>
          <cell r="B2855" t="str">
            <v>BRIX</v>
          </cell>
        </row>
        <row r="2856">
          <cell r="A2856">
            <v>50150</v>
          </cell>
          <cell r="B2856" t="str">
            <v>BROUAINS</v>
          </cell>
        </row>
        <row r="2857">
          <cell r="A2857">
            <v>50210</v>
          </cell>
          <cell r="B2857" t="str">
            <v>CAMPROND</v>
          </cell>
        </row>
        <row r="2858">
          <cell r="A2858">
            <v>50480</v>
          </cell>
          <cell r="B2858" t="str">
            <v>CARENTAN LES MARAIS</v>
          </cell>
          <cell r="C2858" t="str">
            <v>ANGOVILLE AU PLAIN</v>
          </cell>
        </row>
        <row r="2859">
          <cell r="A2859">
            <v>50480</v>
          </cell>
          <cell r="B2859" t="str">
            <v>CARQUEBUT</v>
          </cell>
        </row>
        <row r="2860">
          <cell r="A2860">
            <v>50390</v>
          </cell>
          <cell r="B2860" t="str">
            <v>CATTEVILLE</v>
          </cell>
        </row>
        <row r="2861">
          <cell r="A2861">
            <v>50620</v>
          </cell>
          <cell r="B2861" t="str">
            <v>CAVIGNY</v>
          </cell>
        </row>
        <row r="2862">
          <cell r="A2862">
            <v>50500</v>
          </cell>
          <cell r="B2862" t="str">
            <v>CATZ</v>
          </cell>
        </row>
        <row r="2863">
          <cell r="A2863">
            <v>50510</v>
          </cell>
          <cell r="B2863" t="str">
            <v>CERENCES</v>
          </cell>
        </row>
        <row r="2864">
          <cell r="A2864">
            <v>50370</v>
          </cell>
          <cell r="B2864" t="str">
            <v>LA CHAISE BAUDOUIN</v>
          </cell>
        </row>
        <row r="2865">
          <cell r="A2865">
            <v>50620</v>
          </cell>
          <cell r="B2865" t="str">
            <v>LES CHAMPS DE LOSQUE</v>
          </cell>
        </row>
        <row r="2866">
          <cell r="A2866">
            <v>50800</v>
          </cell>
          <cell r="B2866" t="str">
            <v>LA CHAPELLE CECELIN</v>
          </cell>
        </row>
        <row r="2867">
          <cell r="A2867">
            <v>50100</v>
          </cell>
          <cell r="B2867" t="str">
            <v>CHERBOURG EN COTENTIN</v>
          </cell>
        </row>
        <row r="2868">
          <cell r="A2868">
            <v>50460</v>
          </cell>
          <cell r="B2868" t="str">
            <v>CHERBOURG EN COTENTIN</v>
          </cell>
          <cell r="C2868" t="str">
            <v>QUERQUEVILLE</v>
          </cell>
        </row>
        <row r="2869">
          <cell r="A2869">
            <v>50800</v>
          </cell>
          <cell r="B2869" t="str">
            <v>CHERENCE LE HERON</v>
          </cell>
        </row>
        <row r="2870">
          <cell r="A2870">
            <v>50520</v>
          </cell>
          <cell r="B2870" t="str">
            <v>CHERENCE LE ROUSSEL</v>
          </cell>
        </row>
        <row r="2871">
          <cell r="A2871">
            <v>50800</v>
          </cell>
          <cell r="B2871" t="str">
            <v>LA COLOMBE</v>
          </cell>
        </row>
        <row r="2872">
          <cell r="A2872">
            <v>50660</v>
          </cell>
          <cell r="B2872" t="str">
            <v>CONTRIERES</v>
          </cell>
        </row>
        <row r="2873">
          <cell r="A2873">
            <v>50330</v>
          </cell>
          <cell r="B2873" t="str">
            <v>VICQ SUR MER</v>
          </cell>
          <cell r="C2873" t="str">
            <v>VRASVILLE</v>
          </cell>
        </row>
        <row r="2874">
          <cell r="A2874">
            <v>50750</v>
          </cell>
          <cell r="B2874" t="str">
            <v>DANGY</v>
          </cell>
        </row>
        <row r="2875">
          <cell r="A2875">
            <v>50530</v>
          </cell>
          <cell r="B2875" t="str">
            <v>DRAGEY RONTHON</v>
          </cell>
        </row>
        <row r="2876">
          <cell r="A2876">
            <v>50220</v>
          </cell>
          <cell r="B2876" t="str">
            <v>DUCEY LES CHERIS</v>
          </cell>
          <cell r="C2876" t="str">
            <v>LES CHERIS</v>
          </cell>
        </row>
        <row r="2877">
          <cell r="A2877">
            <v>50690</v>
          </cell>
          <cell r="B2877" t="str">
            <v>FLOTTEMANVILLE HAGUE</v>
          </cell>
        </row>
        <row r="2878">
          <cell r="A2878">
            <v>50320</v>
          </cell>
          <cell r="B2878" t="str">
            <v>FOLLIGNY</v>
          </cell>
          <cell r="C2878" t="str">
            <v>LA BESLIERE</v>
          </cell>
        </row>
        <row r="2879">
          <cell r="A2879">
            <v>50850</v>
          </cell>
          <cell r="B2879" t="str">
            <v>LE FRESNE PORET</v>
          </cell>
        </row>
        <row r="2880">
          <cell r="A2880">
            <v>50760</v>
          </cell>
          <cell r="B2880" t="str">
            <v>GATTEVILLE LE PHARE</v>
          </cell>
        </row>
        <row r="2881">
          <cell r="A2881">
            <v>50390</v>
          </cell>
          <cell r="B2881" t="str">
            <v>GOLLEVILLE</v>
          </cell>
        </row>
        <row r="2882">
          <cell r="A2882">
            <v>50190</v>
          </cell>
          <cell r="B2882" t="str">
            <v>GORGES</v>
          </cell>
        </row>
        <row r="2883">
          <cell r="A2883">
            <v>50400</v>
          </cell>
          <cell r="B2883" t="str">
            <v>GRANVILLE</v>
          </cell>
          <cell r="C2883" t="str">
            <v>ILES CHAUSEY</v>
          </cell>
        </row>
        <row r="2884">
          <cell r="A2884">
            <v>50210</v>
          </cell>
          <cell r="B2884" t="str">
            <v>GUEHEBERT</v>
          </cell>
        </row>
        <row r="2885">
          <cell r="A2885">
            <v>50730</v>
          </cell>
          <cell r="B2885" t="str">
            <v>HAMELIN</v>
          </cell>
        </row>
        <row r="2886">
          <cell r="A2886">
            <v>50690</v>
          </cell>
          <cell r="B2886" t="str">
            <v>HARDINVAST</v>
          </cell>
        </row>
        <row r="2887">
          <cell r="A2887">
            <v>50410</v>
          </cell>
          <cell r="B2887" t="str">
            <v>LA HAYE BELLEFOND</v>
          </cell>
        </row>
        <row r="2888">
          <cell r="A2888">
            <v>50250</v>
          </cell>
          <cell r="B2888" t="str">
            <v>LA HAYE</v>
          </cell>
        </row>
        <row r="2889">
          <cell r="A2889">
            <v>50250</v>
          </cell>
          <cell r="B2889" t="str">
            <v>LA HAYE</v>
          </cell>
          <cell r="C2889" t="str">
            <v>GLATIGNY</v>
          </cell>
        </row>
        <row r="2890">
          <cell r="A2890">
            <v>50250</v>
          </cell>
          <cell r="B2890" t="str">
            <v>LA HAYE</v>
          </cell>
          <cell r="C2890" t="str">
            <v>SURVILLE</v>
          </cell>
        </row>
        <row r="2891">
          <cell r="A2891">
            <v>50340</v>
          </cell>
          <cell r="B2891" t="str">
            <v>HELLEVILLE</v>
          </cell>
        </row>
        <row r="2892">
          <cell r="A2892">
            <v>50620</v>
          </cell>
          <cell r="B2892" t="str">
            <v>LE HOMMET D ARTHENAY</v>
          </cell>
        </row>
        <row r="2893">
          <cell r="A2893">
            <v>50170</v>
          </cell>
          <cell r="B2893" t="str">
            <v>HUISNES SUR MER</v>
          </cell>
        </row>
        <row r="2894">
          <cell r="A2894">
            <v>50540</v>
          </cell>
          <cell r="B2894" t="str">
            <v>ISIGNY LE BUAT</v>
          </cell>
          <cell r="C2894" t="str">
            <v>LA MANCELLIERE</v>
          </cell>
        </row>
        <row r="2895">
          <cell r="A2895">
            <v>50540</v>
          </cell>
          <cell r="B2895" t="str">
            <v>ISIGNY LE BUAT</v>
          </cell>
          <cell r="C2895" t="str">
            <v>LE MESNIL BOEUFS</v>
          </cell>
        </row>
        <row r="2896">
          <cell r="A2896">
            <v>50540</v>
          </cell>
          <cell r="B2896" t="str">
            <v>ISIGNY LE BUAT</v>
          </cell>
          <cell r="C2896" t="str">
            <v>LE MESNIL THEBAULT</v>
          </cell>
        </row>
        <row r="2897">
          <cell r="A2897">
            <v>50800</v>
          </cell>
          <cell r="B2897" t="str">
            <v>LA LANDE D AIROU</v>
          </cell>
        </row>
        <row r="2898">
          <cell r="A2898">
            <v>50480</v>
          </cell>
          <cell r="B2898" t="str">
            <v>LIESVILLE SUR DOUVE</v>
          </cell>
        </row>
        <row r="2899">
          <cell r="A2899">
            <v>50250</v>
          </cell>
          <cell r="B2899" t="str">
            <v>MONTSENELLE</v>
          </cell>
          <cell r="C2899" t="str">
            <v>COIGNY</v>
          </cell>
        </row>
        <row r="2900">
          <cell r="A2900">
            <v>50870</v>
          </cell>
          <cell r="B2900" t="str">
            <v>LE LUOT</v>
          </cell>
        </row>
        <row r="2901">
          <cell r="A2901">
            <v>50520</v>
          </cell>
          <cell r="B2901" t="str">
            <v>LE MESNIL ADELEE</v>
          </cell>
        </row>
        <row r="2902">
          <cell r="A2902">
            <v>60210</v>
          </cell>
          <cell r="B2902" t="str">
            <v>SARCUS</v>
          </cell>
        </row>
        <row r="2903">
          <cell r="A2903">
            <v>60210</v>
          </cell>
          <cell r="B2903" t="str">
            <v>SARNOIS</v>
          </cell>
        </row>
        <row r="2904">
          <cell r="A2904">
            <v>60400</v>
          </cell>
          <cell r="B2904" t="str">
            <v>SEMPIGNY</v>
          </cell>
        </row>
        <row r="2905">
          <cell r="A2905">
            <v>60300</v>
          </cell>
          <cell r="B2905" t="str">
            <v>SENLIS</v>
          </cell>
        </row>
        <row r="2906">
          <cell r="A2906">
            <v>60800</v>
          </cell>
          <cell r="B2906" t="str">
            <v>SERY MAGNEVAL</v>
          </cell>
        </row>
        <row r="2907">
          <cell r="A2907">
            <v>60330</v>
          </cell>
          <cell r="B2907" t="str">
            <v>SILLY LE LONG</v>
          </cell>
        </row>
        <row r="2908">
          <cell r="A2908">
            <v>60380</v>
          </cell>
          <cell r="B2908" t="str">
            <v>SULLY</v>
          </cell>
        </row>
        <row r="2909">
          <cell r="A2909">
            <v>60590</v>
          </cell>
          <cell r="B2909" t="str">
            <v>TALMONTIERS</v>
          </cell>
        </row>
        <row r="2910">
          <cell r="A2910">
            <v>60380</v>
          </cell>
          <cell r="B2910" t="str">
            <v>THERINES</v>
          </cell>
        </row>
        <row r="2911">
          <cell r="A2911">
            <v>60210</v>
          </cell>
          <cell r="B2911" t="str">
            <v>THIEULOY ST ANTOINE</v>
          </cell>
        </row>
        <row r="2912">
          <cell r="A2912">
            <v>60150</v>
          </cell>
          <cell r="B2912" t="str">
            <v>THOUROTTE</v>
          </cell>
        </row>
        <row r="2913">
          <cell r="A2913">
            <v>60240</v>
          </cell>
          <cell r="B2913" t="str">
            <v>TOURLY</v>
          </cell>
        </row>
        <row r="2914">
          <cell r="A2914">
            <v>60112</v>
          </cell>
          <cell r="B2914" t="str">
            <v>TROISSEREUX</v>
          </cell>
        </row>
        <row r="2915">
          <cell r="A2915">
            <v>60490</v>
          </cell>
          <cell r="B2915" t="str">
            <v>VANDELICOURT</v>
          </cell>
        </row>
        <row r="2916">
          <cell r="A2916">
            <v>60400</v>
          </cell>
          <cell r="B2916" t="str">
            <v>VARESNES</v>
          </cell>
        </row>
        <row r="2917">
          <cell r="A2917">
            <v>60890</v>
          </cell>
          <cell r="B2917" t="str">
            <v>VARINFROY</v>
          </cell>
        </row>
        <row r="2918">
          <cell r="A2918">
            <v>60240</v>
          </cell>
          <cell r="B2918" t="str">
            <v>VAUDANCOURT</v>
          </cell>
        </row>
        <row r="2919">
          <cell r="A2919">
            <v>60590</v>
          </cell>
          <cell r="B2919" t="str">
            <v>LE VAUMAIN</v>
          </cell>
        </row>
        <row r="2920">
          <cell r="A2920">
            <v>60117</v>
          </cell>
          <cell r="B2920" t="str">
            <v>VAUMOISE</v>
          </cell>
        </row>
        <row r="2921">
          <cell r="A2921">
            <v>60120</v>
          </cell>
          <cell r="B2921" t="str">
            <v>VENDEUIL CAPLY</v>
          </cell>
        </row>
        <row r="2922">
          <cell r="A2922">
            <v>60410</v>
          </cell>
          <cell r="B2922" t="str">
            <v>VERBERIE</v>
          </cell>
        </row>
        <row r="2923">
          <cell r="A2923">
            <v>60112</v>
          </cell>
          <cell r="B2923" t="str">
            <v>VERDEREL LES SAUQUEUSE</v>
          </cell>
        </row>
        <row r="2924">
          <cell r="A2924">
            <v>60550</v>
          </cell>
          <cell r="B2924" t="str">
            <v>VERNEUIL EN HALATTE</v>
          </cell>
        </row>
        <row r="2925">
          <cell r="A2925">
            <v>60175</v>
          </cell>
          <cell r="B2925" t="str">
            <v>VILLENEUVE LES SABLONS</v>
          </cell>
        </row>
        <row r="2926">
          <cell r="A2926">
            <v>60890</v>
          </cell>
          <cell r="B2926" t="str">
            <v>LA VILLENEUVE SOUS THURY</v>
          </cell>
        </row>
        <row r="2927">
          <cell r="A2927">
            <v>60340</v>
          </cell>
          <cell r="B2927" t="str">
            <v>VILLERS SOUS ST LEU</v>
          </cell>
        </row>
        <row r="2928">
          <cell r="A2928">
            <v>60650</v>
          </cell>
          <cell r="B2928" t="str">
            <v>VILLERS SUR AUCHY</v>
          </cell>
        </row>
        <row r="2929">
          <cell r="A2929">
            <v>60112</v>
          </cell>
          <cell r="B2929" t="str">
            <v>VROCOURT</v>
          </cell>
        </row>
        <row r="2930">
          <cell r="A2930">
            <v>61000</v>
          </cell>
          <cell r="B2930" t="str">
            <v>ALENCON</v>
          </cell>
        </row>
        <row r="2931">
          <cell r="A2931">
            <v>61570</v>
          </cell>
          <cell r="B2931" t="str">
            <v>ALMENECHES</v>
          </cell>
        </row>
        <row r="2932">
          <cell r="A2932">
            <v>61100</v>
          </cell>
          <cell r="B2932" t="str">
            <v>ATHIS VAL DE ROUVRE</v>
          </cell>
          <cell r="C2932" t="str">
            <v>NOTRE DAME DU ROCHER</v>
          </cell>
        </row>
        <row r="2933">
          <cell r="A2933">
            <v>61500</v>
          </cell>
          <cell r="B2933" t="str">
            <v>AUNOU SUR ORNE</v>
          </cell>
        </row>
        <row r="2934">
          <cell r="A2934">
            <v>61310</v>
          </cell>
          <cell r="B2934" t="str">
            <v>AVERNES SOUS EXMES</v>
          </cell>
        </row>
        <row r="2935">
          <cell r="A2935">
            <v>61150</v>
          </cell>
          <cell r="B2935" t="str">
            <v>AVOINE</v>
          </cell>
        </row>
        <row r="2936">
          <cell r="A2936">
            <v>61160</v>
          </cell>
          <cell r="B2936" t="str">
            <v>BAILLEUL</v>
          </cell>
        </row>
        <row r="2937">
          <cell r="A2937">
            <v>61570</v>
          </cell>
          <cell r="B2937" t="str">
            <v>LA BELLIERE</v>
          </cell>
        </row>
        <row r="2938">
          <cell r="A2938">
            <v>61290</v>
          </cell>
          <cell r="B2938" t="str">
            <v>BIZOU</v>
          </cell>
        </row>
        <row r="2939">
          <cell r="A2939">
            <v>61560</v>
          </cell>
          <cell r="B2939" t="str">
            <v>BOECE</v>
          </cell>
        </row>
        <row r="2940">
          <cell r="A2940">
            <v>61110</v>
          </cell>
          <cell r="B2940" t="str">
            <v>COUR MAUGIS SUR HUISNE</v>
          </cell>
          <cell r="C2940" t="str">
            <v>BOISSY MAUGIS</v>
          </cell>
        </row>
        <row r="2941">
          <cell r="A2941">
            <v>61110</v>
          </cell>
          <cell r="B2941" t="str">
            <v>COUR MAUGIS SUR HUISNE</v>
          </cell>
          <cell r="C2941" t="str">
            <v>MAISON MAUGIS</v>
          </cell>
        </row>
        <row r="2942">
          <cell r="A2942">
            <v>61340</v>
          </cell>
          <cell r="B2942" t="str">
            <v>COUR MAUGIS SUR HUISNE</v>
          </cell>
          <cell r="C2942" t="str">
            <v>COURCERAULT</v>
          </cell>
        </row>
        <row r="2943">
          <cell r="A2943">
            <v>61500</v>
          </cell>
          <cell r="B2943" t="str">
            <v>LE BOUILLON</v>
          </cell>
        </row>
        <row r="2944">
          <cell r="A2944">
            <v>61170</v>
          </cell>
          <cell r="B2944" t="str">
            <v>BURES</v>
          </cell>
        </row>
        <row r="2945">
          <cell r="A2945">
            <v>61500</v>
          </cell>
          <cell r="B2945" t="str">
            <v>BURSARD</v>
          </cell>
        </row>
        <row r="2946">
          <cell r="A2946">
            <v>61120</v>
          </cell>
          <cell r="B2946" t="str">
            <v>CAMEMBERT</v>
          </cell>
        </row>
        <row r="2947">
          <cell r="A2947">
            <v>61330</v>
          </cell>
          <cell r="B2947" t="str">
            <v>CEAUCE</v>
          </cell>
        </row>
        <row r="2948">
          <cell r="A2948">
            <v>61000</v>
          </cell>
          <cell r="B2948" t="str">
            <v>CERISE</v>
          </cell>
        </row>
        <row r="2949">
          <cell r="A2949">
            <v>61500</v>
          </cell>
          <cell r="B2949" t="str">
            <v>CHAILLOUE</v>
          </cell>
        </row>
        <row r="2950">
          <cell r="A2950">
            <v>61160</v>
          </cell>
          <cell r="B2950" t="str">
            <v>CHAMBOIS</v>
          </cell>
        </row>
        <row r="2951">
          <cell r="A2951">
            <v>61410</v>
          </cell>
          <cell r="B2951" t="str">
            <v>RIVES D ANDAINE</v>
          </cell>
          <cell r="C2951" t="str">
            <v>COUTERNE</v>
          </cell>
        </row>
        <row r="2952">
          <cell r="A2952">
            <v>61410</v>
          </cell>
          <cell r="B2952" t="str">
            <v>RIVES D ANDAINE</v>
          </cell>
          <cell r="C2952" t="str">
            <v>HALEINE</v>
          </cell>
        </row>
        <row r="2953">
          <cell r="A2953">
            <v>61500</v>
          </cell>
          <cell r="B2953" t="str">
            <v>LA CHAPELLE PRES SEES</v>
          </cell>
        </row>
        <row r="2954">
          <cell r="A2954">
            <v>61130</v>
          </cell>
          <cell r="B2954" t="str">
            <v>LA CHAPELLE SOUEF</v>
          </cell>
        </row>
        <row r="2955">
          <cell r="A2955">
            <v>61270</v>
          </cell>
          <cell r="B2955" t="str">
            <v>LA CHAPELLE VIEL</v>
          </cell>
        </row>
        <row r="2956">
          <cell r="A2956">
            <v>61320</v>
          </cell>
          <cell r="B2956" t="str">
            <v>CIRAL</v>
          </cell>
        </row>
        <row r="2957">
          <cell r="A2957">
            <v>61400</v>
          </cell>
          <cell r="B2957" t="str">
            <v>COMBLOT</v>
          </cell>
        </row>
        <row r="2958">
          <cell r="A2958">
            <v>61230</v>
          </cell>
          <cell r="B2958" t="str">
            <v>COULMER</v>
          </cell>
        </row>
        <row r="2959">
          <cell r="A2959">
            <v>61400</v>
          </cell>
          <cell r="B2959" t="str">
            <v>COURGEON</v>
          </cell>
        </row>
        <row r="2960">
          <cell r="A2960">
            <v>61310</v>
          </cell>
          <cell r="B2960" t="str">
            <v>COURMENIL</v>
          </cell>
        </row>
        <row r="2961">
          <cell r="A2961">
            <v>61300</v>
          </cell>
          <cell r="B2961" t="str">
            <v>CRULAI</v>
          </cell>
        </row>
        <row r="2962">
          <cell r="A2962">
            <v>61700</v>
          </cell>
          <cell r="B2962" t="str">
            <v>DOMFRONT EN POIRAIE</v>
          </cell>
          <cell r="C2962" t="str">
            <v>LA HAUTE CHAPELLE</v>
          </cell>
        </row>
        <row r="2963">
          <cell r="A2963">
            <v>61440</v>
          </cell>
          <cell r="B2963" t="str">
            <v>ECHALOU</v>
          </cell>
        </row>
        <row r="2964">
          <cell r="A2964">
            <v>61270</v>
          </cell>
          <cell r="B2964" t="str">
            <v>ECORCEI</v>
          </cell>
        </row>
        <row r="2965">
          <cell r="A2965">
            <v>61550</v>
          </cell>
          <cell r="B2965" t="str">
            <v>LA FERTE EN OUCHE</v>
          </cell>
          <cell r="C2965" t="str">
            <v>BOCQUENCE</v>
          </cell>
        </row>
        <row r="2966">
          <cell r="A2966">
            <v>61550</v>
          </cell>
          <cell r="B2966" t="str">
            <v>LA FERTE EN OUCHE</v>
          </cell>
          <cell r="C2966" t="str">
            <v>MARNEFER</v>
          </cell>
        </row>
        <row r="2967">
          <cell r="A2967">
            <v>61600</v>
          </cell>
          <cell r="B2967" t="str">
            <v>LA FERTE MACE</v>
          </cell>
        </row>
        <row r="2968">
          <cell r="A2968">
            <v>61200</v>
          </cell>
          <cell r="B2968" t="str">
            <v>FLEURE</v>
          </cell>
        </row>
        <row r="2969">
          <cell r="A2969">
            <v>61230</v>
          </cell>
          <cell r="B2969" t="str">
            <v>LA FRESNAIE FAYEL</v>
          </cell>
        </row>
        <row r="2970">
          <cell r="A2970">
            <v>61390</v>
          </cell>
          <cell r="B2970" t="str">
            <v>GAPREE</v>
          </cell>
        </row>
        <row r="2971">
          <cell r="A2971">
            <v>61240</v>
          </cell>
          <cell r="B2971" t="str">
            <v>GODISSON</v>
          </cell>
        </row>
        <row r="2972">
          <cell r="A2972">
            <v>61600</v>
          </cell>
          <cell r="B2972" t="str">
            <v>LE GRAIS</v>
          </cell>
        </row>
        <row r="2973">
          <cell r="A2973">
            <v>61130</v>
          </cell>
          <cell r="B2973" t="str">
            <v>LE GUE DE LA CHAINE</v>
          </cell>
        </row>
        <row r="2974">
          <cell r="A2974">
            <v>61330</v>
          </cell>
          <cell r="B2974" t="str">
            <v>JUVIGNY VAL D ANDAINE</v>
          </cell>
          <cell r="C2974" t="str">
            <v>LUCE</v>
          </cell>
        </row>
        <row r="2975">
          <cell r="A2975">
            <v>61330</v>
          </cell>
          <cell r="B2975" t="str">
            <v>JUVIGNY VAL D ANDAINE</v>
          </cell>
          <cell r="C2975" t="str">
            <v>SEPT FORGES</v>
          </cell>
        </row>
        <row r="2976">
          <cell r="A2976">
            <v>61330</v>
          </cell>
          <cell r="B2976" t="str">
            <v>JUVIGNY VAL D ANDAINE</v>
          </cell>
          <cell r="C2976" t="str">
            <v>ST DENIS DE VILLENETTE</v>
          </cell>
        </row>
        <row r="2977">
          <cell r="A2977">
            <v>61100</v>
          </cell>
          <cell r="B2977" t="str">
            <v>LA LANDE PATRY</v>
          </cell>
        </row>
        <row r="2978">
          <cell r="A2978">
            <v>61100</v>
          </cell>
          <cell r="B2978" t="str">
            <v>LA LANDE ST SIMEON</v>
          </cell>
        </row>
        <row r="2979">
          <cell r="A2979">
            <v>61250</v>
          </cell>
          <cell r="B2979" t="str">
            <v>LARRE</v>
          </cell>
        </row>
        <row r="2980">
          <cell r="A2980">
            <v>61290</v>
          </cell>
          <cell r="B2980" t="str">
            <v>LONGNY LES VILLAGES</v>
          </cell>
          <cell r="C2980" t="str">
            <v>MALETABLE</v>
          </cell>
        </row>
        <row r="2981">
          <cell r="A2981">
            <v>61290</v>
          </cell>
          <cell r="B2981" t="str">
            <v>LONGNY LES VILLAGES</v>
          </cell>
          <cell r="C2981" t="str">
            <v>ST VICTOR DE RENO</v>
          </cell>
        </row>
        <row r="2982">
          <cell r="A2982">
            <v>61700</v>
          </cell>
          <cell r="B2982" t="str">
            <v>LONLAY L ABBAYE</v>
          </cell>
        </row>
        <row r="2983">
          <cell r="A2983">
            <v>61500</v>
          </cell>
          <cell r="B2983" t="str">
            <v>MACE</v>
          </cell>
        </row>
        <row r="2984">
          <cell r="A2984">
            <v>61170</v>
          </cell>
          <cell r="B2984" t="str">
            <v>LE MELE SUR SARTHE</v>
          </cell>
        </row>
        <row r="2985">
          <cell r="A2985">
            <v>61220</v>
          </cell>
          <cell r="B2985" t="str">
            <v>LE MENIL DE BRIOUZE</v>
          </cell>
        </row>
        <row r="2986">
          <cell r="A2986">
            <v>61250</v>
          </cell>
          <cell r="B2986" t="str">
            <v>MENIL ERREUX</v>
          </cell>
        </row>
        <row r="2987">
          <cell r="A2987">
            <v>61320</v>
          </cell>
          <cell r="B2987" t="str">
            <v>LE MENIL SCELLEUR</v>
          </cell>
        </row>
        <row r="2988">
          <cell r="A2988">
            <v>61560</v>
          </cell>
          <cell r="B2988" t="str">
            <v>LA MESNIERE</v>
          </cell>
        </row>
        <row r="2989">
          <cell r="A2989">
            <v>61160</v>
          </cell>
          <cell r="B2989" t="str">
            <v>MONTABARD</v>
          </cell>
        </row>
        <row r="2990">
          <cell r="A2990">
            <v>61210</v>
          </cell>
          <cell r="B2990" t="str">
            <v>MONTREUIL AU HOULME</v>
          </cell>
        </row>
        <row r="2991">
          <cell r="A2991">
            <v>61210</v>
          </cell>
          <cell r="B2991" t="str">
            <v>NEUVY AU HOULME</v>
          </cell>
        </row>
        <row r="2992">
          <cell r="A2992">
            <v>61230</v>
          </cell>
          <cell r="B2992" t="str">
            <v>ORGERES</v>
          </cell>
        </row>
        <row r="2993">
          <cell r="A2993">
            <v>61250</v>
          </cell>
          <cell r="B2993" t="str">
            <v>PACE</v>
          </cell>
        </row>
        <row r="2994">
          <cell r="A2994">
            <v>61210</v>
          </cell>
          <cell r="B2994" t="str">
            <v>PUTANGES LE LAC</v>
          </cell>
          <cell r="C2994" t="str">
            <v>PUTANGES PONT ECREPIN</v>
          </cell>
        </row>
        <row r="2995">
          <cell r="A2995">
            <v>61210</v>
          </cell>
          <cell r="B2995" t="str">
            <v>PUTANGES LE LAC</v>
          </cell>
          <cell r="C2995" t="str">
            <v>STE CROIX SUR ORNE</v>
          </cell>
        </row>
        <row r="2996">
          <cell r="A2996">
            <v>61250</v>
          </cell>
          <cell r="B2996" t="str">
            <v>ECOUVES</v>
          </cell>
          <cell r="C2996" t="str">
            <v>RADON</v>
          </cell>
        </row>
        <row r="2997">
          <cell r="A2997">
            <v>61150</v>
          </cell>
          <cell r="B2997" t="str">
            <v>RANES</v>
          </cell>
        </row>
        <row r="2998">
          <cell r="A2998">
            <v>61110</v>
          </cell>
          <cell r="B2998" t="str">
            <v>REMALARD EN PERCHE</v>
          </cell>
          <cell r="C2998" t="str">
            <v>DORCEAU</v>
          </cell>
        </row>
        <row r="2999">
          <cell r="A2999">
            <v>61420</v>
          </cell>
          <cell r="B2999" t="str">
            <v>LA ROCHE MABILE</v>
          </cell>
        </row>
        <row r="3000">
          <cell r="A3000">
            <v>61170</v>
          </cell>
          <cell r="B3000" t="str">
            <v>ST AGNAN SUR SARTHE</v>
          </cell>
        </row>
        <row r="3001">
          <cell r="A3001">
            <v>61470</v>
          </cell>
          <cell r="B3001" t="str">
            <v>ST AUBIN DE BONNEVAL</v>
          </cell>
        </row>
        <row r="3002">
          <cell r="A3002">
            <v>10110</v>
          </cell>
          <cell r="B3002" t="str">
            <v>VIVIERS SUR ARTAUT</v>
          </cell>
        </row>
        <row r="3003">
          <cell r="A3003">
            <v>10700</v>
          </cell>
          <cell r="B3003" t="str">
            <v>VILLETTE SUR AUBE</v>
          </cell>
        </row>
        <row r="3004">
          <cell r="A3004">
            <v>10140</v>
          </cell>
          <cell r="B3004" t="str">
            <v>VILLY EN TRODES</v>
          </cell>
        </row>
        <row r="3005">
          <cell r="A3005">
            <v>10200</v>
          </cell>
          <cell r="B3005" t="str">
            <v>VILLE SUR TERRE</v>
          </cell>
        </row>
        <row r="3006">
          <cell r="A3006">
            <v>10260</v>
          </cell>
          <cell r="B3006" t="str">
            <v>VIREY SOUS BAR</v>
          </cell>
        </row>
        <row r="3007">
          <cell r="A3007">
            <v>11120</v>
          </cell>
          <cell r="B3007" t="str">
            <v>ARGELIERS</v>
          </cell>
        </row>
        <row r="3008">
          <cell r="A3008">
            <v>10210</v>
          </cell>
          <cell r="B3008" t="str">
            <v>VOUGREY</v>
          </cell>
        </row>
        <row r="3009">
          <cell r="A3009">
            <v>10130</v>
          </cell>
          <cell r="B3009" t="str">
            <v>VOSNON</v>
          </cell>
        </row>
        <row r="3010">
          <cell r="A3010">
            <v>11300</v>
          </cell>
          <cell r="B3010" t="str">
            <v>AJAC</v>
          </cell>
        </row>
        <row r="3011">
          <cell r="A3011">
            <v>11000</v>
          </cell>
          <cell r="B3011" t="str">
            <v>CARCASSONNE</v>
          </cell>
          <cell r="C3011" t="str">
            <v>GREZES HERMINIS</v>
          </cell>
        </row>
        <row r="3012">
          <cell r="A3012">
            <v>11000</v>
          </cell>
          <cell r="B3012" t="str">
            <v>CARCASSONNE</v>
          </cell>
          <cell r="C3012" t="str">
            <v>VILLALBE</v>
          </cell>
        </row>
        <row r="3013">
          <cell r="A3013">
            <v>11000</v>
          </cell>
          <cell r="B3013" t="str">
            <v>CARCASSONNE</v>
          </cell>
          <cell r="C3013" t="str">
            <v>MAQUENS</v>
          </cell>
        </row>
        <row r="3014">
          <cell r="A3014">
            <v>11140</v>
          </cell>
          <cell r="B3014" t="str">
            <v>CAMPAGNA DE SAULT</v>
          </cell>
        </row>
        <row r="3015">
          <cell r="A3015">
            <v>11190</v>
          </cell>
          <cell r="B3015" t="str">
            <v>CAMPS SUR L AGLY</v>
          </cell>
        </row>
        <row r="3016">
          <cell r="A3016">
            <v>11140</v>
          </cell>
          <cell r="B3016" t="str">
            <v>LE BOUSQUET</v>
          </cell>
        </row>
        <row r="3017">
          <cell r="A3017">
            <v>11410</v>
          </cell>
          <cell r="B3017" t="str">
            <v>BARAIGNE</v>
          </cell>
        </row>
        <row r="3018">
          <cell r="A3018">
            <v>11200</v>
          </cell>
          <cell r="B3018" t="str">
            <v>BIZANET</v>
          </cell>
        </row>
        <row r="3019">
          <cell r="A3019">
            <v>11420</v>
          </cell>
          <cell r="B3019" t="str">
            <v>BELPECH</v>
          </cell>
        </row>
        <row r="3020">
          <cell r="A3020">
            <v>11200</v>
          </cell>
          <cell r="B3020" t="str">
            <v>CANET</v>
          </cell>
        </row>
        <row r="3021">
          <cell r="A3021">
            <v>11360</v>
          </cell>
          <cell r="B3021" t="str">
            <v>CASCASTEL DES CORBIERES</v>
          </cell>
        </row>
        <row r="3022">
          <cell r="A3022">
            <v>11170</v>
          </cell>
          <cell r="B3022" t="str">
            <v>CAUX ET SAUZENS</v>
          </cell>
        </row>
        <row r="3023">
          <cell r="A3023">
            <v>11170</v>
          </cell>
          <cell r="B3023" t="str">
            <v>CENNE MONESTIES</v>
          </cell>
        </row>
        <row r="3024">
          <cell r="A3024">
            <v>11400</v>
          </cell>
          <cell r="B3024" t="str">
            <v>CASTELNAUDARY</v>
          </cell>
        </row>
        <row r="3025">
          <cell r="A3025">
            <v>11570</v>
          </cell>
          <cell r="B3025" t="str">
            <v>CAZILHAC</v>
          </cell>
        </row>
        <row r="3026">
          <cell r="A3026">
            <v>11700</v>
          </cell>
          <cell r="B3026" t="str">
            <v>COMIGNE</v>
          </cell>
        </row>
        <row r="3027">
          <cell r="A3027">
            <v>11160</v>
          </cell>
          <cell r="B3027" t="str">
            <v>CASTANS</v>
          </cell>
        </row>
        <row r="3028">
          <cell r="A3028">
            <v>11160</v>
          </cell>
          <cell r="B3028" t="str">
            <v>CITOU</v>
          </cell>
        </row>
        <row r="3029">
          <cell r="A3029">
            <v>11300</v>
          </cell>
          <cell r="B3029" t="str">
            <v>CEPIE</v>
          </cell>
        </row>
        <row r="3030">
          <cell r="A3030">
            <v>11510</v>
          </cell>
          <cell r="B3030" t="str">
            <v>CAVES</v>
          </cell>
        </row>
        <row r="3031">
          <cell r="A3031">
            <v>11190</v>
          </cell>
          <cell r="B3031" t="str">
            <v>CONILHAC DE LA MONTAGNE</v>
          </cell>
        </row>
        <row r="3032">
          <cell r="A3032">
            <v>11230</v>
          </cell>
          <cell r="B3032" t="str">
            <v>CORBIERES</v>
          </cell>
        </row>
        <row r="3033">
          <cell r="A3033">
            <v>11340</v>
          </cell>
          <cell r="B3033" t="str">
            <v>COMUS</v>
          </cell>
        </row>
        <row r="3034">
          <cell r="A3034">
            <v>92000</v>
          </cell>
          <cell r="B3034" t="str">
            <v>NANTERRE</v>
          </cell>
        </row>
        <row r="3035">
          <cell r="A3035">
            <v>92150</v>
          </cell>
          <cell r="B3035" t="str">
            <v>SURESNES</v>
          </cell>
        </row>
        <row r="3036">
          <cell r="A3036">
            <v>92420</v>
          </cell>
          <cell r="B3036" t="str">
            <v>VAUCRESSON</v>
          </cell>
        </row>
        <row r="3037">
          <cell r="A3037">
            <v>92410</v>
          </cell>
          <cell r="B3037" t="str">
            <v>VILLE D AVRAY</v>
          </cell>
        </row>
        <row r="3038">
          <cell r="A3038">
            <v>92390</v>
          </cell>
          <cell r="B3038" t="str">
            <v>VILLENEUVE LA GARENNE</v>
          </cell>
        </row>
        <row r="3039">
          <cell r="A3039">
            <v>93170</v>
          </cell>
          <cell r="B3039" t="str">
            <v>BAGNOLET</v>
          </cell>
        </row>
        <row r="3040">
          <cell r="A3040">
            <v>93000</v>
          </cell>
          <cell r="B3040" t="str">
            <v>BOBIGNY</v>
          </cell>
        </row>
        <row r="3041">
          <cell r="A3041">
            <v>93390</v>
          </cell>
          <cell r="B3041" t="str">
            <v>CLICHY SOUS BOIS</v>
          </cell>
        </row>
        <row r="3042">
          <cell r="A3042">
            <v>93120</v>
          </cell>
          <cell r="B3042" t="str">
            <v>LA COURNEUVE</v>
          </cell>
        </row>
        <row r="3043">
          <cell r="A3043">
            <v>93700</v>
          </cell>
          <cell r="B3043" t="str">
            <v>DRANCY</v>
          </cell>
        </row>
        <row r="3044">
          <cell r="A3044">
            <v>93440</v>
          </cell>
          <cell r="B3044" t="str">
            <v>DUGNY</v>
          </cell>
        </row>
        <row r="3045">
          <cell r="A3045">
            <v>93800</v>
          </cell>
          <cell r="B3045" t="str">
            <v>EPINAY SUR SEINE</v>
          </cell>
        </row>
        <row r="3046">
          <cell r="A3046">
            <v>93460</v>
          </cell>
          <cell r="B3046" t="str">
            <v>GOURNAY SUR MARNE</v>
          </cell>
        </row>
        <row r="3047">
          <cell r="A3047">
            <v>93370</v>
          </cell>
          <cell r="B3047" t="str">
            <v>MONTFERMEIL</v>
          </cell>
        </row>
        <row r="3048">
          <cell r="A3048">
            <v>93100</v>
          </cell>
          <cell r="B3048" t="str">
            <v>MONTREUIL</v>
          </cell>
        </row>
        <row r="3049">
          <cell r="A3049">
            <v>93360</v>
          </cell>
          <cell r="B3049" t="str">
            <v>NEUILLY PLAISANCE</v>
          </cell>
        </row>
        <row r="3050">
          <cell r="A3050">
            <v>93380</v>
          </cell>
          <cell r="B3050" t="str">
            <v>PIERREFITTE SUR SEINE</v>
          </cell>
        </row>
        <row r="3051">
          <cell r="A3051">
            <v>93230</v>
          </cell>
          <cell r="B3051" t="str">
            <v>ROMAINVILLE</v>
          </cell>
        </row>
        <row r="3052">
          <cell r="A3052">
            <v>93400</v>
          </cell>
          <cell r="B3052" t="str">
            <v>ST OUEN</v>
          </cell>
        </row>
        <row r="3053">
          <cell r="A3053">
            <v>93240</v>
          </cell>
          <cell r="B3053" t="str">
            <v>STAINS</v>
          </cell>
        </row>
        <row r="3054">
          <cell r="A3054">
            <v>94110</v>
          </cell>
          <cell r="B3054" t="str">
            <v>ARCUEIL</v>
          </cell>
        </row>
        <row r="3055">
          <cell r="A3055">
            <v>94360</v>
          </cell>
          <cell r="B3055" t="str">
            <v>BRY SUR MARNE</v>
          </cell>
        </row>
        <row r="3056">
          <cell r="A3056">
            <v>94600</v>
          </cell>
          <cell r="B3056" t="str">
            <v>CHOISY LE ROI</v>
          </cell>
        </row>
        <row r="3057">
          <cell r="A3057">
            <v>94260</v>
          </cell>
          <cell r="B3057" t="str">
            <v>FRESNES</v>
          </cell>
        </row>
        <row r="3058">
          <cell r="A3058">
            <v>94200</v>
          </cell>
          <cell r="B3058" t="str">
            <v>IVRY SUR SEINE</v>
          </cell>
        </row>
        <row r="3059">
          <cell r="A3059">
            <v>94420</v>
          </cell>
          <cell r="B3059" t="str">
            <v>LE PLESSIS TREVISE</v>
          </cell>
        </row>
        <row r="3060">
          <cell r="A3060">
            <v>94160</v>
          </cell>
          <cell r="B3060" t="str">
            <v>ST MANDE</v>
          </cell>
        </row>
        <row r="3061">
          <cell r="A3061">
            <v>94320</v>
          </cell>
          <cell r="B3061" t="str">
            <v>THIAIS</v>
          </cell>
        </row>
        <row r="3062">
          <cell r="A3062">
            <v>94460</v>
          </cell>
          <cell r="B3062" t="str">
            <v>VALENTON</v>
          </cell>
        </row>
        <row r="3063">
          <cell r="A3063">
            <v>94440</v>
          </cell>
          <cell r="B3063" t="str">
            <v>VILLECRESNES</v>
          </cell>
        </row>
        <row r="3064">
          <cell r="A3064">
            <v>94800</v>
          </cell>
          <cell r="B3064" t="str">
            <v>VILLEJUIF</v>
          </cell>
        </row>
        <row r="3065">
          <cell r="A3065">
            <v>95710</v>
          </cell>
          <cell r="B3065" t="str">
            <v>AMBLEVILLE</v>
          </cell>
        </row>
        <row r="3066">
          <cell r="A3066">
            <v>95580</v>
          </cell>
          <cell r="B3066" t="str">
            <v>ANDILLY</v>
          </cell>
        </row>
        <row r="3067">
          <cell r="A3067">
            <v>95100</v>
          </cell>
          <cell r="B3067" t="str">
            <v>ARGENTEUIL</v>
          </cell>
        </row>
        <row r="3068">
          <cell r="A3068">
            <v>95400</v>
          </cell>
          <cell r="B3068" t="str">
            <v>ARNOUVILLE</v>
          </cell>
        </row>
        <row r="3069">
          <cell r="A3069">
            <v>95810</v>
          </cell>
          <cell r="B3069" t="str">
            <v>ARRONVILLE</v>
          </cell>
        </row>
        <row r="3070">
          <cell r="A3070">
            <v>95420</v>
          </cell>
          <cell r="B3070" t="str">
            <v>ARTHIES</v>
          </cell>
        </row>
        <row r="3071">
          <cell r="A3071">
            <v>95570</v>
          </cell>
          <cell r="B3071" t="str">
            <v>ATTAINVILLE</v>
          </cell>
        </row>
        <row r="3072">
          <cell r="A3072">
            <v>95560</v>
          </cell>
          <cell r="B3072" t="str">
            <v>BAILLET EN FRANCE</v>
          </cell>
        </row>
        <row r="3073">
          <cell r="A3073">
            <v>95250</v>
          </cell>
          <cell r="B3073" t="str">
            <v>BEAUCHAMP</v>
          </cell>
        </row>
        <row r="3074">
          <cell r="A3074">
            <v>95260</v>
          </cell>
          <cell r="B3074" t="str">
            <v>BEAUMONT SUR OISE</v>
          </cell>
        </row>
        <row r="3075">
          <cell r="A3075">
            <v>95810</v>
          </cell>
          <cell r="B3075" t="str">
            <v>BERVILLE</v>
          </cell>
        </row>
        <row r="3076">
          <cell r="A3076">
            <v>95870</v>
          </cell>
          <cell r="B3076" t="str">
            <v>BEZONS</v>
          </cell>
        </row>
        <row r="3077">
          <cell r="A3077">
            <v>95640</v>
          </cell>
          <cell r="B3077" t="str">
            <v>BREANCON</v>
          </cell>
        </row>
        <row r="3078">
          <cell r="A3078">
            <v>95270</v>
          </cell>
          <cell r="B3078" t="str">
            <v>CHAUMONTEL</v>
          </cell>
        </row>
        <row r="3079">
          <cell r="A3079">
            <v>95710</v>
          </cell>
          <cell r="B3079" t="str">
            <v>CHAUSSY</v>
          </cell>
        </row>
        <row r="3080">
          <cell r="A3080">
            <v>95560</v>
          </cell>
          <cell r="B3080" t="str">
            <v>CHAUVRY</v>
          </cell>
        </row>
        <row r="3081">
          <cell r="A3081">
            <v>95510</v>
          </cell>
          <cell r="B3081" t="str">
            <v>CHERENCE</v>
          </cell>
        </row>
        <row r="3082">
          <cell r="A3082">
            <v>95240</v>
          </cell>
          <cell r="B3082" t="str">
            <v>CORMEILLES EN PARISIS</v>
          </cell>
        </row>
        <row r="3083">
          <cell r="A3083">
            <v>95610</v>
          </cell>
          <cell r="B3083" t="str">
            <v>ERAGNY SUR OISE</v>
          </cell>
        </row>
        <row r="3084">
          <cell r="A3084">
            <v>95460</v>
          </cell>
          <cell r="B3084" t="str">
            <v>EZANVILLE</v>
          </cell>
        </row>
        <row r="3085">
          <cell r="A3085">
            <v>95530</v>
          </cell>
          <cell r="B3085" t="str">
            <v>LA FRETTE SUR SEINE</v>
          </cell>
        </row>
        <row r="3086">
          <cell r="A3086">
            <v>95690</v>
          </cell>
          <cell r="B3086" t="str">
            <v>FROUVILLE</v>
          </cell>
        </row>
        <row r="3087">
          <cell r="A3087">
            <v>95190</v>
          </cell>
          <cell r="B3087" t="str">
            <v>GOUSSAINVILLE</v>
          </cell>
        </row>
        <row r="3088">
          <cell r="A3088">
            <v>95450</v>
          </cell>
          <cell r="B3088" t="str">
            <v>GUIRY EN VEXIN</v>
          </cell>
        </row>
        <row r="3089">
          <cell r="A3089">
            <v>95690</v>
          </cell>
          <cell r="B3089" t="str">
            <v>HEDOUVILLE</v>
          </cell>
        </row>
        <row r="3090">
          <cell r="A3090">
            <v>95420</v>
          </cell>
          <cell r="B3090" t="str">
            <v>HODENT</v>
          </cell>
        </row>
        <row r="3091">
          <cell r="A3091">
            <v>95850</v>
          </cell>
          <cell r="B3091" t="str">
            <v>JAGNY SOUS BOIS</v>
          </cell>
        </row>
        <row r="3092">
          <cell r="A3092">
            <v>95280</v>
          </cell>
          <cell r="B3092" t="str">
            <v>JOUY LE MOUTIER</v>
          </cell>
          <cell r="C3092" t="str">
            <v>JOUY LA FONTAINE</v>
          </cell>
        </row>
        <row r="3093">
          <cell r="A3093">
            <v>95640</v>
          </cell>
          <cell r="B3093" t="str">
            <v>MARINES</v>
          </cell>
        </row>
        <row r="3094">
          <cell r="A3094">
            <v>95670</v>
          </cell>
          <cell r="B3094" t="str">
            <v>MARLY LA VILLE</v>
          </cell>
        </row>
        <row r="3095">
          <cell r="A3095">
            <v>95720</v>
          </cell>
          <cell r="B3095" t="str">
            <v>LE MESNIL AUBRY</v>
          </cell>
        </row>
        <row r="3096">
          <cell r="A3096">
            <v>95680</v>
          </cell>
          <cell r="B3096" t="str">
            <v>MONTLIGNON</v>
          </cell>
        </row>
        <row r="3097">
          <cell r="A3097">
            <v>95000</v>
          </cell>
          <cell r="B3097" t="str">
            <v>NEUVILLE SUR OISE</v>
          </cell>
        </row>
        <row r="3098">
          <cell r="A3098">
            <v>95590</v>
          </cell>
          <cell r="B3098" t="str">
            <v>NOINTEL</v>
          </cell>
        </row>
        <row r="3099">
          <cell r="A3099">
            <v>95450</v>
          </cell>
          <cell r="B3099" t="str">
            <v>LE PERCHAY</v>
          </cell>
        </row>
        <row r="3100">
          <cell r="A3100">
            <v>95340</v>
          </cell>
          <cell r="B3100" t="str">
            <v>PERSAN</v>
          </cell>
        </row>
        <row r="3101">
          <cell r="A3101">
            <v>95220</v>
          </cell>
          <cell r="B3101" t="str">
            <v>PIERRELAYE</v>
          </cell>
        </row>
        <row r="3102">
          <cell r="A3102">
            <v>50620</v>
          </cell>
          <cell r="B3102" t="str">
            <v>GRAIGNES MESNIL ANGOT</v>
          </cell>
        </row>
        <row r="3103">
          <cell r="A3103">
            <v>50450</v>
          </cell>
          <cell r="B3103" t="str">
            <v>HAMBYE</v>
          </cell>
        </row>
        <row r="3104">
          <cell r="A3104">
            <v>50590</v>
          </cell>
          <cell r="B3104" t="str">
            <v>HAUTEVILLE SUR MER</v>
          </cell>
        </row>
        <row r="3105">
          <cell r="A3105">
            <v>50570</v>
          </cell>
          <cell r="B3105" t="str">
            <v>HAUTEVILLE LA GUICHARD</v>
          </cell>
        </row>
        <row r="3106">
          <cell r="A3106">
            <v>50250</v>
          </cell>
          <cell r="B3106" t="str">
            <v>LA HAYE</v>
          </cell>
          <cell r="C3106" t="str">
            <v>MOBECQ</v>
          </cell>
        </row>
        <row r="3107">
          <cell r="A3107">
            <v>50320</v>
          </cell>
          <cell r="B3107" t="str">
            <v>LA HAYE PESNEL</v>
          </cell>
        </row>
        <row r="3108">
          <cell r="A3108">
            <v>50510</v>
          </cell>
          <cell r="B3108" t="str">
            <v>HUDIMESNIL</v>
          </cell>
        </row>
        <row r="3109">
          <cell r="A3109">
            <v>50540</v>
          </cell>
          <cell r="B3109" t="str">
            <v>ISIGNY LE BUAT</v>
          </cell>
          <cell r="C3109" t="str">
            <v>CHALANDREY</v>
          </cell>
        </row>
        <row r="3110">
          <cell r="A3110">
            <v>50540</v>
          </cell>
          <cell r="B3110" t="str">
            <v>ISIGNY LE BUAT</v>
          </cell>
          <cell r="C3110" t="str">
            <v>LES BIARDS</v>
          </cell>
        </row>
        <row r="3111">
          <cell r="A3111">
            <v>50540</v>
          </cell>
          <cell r="B3111" t="str">
            <v>ISIGNY LE BUAT</v>
          </cell>
          <cell r="C3111" t="str">
            <v>NAFTEL</v>
          </cell>
        </row>
        <row r="3112">
          <cell r="A3112">
            <v>50540</v>
          </cell>
          <cell r="B3112" t="str">
            <v>ISIGNY LE BUAT</v>
          </cell>
          <cell r="C3112" t="str">
            <v>VEZINS</v>
          </cell>
        </row>
        <row r="3113">
          <cell r="A3113">
            <v>50220</v>
          </cell>
          <cell r="B3113" t="str">
            <v>JUILLEY</v>
          </cell>
        </row>
        <row r="3114">
          <cell r="A3114">
            <v>50160</v>
          </cell>
          <cell r="B3114" t="str">
            <v>LAMBERVILLE</v>
          </cell>
        </row>
        <row r="3115">
          <cell r="A3115">
            <v>50600</v>
          </cell>
          <cell r="B3115" t="str">
            <v>LAPENTY</v>
          </cell>
        </row>
        <row r="3116">
          <cell r="A3116">
            <v>50670</v>
          </cell>
          <cell r="B3116" t="str">
            <v>LINGEARD</v>
          </cell>
        </row>
        <row r="3117">
          <cell r="A3117">
            <v>50250</v>
          </cell>
          <cell r="B3117" t="str">
            <v>MONTSENELLE</v>
          </cell>
          <cell r="C3117" t="str">
            <v>PRETOT STE SUZANNE</v>
          </cell>
        </row>
        <row r="3118">
          <cell r="A3118">
            <v>50250</v>
          </cell>
          <cell r="B3118" t="str">
            <v>MONTSENELLE</v>
          </cell>
          <cell r="C3118" t="str">
            <v>ST JORES</v>
          </cell>
        </row>
        <row r="3119">
          <cell r="A3119">
            <v>50680</v>
          </cell>
          <cell r="B3119" t="str">
            <v>LA LUZERNE</v>
          </cell>
        </row>
        <row r="3120">
          <cell r="A3120">
            <v>50260</v>
          </cell>
          <cell r="B3120" t="str">
            <v>MAGNEVILLE</v>
          </cell>
        </row>
        <row r="3121">
          <cell r="A3121">
            <v>50300</v>
          </cell>
          <cell r="B3121" t="str">
            <v>MARCEY LES GREVES</v>
          </cell>
        </row>
        <row r="3122">
          <cell r="A3122">
            <v>50570</v>
          </cell>
          <cell r="B3122" t="str">
            <v>MARIGNY LE LOZON</v>
          </cell>
        </row>
        <row r="3123">
          <cell r="A3123">
            <v>50580</v>
          </cell>
          <cell r="B3123" t="str">
            <v>LE MESNIL</v>
          </cell>
        </row>
        <row r="3124">
          <cell r="A3124">
            <v>50510</v>
          </cell>
          <cell r="B3124" t="str">
            <v>LE MESNIL AUBERT</v>
          </cell>
        </row>
        <row r="3125">
          <cell r="A3125">
            <v>50490</v>
          </cell>
          <cell r="B3125" t="str">
            <v>LE MESNILBUS</v>
          </cell>
        </row>
        <row r="3126">
          <cell r="A3126">
            <v>50450</v>
          </cell>
          <cell r="B3126" t="str">
            <v>LE MESNIL GARNIER</v>
          </cell>
        </row>
        <row r="3127">
          <cell r="A3127">
            <v>50750</v>
          </cell>
          <cell r="B3127" t="str">
            <v>LE MESNIL HERMAN</v>
          </cell>
        </row>
        <row r="3128">
          <cell r="A3128">
            <v>50410</v>
          </cell>
          <cell r="B3128" t="str">
            <v>MONTBRAY</v>
          </cell>
        </row>
        <row r="3129">
          <cell r="A3129">
            <v>50240</v>
          </cell>
          <cell r="B3129" t="str">
            <v>MONTJOIE ST MARTIN</v>
          </cell>
        </row>
        <row r="3130">
          <cell r="A3130">
            <v>50210</v>
          </cell>
          <cell r="B3130" t="str">
            <v>MONTPINCHON</v>
          </cell>
        </row>
        <row r="3131">
          <cell r="A3131">
            <v>50200</v>
          </cell>
          <cell r="B3131" t="str">
            <v>MONTSURVENT</v>
          </cell>
        </row>
        <row r="3132">
          <cell r="A3132">
            <v>50630</v>
          </cell>
          <cell r="B3132" t="str">
            <v>MORSALINES</v>
          </cell>
        </row>
        <row r="3133">
          <cell r="A3133">
            <v>50140</v>
          </cell>
          <cell r="B3133" t="str">
            <v>MORTAIN BOCAGE</v>
          </cell>
          <cell r="C3133" t="str">
            <v>BION</v>
          </cell>
        </row>
        <row r="3134">
          <cell r="A3134">
            <v>50140</v>
          </cell>
          <cell r="B3134" t="str">
            <v>MORTAIN BOCAGE</v>
          </cell>
          <cell r="C3134" t="str">
            <v>NOTRE DAME DU TOUCHET</v>
          </cell>
        </row>
        <row r="3135">
          <cell r="A3135">
            <v>50140</v>
          </cell>
          <cell r="B3135" t="str">
            <v>MORTAIN BOCAGE</v>
          </cell>
          <cell r="C3135" t="str">
            <v>ST JEAN DU CORAIL</v>
          </cell>
        </row>
        <row r="3136">
          <cell r="A3136">
            <v>50700</v>
          </cell>
          <cell r="B3136" t="str">
            <v>MORVILLE</v>
          </cell>
        </row>
        <row r="3137">
          <cell r="A3137">
            <v>50490</v>
          </cell>
          <cell r="B3137" t="str">
            <v>MUNEVILLE LE BINGARD</v>
          </cell>
        </row>
        <row r="3138">
          <cell r="A3138">
            <v>50260</v>
          </cell>
          <cell r="B3138" t="str">
            <v>NEGREVILLE</v>
          </cell>
        </row>
        <row r="3139">
          <cell r="A3139">
            <v>50250</v>
          </cell>
          <cell r="B3139" t="str">
            <v>NEUFMESNIL</v>
          </cell>
        </row>
        <row r="3140">
          <cell r="A3140">
            <v>50480</v>
          </cell>
          <cell r="B3140" t="str">
            <v>NEUVILLE AU PLAIN</v>
          </cell>
        </row>
        <row r="3141">
          <cell r="A3141">
            <v>50250</v>
          </cell>
          <cell r="B3141" t="str">
            <v>NEUVILLE EN BEAUMONT</v>
          </cell>
        </row>
        <row r="3142">
          <cell r="A3142">
            <v>50210</v>
          </cell>
          <cell r="B3142" t="str">
            <v>NOTRE DAME DE CENILLY</v>
          </cell>
        </row>
        <row r="3143">
          <cell r="A3143">
            <v>50690</v>
          </cell>
          <cell r="B3143" t="str">
            <v>NOUAINVILLE</v>
          </cell>
        </row>
        <row r="3144">
          <cell r="A3144">
            <v>50630</v>
          </cell>
          <cell r="B3144" t="str">
            <v>OCTEVILLE L AVENEL</v>
          </cell>
        </row>
        <row r="3145">
          <cell r="A3145">
            <v>50410</v>
          </cell>
          <cell r="B3145" t="str">
            <v>PERCY EN NORMANDIE</v>
          </cell>
        </row>
        <row r="3146">
          <cell r="A3146">
            <v>50630</v>
          </cell>
          <cell r="B3146" t="str">
            <v>LA PERNELLE</v>
          </cell>
        </row>
        <row r="3147">
          <cell r="A3147">
            <v>50220</v>
          </cell>
          <cell r="B3147" t="str">
            <v>POILLEY</v>
          </cell>
        </row>
        <row r="3148">
          <cell r="A3148">
            <v>50170</v>
          </cell>
          <cell r="B3148" t="str">
            <v>PONTORSON</v>
          </cell>
        </row>
        <row r="3149">
          <cell r="A3149">
            <v>50170</v>
          </cell>
          <cell r="B3149" t="str">
            <v>PONTORSON</v>
          </cell>
          <cell r="C3149" t="str">
            <v>CORMERAY</v>
          </cell>
        </row>
        <row r="3150">
          <cell r="A3150">
            <v>50170</v>
          </cell>
          <cell r="B3150" t="str">
            <v>PONTORSON</v>
          </cell>
          <cell r="C3150" t="str">
            <v>CUREY</v>
          </cell>
        </row>
        <row r="3151">
          <cell r="A3151">
            <v>50170</v>
          </cell>
          <cell r="B3151" t="str">
            <v>PONTORSON</v>
          </cell>
          <cell r="C3151" t="str">
            <v>LES PAS</v>
          </cell>
        </row>
        <row r="3152">
          <cell r="A3152">
            <v>50170</v>
          </cell>
          <cell r="B3152" t="str">
            <v>PONTORSON</v>
          </cell>
          <cell r="C3152" t="str">
            <v>VESSEY</v>
          </cell>
        </row>
        <row r="3153">
          <cell r="A3153">
            <v>50220</v>
          </cell>
          <cell r="B3153" t="str">
            <v>PRECEY</v>
          </cell>
        </row>
        <row r="3154">
          <cell r="A3154">
            <v>50660</v>
          </cell>
          <cell r="B3154" t="str">
            <v>QUETTREVILLE SUR SIENNE</v>
          </cell>
          <cell r="C3154" t="str">
            <v>HYENVILLE</v>
          </cell>
        </row>
        <row r="3155">
          <cell r="A3155">
            <v>50390</v>
          </cell>
          <cell r="B3155" t="str">
            <v>RAUVILLE LA PLACE</v>
          </cell>
        </row>
        <row r="3156">
          <cell r="A3156">
            <v>50480</v>
          </cell>
          <cell r="B3156" t="str">
            <v>RAVENOVILLE</v>
          </cell>
        </row>
        <row r="3157">
          <cell r="A3157">
            <v>50240</v>
          </cell>
          <cell r="B3157" t="str">
            <v>ST AUBIN DE TERREGATTE</v>
          </cell>
        </row>
        <row r="3158">
          <cell r="A3158">
            <v>50490</v>
          </cell>
          <cell r="B3158" t="str">
            <v>ST AUBIN DU PERRON</v>
          </cell>
        </row>
        <row r="3159">
          <cell r="A3159">
            <v>50300</v>
          </cell>
          <cell r="B3159" t="str">
            <v>ST BRICE</v>
          </cell>
        </row>
        <row r="3160">
          <cell r="A3160">
            <v>50680</v>
          </cell>
          <cell r="B3160" t="str">
            <v>ST CLAIR SUR L ELLE</v>
          </cell>
        </row>
        <row r="3161">
          <cell r="A3161">
            <v>50140</v>
          </cell>
          <cell r="B3161" t="str">
            <v>ST CLEMENT RANCOUDRAY</v>
          </cell>
        </row>
        <row r="3162">
          <cell r="A3162">
            <v>50310</v>
          </cell>
          <cell r="B3162" t="str">
            <v>ST FLOXEL</v>
          </cell>
        </row>
        <row r="3163">
          <cell r="A3163">
            <v>50620</v>
          </cell>
          <cell r="B3163" t="str">
            <v>ST FROMOND</v>
          </cell>
        </row>
        <row r="3164">
          <cell r="A3164">
            <v>50810</v>
          </cell>
          <cell r="B3164" t="str">
            <v>ST GERMAIN D ELLE</v>
          </cell>
        </row>
        <row r="3165">
          <cell r="A3165">
            <v>50730</v>
          </cell>
          <cell r="B3165" t="str">
            <v>ST HILAIRE DU HARCOUET</v>
          </cell>
          <cell r="C3165" t="str">
            <v>ST MARTIN DE LANDELLES</v>
          </cell>
        </row>
        <row r="3166">
          <cell r="A3166">
            <v>50620</v>
          </cell>
          <cell r="B3166" t="str">
            <v>ST JEAN DE DAYE</v>
          </cell>
        </row>
        <row r="3167">
          <cell r="A3167">
            <v>50810</v>
          </cell>
          <cell r="B3167" t="str">
            <v>ST JEAN D ELLE</v>
          </cell>
        </row>
        <row r="3168">
          <cell r="A3168">
            <v>50810</v>
          </cell>
          <cell r="B3168" t="str">
            <v>ST JEAN D ELLE</v>
          </cell>
          <cell r="C3168" t="str">
            <v>ROUXEVILLE</v>
          </cell>
        </row>
        <row r="3169">
          <cell r="A3169">
            <v>50320</v>
          </cell>
          <cell r="B3169" t="str">
            <v>ST JEAN DES CHAMPS</v>
          </cell>
          <cell r="C3169" t="str">
            <v>ST LEGER</v>
          </cell>
        </row>
        <row r="3170">
          <cell r="A3170">
            <v>50320</v>
          </cell>
          <cell r="B3170" t="str">
            <v>ST JEAN DES CHAMPS</v>
          </cell>
          <cell r="C3170" t="str">
            <v>ST URSIN</v>
          </cell>
        </row>
        <row r="3171">
          <cell r="A3171">
            <v>50580</v>
          </cell>
          <cell r="B3171" t="str">
            <v>ST LO D OURVILLE</v>
          </cell>
        </row>
        <row r="3172">
          <cell r="A3172">
            <v>50480</v>
          </cell>
          <cell r="B3172" t="str">
            <v>STE MARIE DU MONT</v>
          </cell>
        </row>
        <row r="3173">
          <cell r="A3173">
            <v>50310</v>
          </cell>
          <cell r="B3173" t="str">
            <v>ST MARTIN D AUDOUVILLE</v>
          </cell>
        </row>
        <row r="3174">
          <cell r="A3174">
            <v>50150</v>
          </cell>
          <cell r="B3174" t="str">
            <v>CHAULIEU</v>
          </cell>
          <cell r="C3174" t="str">
            <v>ST SAUVEUR DE CHAULIEU</v>
          </cell>
        </row>
        <row r="3175">
          <cell r="A3175">
            <v>50490</v>
          </cell>
          <cell r="B3175" t="str">
            <v>ST MICHEL DE LA PIERRE</v>
          </cell>
        </row>
        <row r="3176">
          <cell r="A3176">
            <v>50370</v>
          </cell>
          <cell r="B3176" t="str">
            <v>ST NICOLAS DES BOIS</v>
          </cell>
        </row>
        <row r="3177">
          <cell r="A3177">
            <v>50530</v>
          </cell>
          <cell r="B3177" t="str">
            <v>ST PIERRE LANGERS</v>
          </cell>
        </row>
        <row r="3178">
          <cell r="A3178">
            <v>50750</v>
          </cell>
          <cell r="B3178" t="str">
            <v>BOURGVALLEES</v>
          </cell>
          <cell r="C3178" t="str">
            <v>ST SAMSON DE BONFOSSE</v>
          </cell>
        </row>
        <row r="3179">
          <cell r="A3179">
            <v>50490</v>
          </cell>
          <cell r="B3179" t="str">
            <v>ST SAUVEUR LENDELIN</v>
          </cell>
        </row>
        <row r="3180">
          <cell r="A3180">
            <v>50190</v>
          </cell>
          <cell r="B3180" t="str">
            <v>ST SEBASTIEN DE RAIDS</v>
          </cell>
        </row>
        <row r="3181">
          <cell r="A3181">
            <v>50240</v>
          </cell>
          <cell r="B3181" t="str">
            <v>ST SENIER DE BEUVRON</v>
          </cell>
        </row>
        <row r="3182">
          <cell r="A3182">
            <v>50530</v>
          </cell>
          <cell r="B3182" t="str">
            <v>SARTILLY BAIE BOCAGE</v>
          </cell>
          <cell r="C3182" t="str">
            <v>ANGEY</v>
          </cell>
        </row>
        <row r="3183">
          <cell r="A3183">
            <v>50530</v>
          </cell>
          <cell r="B3183" t="str">
            <v>SARTILLY BAIE BOCAGE</v>
          </cell>
          <cell r="C3183" t="str">
            <v>LA ROCHELLE NORMANDE</v>
          </cell>
        </row>
        <row r="3184">
          <cell r="A3184">
            <v>50340</v>
          </cell>
          <cell r="B3184" t="str">
            <v>SIOUVILLE HAGUE</v>
          </cell>
        </row>
        <row r="3185">
          <cell r="A3185">
            <v>50340</v>
          </cell>
          <cell r="B3185" t="str">
            <v>SOTTEVILLE</v>
          </cell>
        </row>
        <row r="3186">
          <cell r="A3186">
            <v>50870</v>
          </cell>
          <cell r="B3186" t="str">
            <v>SUBLIGNY</v>
          </cell>
        </row>
        <row r="3187">
          <cell r="A3187">
            <v>50640</v>
          </cell>
          <cell r="B3187" t="str">
            <v>LE TEILLEUL</v>
          </cell>
        </row>
        <row r="3188">
          <cell r="A3188">
            <v>50640</v>
          </cell>
          <cell r="B3188" t="str">
            <v>LE TEILLEUL</v>
          </cell>
          <cell r="C3188" t="str">
            <v>HUSSON</v>
          </cell>
        </row>
        <row r="3189">
          <cell r="A3189">
            <v>50420</v>
          </cell>
          <cell r="B3189" t="str">
            <v>TESSY BOCAGE</v>
          </cell>
        </row>
        <row r="3190">
          <cell r="A3190">
            <v>50330</v>
          </cell>
          <cell r="B3190" t="str">
            <v>TOCQUEVILLE</v>
          </cell>
        </row>
        <row r="3191">
          <cell r="A3191">
            <v>50460</v>
          </cell>
          <cell r="B3191" t="str">
            <v>TONNEVILLE</v>
          </cell>
        </row>
        <row r="3192">
          <cell r="A3192">
            <v>50160</v>
          </cell>
          <cell r="B3192" t="str">
            <v>TORIGNY LES VILLES</v>
          </cell>
          <cell r="C3192" t="str">
            <v>GIEVILLE</v>
          </cell>
        </row>
        <row r="3193">
          <cell r="A3193">
            <v>50160</v>
          </cell>
          <cell r="B3193" t="str">
            <v>TORIGNY LES VILLES</v>
          </cell>
          <cell r="C3193" t="str">
            <v>GUILBERVILLE</v>
          </cell>
        </row>
        <row r="3194">
          <cell r="A3194">
            <v>50660</v>
          </cell>
          <cell r="B3194" t="str">
            <v>TRELLY</v>
          </cell>
        </row>
        <row r="3195">
          <cell r="A3195">
            <v>50420</v>
          </cell>
          <cell r="B3195" t="str">
            <v>TROISGOTS</v>
          </cell>
        </row>
        <row r="3196">
          <cell r="A3196">
            <v>50760</v>
          </cell>
          <cell r="B3196" t="str">
            <v>VALCANVILLE</v>
          </cell>
        </row>
        <row r="3197">
          <cell r="A3197">
            <v>50310</v>
          </cell>
          <cell r="B3197" t="str">
            <v>VAUDREVILLE</v>
          </cell>
        </row>
        <row r="3198">
          <cell r="A3198">
            <v>50370</v>
          </cell>
          <cell r="B3198" t="str">
            <v>VERNIX</v>
          </cell>
        </row>
        <row r="3199">
          <cell r="A3199">
            <v>50430</v>
          </cell>
          <cell r="B3199" t="str">
            <v>VESLY</v>
          </cell>
          <cell r="C3199" t="str">
            <v>GERVILLE LA FORET</v>
          </cell>
        </row>
        <row r="3200">
          <cell r="A3200">
            <v>50480</v>
          </cell>
          <cell r="B3200" t="str">
            <v>VIERVILLE</v>
          </cell>
        </row>
        <row r="3201">
          <cell r="A3201">
            <v>32150</v>
          </cell>
          <cell r="B3201" t="str">
            <v>LAREE</v>
          </cell>
        </row>
        <row r="3202">
          <cell r="A3202">
            <v>9310</v>
          </cell>
          <cell r="B3202" t="str">
            <v>CHATEAU VERDUN</v>
          </cell>
        </row>
        <row r="3203">
          <cell r="A3203">
            <v>9160</v>
          </cell>
          <cell r="B3203" t="str">
            <v>CAUMONT</v>
          </cell>
        </row>
        <row r="3204">
          <cell r="A3204">
            <v>9130</v>
          </cell>
          <cell r="B3204" t="str">
            <v>DURFORT</v>
          </cell>
        </row>
        <row r="3205">
          <cell r="A3205">
            <v>9000</v>
          </cell>
          <cell r="B3205" t="str">
            <v>LE BOSC</v>
          </cell>
        </row>
        <row r="3206">
          <cell r="A3206">
            <v>9800</v>
          </cell>
          <cell r="B3206" t="str">
            <v>CESCAU</v>
          </cell>
        </row>
        <row r="3207">
          <cell r="A3207">
            <v>9120</v>
          </cell>
          <cell r="B3207" t="str">
            <v>CAZAUX</v>
          </cell>
        </row>
        <row r="3208">
          <cell r="A3208">
            <v>9800</v>
          </cell>
          <cell r="B3208" t="str">
            <v>BUZAN</v>
          </cell>
        </row>
        <row r="3209">
          <cell r="A3209">
            <v>9100</v>
          </cell>
          <cell r="B3209" t="str">
            <v>BEZAC</v>
          </cell>
        </row>
        <row r="3210">
          <cell r="A3210">
            <v>9000</v>
          </cell>
          <cell r="B3210" t="str">
            <v>COS</v>
          </cell>
        </row>
        <row r="3211">
          <cell r="A3211">
            <v>9300</v>
          </cell>
          <cell r="B3211" t="str">
            <v>FOUGAX ET BARRINEUF</v>
          </cell>
        </row>
        <row r="3212">
          <cell r="A3212">
            <v>9220</v>
          </cell>
          <cell r="B3212" t="str">
            <v>GOULIER</v>
          </cell>
        </row>
        <row r="3213">
          <cell r="A3213">
            <v>9400</v>
          </cell>
          <cell r="B3213" t="str">
            <v>GENAT</v>
          </cell>
        </row>
        <row r="3214">
          <cell r="A3214">
            <v>9290</v>
          </cell>
          <cell r="B3214" t="str">
            <v>GABRE</v>
          </cell>
        </row>
        <row r="3215">
          <cell r="A3215">
            <v>2820</v>
          </cell>
          <cell r="B3215" t="str">
            <v>COURTRIZY ET FUSSIGNY</v>
          </cell>
        </row>
        <row r="3216">
          <cell r="A3216">
            <v>2340</v>
          </cell>
          <cell r="B3216" t="str">
            <v>CLERMONT LES FERMES</v>
          </cell>
        </row>
        <row r="3217">
          <cell r="A3217">
            <v>2210</v>
          </cell>
          <cell r="B3217" t="str">
            <v>LA CROIX SUR OURCQ</v>
          </cell>
        </row>
        <row r="3218">
          <cell r="A3218">
            <v>2190</v>
          </cell>
          <cell r="B3218" t="str">
            <v>CONDE SUR SUIPPE</v>
          </cell>
        </row>
        <row r="3219">
          <cell r="A3219">
            <v>2330</v>
          </cell>
          <cell r="B3219" t="str">
            <v>CONDE EN BRIE</v>
          </cell>
        </row>
        <row r="3220">
          <cell r="A3220">
            <v>2000</v>
          </cell>
          <cell r="B3220" t="str">
            <v>CHEVREGNY</v>
          </cell>
        </row>
        <row r="3221">
          <cell r="A3221">
            <v>2330</v>
          </cell>
          <cell r="B3221" t="str">
            <v>CONNIGIS</v>
          </cell>
        </row>
        <row r="3222">
          <cell r="A3222">
            <v>2700</v>
          </cell>
          <cell r="B3222" t="str">
            <v>CONDREN</v>
          </cell>
        </row>
        <row r="3223">
          <cell r="A3223">
            <v>2360</v>
          </cell>
          <cell r="B3223" t="str">
            <v>COINGT</v>
          </cell>
        </row>
        <row r="3224">
          <cell r="A3224">
            <v>2120</v>
          </cell>
          <cell r="B3224" t="str">
            <v>CHIGNY</v>
          </cell>
        </row>
        <row r="3225">
          <cell r="A3225">
            <v>2300</v>
          </cell>
          <cell r="B3225" t="str">
            <v>CAILLOUEL CREPIGNY</v>
          </cell>
        </row>
        <row r="3226">
          <cell r="A3226">
            <v>2210</v>
          </cell>
          <cell r="B3226" t="str">
            <v>BILLY SUR OURCQ</v>
          </cell>
        </row>
        <row r="3227">
          <cell r="A3227">
            <v>2270</v>
          </cell>
          <cell r="B3227" t="str">
            <v>BOIS LES PARGNY</v>
          </cell>
        </row>
        <row r="3228">
          <cell r="A3228">
            <v>2870</v>
          </cell>
          <cell r="B3228" t="str">
            <v>BUCY LES CERNY</v>
          </cell>
        </row>
        <row r="3229">
          <cell r="A3229">
            <v>2160</v>
          </cell>
          <cell r="B3229" t="str">
            <v>BOURG ET COMIN</v>
          </cell>
        </row>
        <row r="3230">
          <cell r="A3230">
            <v>2880</v>
          </cell>
          <cell r="B3230" t="str">
            <v>BUCY LE LONG</v>
          </cell>
        </row>
        <row r="3231">
          <cell r="A3231">
            <v>2400</v>
          </cell>
          <cell r="B3231" t="str">
            <v>BONNESVALYN</v>
          </cell>
        </row>
        <row r="3232">
          <cell r="A3232">
            <v>2140</v>
          </cell>
          <cell r="B3232" t="str">
            <v>BURELLES</v>
          </cell>
        </row>
        <row r="3233">
          <cell r="A3233">
            <v>2220</v>
          </cell>
          <cell r="B3233" t="str">
            <v>BRENELLE</v>
          </cell>
        </row>
        <row r="3234">
          <cell r="A3234">
            <v>2220</v>
          </cell>
          <cell r="B3234" t="str">
            <v>BRAINE</v>
          </cell>
        </row>
        <row r="3235">
          <cell r="A3235">
            <v>2300</v>
          </cell>
          <cell r="B3235" t="str">
            <v>BETHANCOURT EN VAUX</v>
          </cell>
        </row>
        <row r="3236">
          <cell r="A3236">
            <v>2200</v>
          </cell>
          <cell r="B3236" t="str">
            <v>BILLY SUR AISNE</v>
          </cell>
        </row>
        <row r="3237">
          <cell r="A3237">
            <v>2290</v>
          </cell>
          <cell r="B3237" t="str">
            <v>BERNY RIVIERE</v>
          </cell>
        </row>
        <row r="3238">
          <cell r="A3238">
            <v>2420</v>
          </cell>
          <cell r="B3238" t="str">
            <v>BELLENGLISE</v>
          </cell>
        </row>
        <row r="3239">
          <cell r="A3239">
            <v>2190</v>
          </cell>
          <cell r="B3239" t="str">
            <v>BERTRICOURT</v>
          </cell>
        </row>
        <row r="3240">
          <cell r="A3240">
            <v>2110</v>
          </cell>
          <cell r="B3240" t="str">
            <v>BECQUIGNY</v>
          </cell>
        </row>
        <row r="3241">
          <cell r="A3241">
            <v>2130</v>
          </cell>
          <cell r="B3241" t="str">
            <v>BEUVARDES</v>
          </cell>
        </row>
        <row r="3242">
          <cell r="A3242">
            <v>2820</v>
          </cell>
          <cell r="B3242" t="str">
            <v>BERRIEUX</v>
          </cell>
        </row>
        <row r="3243">
          <cell r="A3243">
            <v>2340</v>
          </cell>
          <cell r="B3243" t="str">
            <v>BERLISE</v>
          </cell>
        </row>
        <row r="3244">
          <cell r="A3244">
            <v>2500</v>
          </cell>
          <cell r="B3244" t="str">
            <v>BEAUME</v>
          </cell>
        </row>
        <row r="3245">
          <cell r="A3245">
            <v>2300</v>
          </cell>
          <cell r="B3245" t="str">
            <v>CAMELIN</v>
          </cell>
          <cell r="C3245" t="str">
            <v>LOMBRAY</v>
          </cell>
        </row>
        <row r="3246">
          <cell r="A3246">
            <v>2330</v>
          </cell>
          <cell r="B3246" t="str">
            <v>CELLES LES CONDE</v>
          </cell>
        </row>
        <row r="3247">
          <cell r="A3247">
            <v>2870</v>
          </cell>
          <cell r="B3247" t="str">
            <v>CERNY LES BUCY</v>
          </cell>
        </row>
        <row r="3248">
          <cell r="A3248">
            <v>2490</v>
          </cell>
          <cell r="B3248" t="str">
            <v>CAULAINCOURT</v>
          </cell>
        </row>
        <row r="3249">
          <cell r="A3249">
            <v>2160</v>
          </cell>
          <cell r="B3249" t="str">
            <v>CHAUDARDES</v>
          </cell>
        </row>
        <row r="3250">
          <cell r="A3250">
            <v>2000</v>
          </cell>
          <cell r="B3250" t="str">
            <v>CHAVIGNON</v>
          </cell>
        </row>
        <row r="3251">
          <cell r="A3251">
            <v>2370</v>
          </cell>
          <cell r="B3251" t="str">
            <v>CHASSEMY</v>
          </cell>
        </row>
        <row r="3252">
          <cell r="A3252">
            <v>2300</v>
          </cell>
          <cell r="B3252" t="str">
            <v>CAMELIN</v>
          </cell>
        </row>
        <row r="3253">
          <cell r="A3253">
            <v>2800</v>
          </cell>
          <cell r="B3253" t="str">
            <v>CHARMES</v>
          </cell>
        </row>
        <row r="3254">
          <cell r="A3254">
            <v>2300</v>
          </cell>
          <cell r="B3254" t="str">
            <v>CHAUNY</v>
          </cell>
        </row>
        <row r="3255">
          <cell r="A3255">
            <v>2680</v>
          </cell>
          <cell r="B3255" t="str">
            <v>FONTAINE LES CLERCS</v>
          </cell>
        </row>
        <row r="3256">
          <cell r="A3256">
            <v>2800</v>
          </cell>
          <cell r="B3256" t="str">
            <v>FRESSANCOURT</v>
          </cell>
        </row>
        <row r="3257">
          <cell r="A3257">
            <v>2170</v>
          </cell>
          <cell r="B3257" t="str">
            <v>FONTENELLE</v>
          </cell>
        </row>
        <row r="3258">
          <cell r="A3258">
            <v>2110</v>
          </cell>
          <cell r="B3258" t="str">
            <v>FIEULAINE</v>
          </cell>
        </row>
        <row r="3259">
          <cell r="A3259">
            <v>2290</v>
          </cell>
          <cell r="B3259" t="str">
            <v>FONTENOY</v>
          </cell>
        </row>
        <row r="3260">
          <cell r="A3260">
            <v>1260</v>
          </cell>
          <cell r="B3260" t="str">
            <v>BELMONT LUTHEZIEU</v>
          </cell>
          <cell r="C3260" t="str">
            <v>LUTHEZIEU</v>
          </cell>
        </row>
        <row r="3261">
          <cell r="A3261">
            <v>1400</v>
          </cell>
          <cell r="B3261" t="str">
            <v>CHATILLON SUR CHALARONNE</v>
          </cell>
        </row>
        <row r="3262">
          <cell r="A3262">
            <v>1250</v>
          </cell>
          <cell r="B3262" t="str">
            <v>CHAVANNES SUR SURAN</v>
          </cell>
        </row>
        <row r="3263">
          <cell r="A3263">
            <v>1510</v>
          </cell>
          <cell r="B3263" t="str">
            <v>CHEIGNIEU LA BALME</v>
          </cell>
        </row>
        <row r="3264">
          <cell r="A3264">
            <v>1400</v>
          </cell>
          <cell r="B3264" t="str">
            <v>CHANOZ CHATENAY</v>
          </cell>
        </row>
        <row r="3265">
          <cell r="A3265">
            <v>1470</v>
          </cell>
          <cell r="B3265" t="str">
            <v>BENONCES</v>
          </cell>
        </row>
        <row r="3266">
          <cell r="A3266">
            <v>1380</v>
          </cell>
          <cell r="B3266" t="str">
            <v>BOISSEY</v>
          </cell>
        </row>
        <row r="3267">
          <cell r="A3267">
            <v>1300</v>
          </cell>
          <cell r="B3267" t="str">
            <v>BELLEY</v>
          </cell>
        </row>
        <row r="3268">
          <cell r="A3268">
            <v>1230</v>
          </cell>
          <cell r="B3268" t="str">
            <v>CHALEY</v>
          </cell>
        </row>
        <row r="3269">
          <cell r="A3269">
            <v>1460</v>
          </cell>
          <cell r="B3269" t="str">
            <v>BRION</v>
          </cell>
        </row>
        <row r="3270">
          <cell r="A3270">
            <v>1250</v>
          </cell>
          <cell r="B3270" t="str">
            <v>HAUTECOURT ROMANECHE</v>
          </cell>
          <cell r="C3270" t="str">
            <v>ROMANECHE</v>
          </cell>
        </row>
        <row r="3271">
          <cell r="A3271">
            <v>1200</v>
          </cell>
          <cell r="B3271" t="str">
            <v>INJOUX GENISSIAT</v>
          </cell>
          <cell r="C3271" t="str">
            <v>CRAZ</v>
          </cell>
        </row>
        <row r="3272">
          <cell r="A3272">
            <v>1480</v>
          </cell>
          <cell r="B3272" t="str">
            <v>JASSANS RIOTTIER</v>
          </cell>
        </row>
        <row r="3273">
          <cell r="A3273">
            <v>1680</v>
          </cell>
          <cell r="B3273" t="str">
            <v>INNIMOND</v>
          </cell>
        </row>
        <row r="3274">
          <cell r="A3274">
            <v>1450</v>
          </cell>
          <cell r="B3274" t="str">
            <v>LABALME</v>
          </cell>
        </row>
        <row r="3275">
          <cell r="A3275">
            <v>1430</v>
          </cell>
          <cell r="B3275" t="str">
            <v>IZENAVE</v>
          </cell>
        </row>
        <row r="3276">
          <cell r="A3276">
            <v>1150</v>
          </cell>
          <cell r="B3276" t="str">
            <v>LAGNIEU</v>
          </cell>
        </row>
        <row r="3277">
          <cell r="A3277">
            <v>1800</v>
          </cell>
          <cell r="B3277" t="str">
            <v>JOYEUX</v>
          </cell>
        </row>
        <row r="3278">
          <cell r="A3278">
            <v>1140</v>
          </cell>
          <cell r="B3278" t="str">
            <v>ILLIAT</v>
          </cell>
        </row>
        <row r="3279">
          <cell r="A3279">
            <v>1300</v>
          </cell>
          <cell r="B3279" t="str">
            <v>IZIEU</v>
          </cell>
        </row>
        <row r="3280">
          <cell r="A3280">
            <v>1120</v>
          </cell>
          <cell r="B3280" t="str">
            <v>MONTLUEL</v>
          </cell>
          <cell r="C3280" t="str">
            <v>CORDIEUX</v>
          </cell>
        </row>
        <row r="3281">
          <cell r="A3281">
            <v>1100</v>
          </cell>
          <cell r="B3281" t="str">
            <v>OYONNAX</v>
          </cell>
          <cell r="C3281" t="str">
            <v>VEYZIAT</v>
          </cell>
        </row>
        <row r="3282">
          <cell r="A3282">
            <v>1230</v>
          </cell>
          <cell r="B3282" t="str">
            <v>NIVOLLET MONTGRIFFON</v>
          </cell>
        </row>
        <row r="3283">
          <cell r="A3283">
            <v>1460</v>
          </cell>
          <cell r="B3283" t="str">
            <v>MONTREAL LA CLUSE</v>
          </cell>
        </row>
        <row r="3284">
          <cell r="A3284">
            <v>1600</v>
          </cell>
          <cell r="B3284" t="str">
            <v>MISERIEUX</v>
          </cell>
        </row>
        <row r="3285">
          <cell r="A3285">
            <v>1090</v>
          </cell>
          <cell r="B3285" t="str">
            <v>MONTCEAUX</v>
          </cell>
        </row>
        <row r="3286">
          <cell r="A3286">
            <v>1460</v>
          </cell>
          <cell r="B3286" t="str">
            <v>NANTUA</v>
          </cell>
        </row>
        <row r="3287">
          <cell r="A3287">
            <v>1700</v>
          </cell>
          <cell r="B3287" t="str">
            <v>NEYRON</v>
          </cell>
        </row>
        <row r="3288">
          <cell r="A3288">
            <v>1130</v>
          </cell>
          <cell r="B3288" t="str">
            <v>NANTUA</v>
          </cell>
        </row>
        <row r="3289">
          <cell r="A3289">
            <v>1210</v>
          </cell>
          <cell r="B3289" t="str">
            <v>ORNEX</v>
          </cell>
        </row>
        <row r="3290">
          <cell r="A3290">
            <v>1560</v>
          </cell>
          <cell r="B3290" t="str">
            <v>CURCIAT DONGALON</v>
          </cell>
        </row>
        <row r="3291">
          <cell r="A3291">
            <v>1200</v>
          </cell>
          <cell r="B3291" t="str">
            <v>CHEZERY FORENS</v>
          </cell>
        </row>
        <row r="3292">
          <cell r="A3292">
            <v>1250</v>
          </cell>
          <cell r="B3292" t="str">
            <v>CORVEISSIAT</v>
          </cell>
        </row>
        <row r="3293">
          <cell r="A3293">
            <v>1310</v>
          </cell>
          <cell r="B3293" t="str">
            <v>CURTAFOND</v>
          </cell>
        </row>
        <row r="3294">
          <cell r="A3294">
            <v>1100</v>
          </cell>
          <cell r="B3294" t="str">
            <v>GROISSIAT</v>
          </cell>
        </row>
        <row r="3295">
          <cell r="A3295">
            <v>1090</v>
          </cell>
          <cell r="B3295" t="str">
            <v>GUEREINS</v>
          </cell>
        </row>
        <row r="3296">
          <cell r="A3296">
            <v>1130</v>
          </cell>
          <cell r="B3296" t="str">
            <v>ECHALLON</v>
          </cell>
        </row>
        <row r="3297">
          <cell r="A3297">
            <v>1230</v>
          </cell>
          <cell r="B3297" t="str">
            <v>CLEYZIEU</v>
          </cell>
        </row>
        <row r="3298">
          <cell r="A3298">
            <v>1230</v>
          </cell>
          <cell r="B3298" t="str">
            <v>EVOSGES</v>
          </cell>
        </row>
        <row r="3299">
          <cell r="A3299">
            <v>1250</v>
          </cell>
          <cell r="B3299" t="str">
            <v>CIZE</v>
          </cell>
        </row>
        <row r="3300">
          <cell r="A3300">
            <v>2210</v>
          </cell>
          <cell r="B3300" t="str">
            <v>ARMENTIERES SUR OURCQ</v>
          </cell>
        </row>
        <row r="3301">
          <cell r="A3301">
            <v>2800</v>
          </cell>
          <cell r="B3301" t="str">
            <v>ANGUILCOURT LE SART</v>
          </cell>
        </row>
        <row r="3302">
          <cell r="A3302">
            <v>50450</v>
          </cell>
          <cell r="B3302" t="str">
            <v>LE MESNIL AMAND</v>
          </cell>
        </row>
        <row r="3303">
          <cell r="A3303">
            <v>50570</v>
          </cell>
          <cell r="B3303" t="str">
            <v>LE MESNIL AMEY</v>
          </cell>
        </row>
        <row r="3304">
          <cell r="A3304">
            <v>50110</v>
          </cell>
          <cell r="B3304" t="str">
            <v>LE MESNIL AU VAL</v>
          </cell>
        </row>
        <row r="3305">
          <cell r="A3305">
            <v>50600</v>
          </cell>
          <cell r="B3305" t="str">
            <v>LE MESNILLARD</v>
          </cell>
        </row>
        <row r="3306">
          <cell r="A3306">
            <v>50520</v>
          </cell>
          <cell r="B3306" t="str">
            <v>LE MESNIL RAINFRAY</v>
          </cell>
        </row>
        <row r="3307">
          <cell r="A3307">
            <v>50450</v>
          </cell>
          <cell r="B3307" t="str">
            <v>LE MESNIL ROGUES</v>
          </cell>
        </row>
        <row r="3308">
          <cell r="A3308">
            <v>50360</v>
          </cell>
          <cell r="B3308" t="str">
            <v>LES MOITIERS EN BAUPTOIS</v>
          </cell>
        </row>
        <row r="3309">
          <cell r="A3309">
            <v>50310</v>
          </cell>
          <cell r="B3309" t="str">
            <v>MONTEBOURG</v>
          </cell>
        </row>
        <row r="3310">
          <cell r="A3310">
            <v>50620</v>
          </cell>
          <cell r="B3310" t="str">
            <v>MONTMARTIN EN GRAIGNES</v>
          </cell>
        </row>
        <row r="3311">
          <cell r="A3311">
            <v>50590</v>
          </cell>
          <cell r="B3311" t="str">
            <v>MONTMARTIN SUR MER</v>
          </cell>
        </row>
        <row r="3312">
          <cell r="A3312">
            <v>50810</v>
          </cell>
          <cell r="B3312" t="str">
            <v>MONTRABOT</v>
          </cell>
        </row>
        <row r="3313">
          <cell r="A3313">
            <v>50170</v>
          </cell>
          <cell r="B3313" t="str">
            <v>LE MONT ST MICHEL</v>
          </cell>
        </row>
        <row r="3314">
          <cell r="A3314">
            <v>50140</v>
          </cell>
          <cell r="B3314" t="str">
            <v>MORTAIN BOCAGE</v>
          </cell>
        </row>
        <row r="3315">
          <cell r="A3315">
            <v>50370</v>
          </cell>
          <cell r="B3315" t="str">
            <v>NOTRE DAME DE LIVOYE</v>
          </cell>
        </row>
        <row r="3316">
          <cell r="A3316">
            <v>50150</v>
          </cell>
          <cell r="B3316" t="str">
            <v>PERRIERS EN BEAUFICEL</v>
          </cell>
        </row>
        <row r="3317">
          <cell r="A3317">
            <v>50160</v>
          </cell>
          <cell r="B3317" t="str">
            <v>LE PERRON</v>
          </cell>
        </row>
        <row r="3318">
          <cell r="A3318">
            <v>50480</v>
          </cell>
          <cell r="B3318" t="str">
            <v>PICAUVILLE</v>
          </cell>
          <cell r="C3318" t="str">
            <v>AMFREVILLE</v>
          </cell>
        </row>
        <row r="3319">
          <cell r="A3319">
            <v>50770</v>
          </cell>
          <cell r="B3319" t="str">
            <v>PIROU</v>
          </cell>
        </row>
        <row r="3320">
          <cell r="A3320">
            <v>50170</v>
          </cell>
          <cell r="B3320" t="str">
            <v>PONTORSON</v>
          </cell>
          <cell r="C3320" t="str">
            <v>BOUCEY</v>
          </cell>
        </row>
        <row r="3321">
          <cell r="A3321">
            <v>50310</v>
          </cell>
          <cell r="B3321" t="str">
            <v>QUINEVILLE</v>
          </cell>
        </row>
        <row r="3322">
          <cell r="A3322">
            <v>50260</v>
          </cell>
          <cell r="B3322" t="str">
            <v>RAUVILLE LA BIGOT</v>
          </cell>
        </row>
        <row r="3323">
          <cell r="A3323">
            <v>50590</v>
          </cell>
          <cell r="B3323" t="str">
            <v>REGNEVILLE SUR MER</v>
          </cell>
        </row>
        <row r="3324">
          <cell r="A3324">
            <v>50260</v>
          </cell>
          <cell r="B3324" t="str">
            <v>ROCHEVILLE</v>
          </cell>
        </row>
        <row r="3325">
          <cell r="A3325">
            <v>50160</v>
          </cell>
          <cell r="B3325" t="str">
            <v>ST AMAND</v>
          </cell>
        </row>
        <row r="3326">
          <cell r="A3326">
            <v>50500</v>
          </cell>
          <cell r="B3326" t="str">
            <v>ST ANDRE DE BOHON</v>
          </cell>
        </row>
        <row r="3327">
          <cell r="A3327">
            <v>50680</v>
          </cell>
          <cell r="B3327" t="str">
            <v>ST ANDRE DE L EPINE</v>
          </cell>
        </row>
        <row r="3328">
          <cell r="A3328">
            <v>50140</v>
          </cell>
          <cell r="B3328" t="str">
            <v>ST CLEMENT RANCOUDRAY</v>
          </cell>
          <cell r="C3328" t="str">
            <v>RANCOUDRAY</v>
          </cell>
        </row>
        <row r="3329">
          <cell r="A3329">
            <v>50440</v>
          </cell>
          <cell r="B3329" t="str">
            <v>STE CROIX HAGUE</v>
          </cell>
        </row>
        <row r="3330">
          <cell r="A3330">
            <v>50270</v>
          </cell>
          <cell r="B3330" t="str">
            <v>ST GEORGES DE LA RIVIERE</v>
          </cell>
        </row>
        <row r="3331">
          <cell r="A3331">
            <v>50370</v>
          </cell>
          <cell r="B3331" t="str">
            <v>ST GEORGES DE LIVOYE</v>
          </cell>
        </row>
        <row r="3332">
          <cell r="A3332">
            <v>50000</v>
          </cell>
          <cell r="B3332" t="str">
            <v>ST GEORGES MONTCOCQ</v>
          </cell>
        </row>
        <row r="3333">
          <cell r="A3333">
            <v>50600</v>
          </cell>
          <cell r="B3333" t="str">
            <v>ST HILAIRE DU HARCOUET</v>
          </cell>
        </row>
        <row r="3334">
          <cell r="A3334">
            <v>50500</v>
          </cell>
          <cell r="B3334" t="str">
            <v>ST HILAIRE PETITVILLE</v>
          </cell>
        </row>
        <row r="3335">
          <cell r="A3335">
            <v>50390</v>
          </cell>
          <cell r="B3335" t="str">
            <v>ST JACQUES DE NEHOU</v>
          </cell>
        </row>
        <row r="3336">
          <cell r="A3336">
            <v>50680</v>
          </cell>
          <cell r="B3336" t="str">
            <v>ST JEAN DE SAVIGNY</v>
          </cell>
        </row>
        <row r="3337">
          <cell r="A3337">
            <v>50810</v>
          </cell>
          <cell r="B3337" t="str">
            <v>ST JEAN D ELLE</v>
          </cell>
          <cell r="C3337" t="str">
            <v>PRECORBIN</v>
          </cell>
        </row>
        <row r="3338">
          <cell r="A3338">
            <v>50700</v>
          </cell>
          <cell r="B3338" t="str">
            <v>ST JOSEPH</v>
          </cell>
        </row>
        <row r="3339">
          <cell r="A3339">
            <v>50000</v>
          </cell>
          <cell r="B3339" t="str">
            <v>ST LO</v>
          </cell>
        </row>
        <row r="3340">
          <cell r="A3340">
            <v>50420</v>
          </cell>
          <cell r="B3340" t="str">
            <v>ST LOUET SUR VIRE</v>
          </cell>
        </row>
        <row r="3341">
          <cell r="A3341">
            <v>50190</v>
          </cell>
          <cell r="B3341" t="str">
            <v>ST MARTIN D AUBIGNY</v>
          </cell>
        </row>
        <row r="3342">
          <cell r="A3342">
            <v>50210</v>
          </cell>
          <cell r="B3342" t="str">
            <v>ST MARTIN DE CENILLY</v>
          </cell>
        </row>
        <row r="3343">
          <cell r="A3343">
            <v>50480</v>
          </cell>
          <cell r="B3343" t="str">
            <v>ST MARTIN DE VARREVILLE</v>
          </cell>
        </row>
        <row r="3344">
          <cell r="A3344">
            <v>50480</v>
          </cell>
          <cell r="B3344" t="str">
            <v>STE MERE EGLISE</v>
          </cell>
          <cell r="C3344" t="str">
            <v>ECOQUENEAUVILLE</v>
          </cell>
        </row>
        <row r="3345">
          <cell r="A3345">
            <v>50220</v>
          </cell>
          <cell r="B3345" t="str">
            <v>ST OVIN</v>
          </cell>
          <cell r="C3345" t="str">
            <v>LA BOULOUZE</v>
          </cell>
        </row>
        <row r="3346">
          <cell r="A3346">
            <v>50300</v>
          </cell>
          <cell r="B3346" t="str">
            <v>ST OVIN</v>
          </cell>
        </row>
        <row r="3347">
          <cell r="A3347">
            <v>50190</v>
          </cell>
          <cell r="B3347" t="str">
            <v>ST PATRICE DE CLAIDS</v>
          </cell>
        </row>
        <row r="3348">
          <cell r="A3348">
            <v>50870</v>
          </cell>
          <cell r="B3348" t="str">
            <v>LE PARC</v>
          </cell>
          <cell r="C3348" t="str">
            <v>BRAFFAIS</v>
          </cell>
        </row>
        <row r="3349">
          <cell r="A3349">
            <v>50870</v>
          </cell>
          <cell r="B3349" t="str">
            <v>LE PARC</v>
          </cell>
          <cell r="C3349" t="str">
            <v>PLOMB</v>
          </cell>
        </row>
        <row r="3350">
          <cell r="A3350">
            <v>50670</v>
          </cell>
          <cell r="B3350" t="str">
            <v>ST POIS</v>
          </cell>
        </row>
        <row r="3351">
          <cell r="A3351">
            <v>50390</v>
          </cell>
          <cell r="B3351" t="str">
            <v>ST SAUVEUR LE VICOMTE</v>
          </cell>
        </row>
        <row r="3352">
          <cell r="A3352">
            <v>50420</v>
          </cell>
          <cell r="B3352" t="str">
            <v>ST VIGOR DES MONTS</v>
          </cell>
        </row>
        <row r="3353">
          <cell r="A3353">
            <v>50530</v>
          </cell>
          <cell r="B3353" t="str">
            <v>SARTILLY BAIE BOCAGE</v>
          </cell>
        </row>
        <row r="3354">
          <cell r="A3354">
            <v>50530</v>
          </cell>
          <cell r="B3354" t="str">
            <v>SARTILLY BAIE BOCAGE</v>
          </cell>
          <cell r="C3354" t="str">
            <v>CHAMPCEY</v>
          </cell>
        </row>
        <row r="3355">
          <cell r="A3355">
            <v>50700</v>
          </cell>
          <cell r="B3355" t="str">
            <v>SAUSSEMESNIL</v>
          </cell>
        </row>
        <row r="3356">
          <cell r="A3356">
            <v>50210</v>
          </cell>
          <cell r="B3356" t="str">
            <v>SAVIGNY</v>
          </cell>
        </row>
        <row r="3357">
          <cell r="A3357">
            <v>50640</v>
          </cell>
          <cell r="B3357" t="str">
            <v>SAVIGNY LE VIEUX</v>
          </cell>
        </row>
        <row r="3358">
          <cell r="A3358">
            <v>50200</v>
          </cell>
          <cell r="B3358" t="str">
            <v>SERVIGNY</v>
          </cell>
        </row>
        <row r="3359">
          <cell r="A3359">
            <v>50270</v>
          </cell>
          <cell r="B3359" t="str">
            <v>SORTOSVILLE EN BEAUMONT</v>
          </cell>
        </row>
        <row r="3360">
          <cell r="A3360">
            <v>50260</v>
          </cell>
          <cell r="B3360" t="str">
            <v>SOTTEVAST</v>
          </cell>
        </row>
        <row r="3361">
          <cell r="A3361">
            <v>50150</v>
          </cell>
          <cell r="B3361" t="str">
            <v>SOURDEVAL</v>
          </cell>
        </row>
        <row r="3362">
          <cell r="A3362">
            <v>50390</v>
          </cell>
          <cell r="B3362" t="str">
            <v>TAILLEPIED</v>
          </cell>
        </row>
        <row r="3363">
          <cell r="A3363">
            <v>50700</v>
          </cell>
          <cell r="B3363" t="str">
            <v>TAMERVILLE</v>
          </cell>
        </row>
        <row r="3364">
          <cell r="A3364">
            <v>50320</v>
          </cell>
          <cell r="B3364" t="str">
            <v>LE TANU</v>
          </cell>
          <cell r="C3364" t="str">
            <v>NOIRPALU</v>
          </cell>
        </row>
        <row r="3365">
          <cell r="A3365">
            <v>50630</v>
          </cell>
          <cell r="B3365" t="str">
            <v>TEURTHEVILLE BOCAGE</v>
          </cell>
        </row>
        <row r="3366">
          <cell r="A3366">
            <v>50330</v>
          </cell>
          <cell r="B3366" t="str">
            <v>THEVILLE</v>
          </cell>
        </row>
        <row r="3367">
          <cell r="A3367">
            <v>50200</v>
          </cell>
          <cell r="B3367" t="str">
            <v>TOURVILLE SUR SIENNE</v>
          </cell>
        </row>
        <row r="3368">
          <cell r="A3368">
            <v>50300</v>
          </cell>
          <cell r="B3368" t="str">
            <v>LE VAL ST PERE</v>
          </cell>
        </row>
        <row r="3369">
          <cell r="A3369">
            <v>50440</v>
          </cell>
          <cell r="B3369" t="str">
            <v>VASTEVILLE</v>
          </cell>
        </row>
        <row r="3370">
          <cell r="A3370">
            <v>50760</v>
          </cell>
          <cell r="B3370" t="str">
            <v>LE VICEL</v>
          </cell>
        </row>
        <row r="3371">
          <cell r="A3371">
            <v>50630</v>
          </cell>
          <cell r="B3371" t="str">
            <v>VIDECOSVILLE</v>
          </cell>
        </row>
        <row r="3372">
          <cell r="A3372">
            <v>50410</v>
          </cell>
          <cell r="B3372" t="str">
            <v>VILLEBAUDON</v>
          </cell>
        </row>
        <row r="3373">
          <cell r="A3373">
            <v>61120</v>
          </cell>
          <cell r="B3373" t="str">
            <v>LES CHAMPEAUX</v>
          </cell>
        </row>
        <row r="3374">
          <cell r="A3374">
            <v>61700</v>
          </cell>
          <cell r="B3374" t="str">
            <v>CHAMPSECRET</v>
          </cell>
        </row>
        <row r="3375">
          <cell r="A3375">
            <v>61800</v>
          </cell>
          <cell r="B3375" t="str">
            <v>CHANU</v>
          </cell>
        </row>
        <row r="3376">
          <cell r="A3376">
            <v>61100</v>
          </cell>
          <cell r="B3376" t="str">
            <v>LA CHAPELLE AU MOINE</v>
          </cell>
        </row>
        <row r="3377">
          <cell r="A3377">
            <v>61140</v>
          </cell>
          <cell r="B3377" t="str">
            <v>RIVES D ANDAINE</v>
          </cell>
          <cell r="C3377" t="str">
            <v>GENESLAY</v>
          </cell>
        </row>
        <row r="3378">
          <cell r="A3378">
            <v>61360</v>
          </cell>
          <cell r="B3378" t="str">
            <v>CHEMILLI</v>
          </cell>
        </row>
        <row r="3379">
          <cell r="A3379">
            <v>61310</v>
          </cell>
          <cell r="B3379" t="str">
            <v>LA COCHERE</v>
          </cell>
        </row>
        <row r="3380">
          <cell r="A3380">
            <v>61110</v>
          </cell>
          <cell r="B3380" t="str">
            <v>SABLONS SUR HUISNE</v>
          </cell>
          <cell r="C3380" t="str">
            <v>COULONGES LES SABLONS</v>
          </cell>
        </row>
        <row r="3381">
          <cell r="A3381">
            <v>61170</v>
          </cell>
          <cell r="B3381" t="str">
            <v>COULONGES SUR SARTHE</v>
          </cell>
        </row>
        <row r="3382">
          <cell r="A3382">
            <v>61390</v>
          </cell>
          <cell r="B3382" t="str">
            <v>COURTOMER</v>
          </cell>
        </row>
        <row r="3383">
          <cell r="A3383">
            <v>61120</v>
          </cell>
          <cell r="B3383" t="str">
            <v>CROUTTES</v>
          </cell>
        </row>
        <row r="3384">
          <cell r="A3384">
            <v>61130</v>
          </cell>
          <cell r="B3384" t="str">
            <v>DAME MARIE</v>
          </cell>
        </row>
        <row r="3385">
          <cell r="A3385">
            <v>61150</v>
          </cell>
          <cell r="B3385" t="str">
            <v>ECOUCHE LES VALLEES</v>
          </cell>
          <cell r="C3385" t="str">
            <v>BATILLY</v>
          </cell>
        </row>
        <row r="3386">
          <cell r="A3386">
            <v>61150</v>
          </cell>
          <cell r="B3386" t="str">
            <v>ECOUCHE LES VALLEES</v>
          </cell>
          <cell r="C3386" t="str">
            <v>ST OUEN SUR MAIRE</v>
          </cell>
        </row>
        <row r="3387">
          <cell r="A3387">
            <v>61600</v>
          </cell>
          <cell r="B3387" t="str">
            <v>FAVEROLLES</v>
          </cell>
        </row>
        <row r="3388">
          <cell r="A3388">
            <v>61160</v>
          </cell>
          <cell r="B3388" t="str">
            <v>FEL</v>
          </cell>
        </row>
        <row r="3389">
          <cell r="A3389">
            <v>61500</v>
          </cell>
          <cell r="B3389" t="str">
            <v>LA FERRIERE BECHET</v>
          </cell>
        </row>
        <row r="3390">
          <cell r="A3390">
            <v>61420</v>
          </cell>
          <cell r="B3390" t="str">
            <v>LA FERRIERE BOCHARD</v>
          </cell>
        </row>
        <row r="3391">
          <cell r="A3391">
            <v>61390</v>
          </cell>
          <cell r="B3391" t="str">
            <v>FERRIERES LA VERRERIE</v>
          </cell>
        </row>
        <row r="3392">
          <cell r="A3392">
            <v>61470</v>
          </cell>
          <cell r="B3392" t="str">
            <v>LA FERTE EN OUCHE</v>
          </cell>
          <cell r="C3392" t="str">
            <v>HEUGON</v>
          </cell>
        </row>
        <row r="3393">
          <cell r="A3393">
            <v>61470</v>
          </cell>
          <cell r="B3393" t="str">
            <v>LA FERTE EN OUCHE</v>
          </cell>
          <cell r="C3393" t="str">
            <v>MONNAI</v>
          </cell>
        </row>
        <row r="3394">
          <cell r="A3394">
            <v>61550</v>
          </cell>
          <cell r="B3394" t="str">
            <v>LA FERTE EN OUCHE</v>
          </cell>
        </row>
        <row r="3395">
          <cell r="A3395">
            <v>61550</v>
          </cell>
          <cell r="B3395" t="str">
            <v>LA FERTE EN OUCHE</v>
          </cell>
          <cell r="C3395" t="str">
            <v>ANCEINS</v>
          </cell>
        </row>
        <row r="3396">
          <cell r="A3396">
            <v>61100</v>
          </cell>
          <cell r="B3396" t="str">
            <v>FLERS</v>
          </cell>
        </row>
        <row r="3397">
          <cell r="A3397">
            <v>61200</v>
          </cell>
          <cell r="B3397" t="str">
            <v>FONTENAI SUR ORNE</v>
          </cell>
        </row>
        <row r="3398">
          <cell r="A3398">
            <v>61120</v>
          </cell>
          <cell r="B3398" t="str">
            <v>FRESNAY LE SAMSON</v>
          </cell>
        </row>
        <row r="3399">
          <cell r="A3399">
            <v>61420</v>
          </cell>
          <cell r="B3399" t="str">
            <v>GANDELAIN</v>
          </cell>
        </row>
        <row r="3400">
          <cell r="A3400">
            <v>61270</v>
          </cell>
          <cell r="B3400" t="str">
            <v>LES GENETTES</v>
          </cell>
        </row>
        <row r="3401">
          <cell r="A3401">
            <v>61250</v>
          </cell>
          <cell r="B3401" t="str">
            <v>HELOUP</v>
          </cell>
        </row>
        <row r="3402">
          <cell r="A3402">
            <v>61700</v>
          </cell>
          <cell r="B3402" t="str">
            <v>ST BRICE</v>
          </cell>
        </row>
        <row r="3403">
          <cell r="A3403">
            <v>61150</v>
          </cell>
          <cell r="B3403" t="str">
            <v>ST BRICE SOUS RANES</v>
          </cell>
        </row>
        <row r="3404">
          <cell r="A3404">
            <v>61130</v>
          </cell>
          <cell r="B3404" t="str">
            <v>ST CYR LA ROSIERE</v>
          </cell>
        </row>
        <row r="3405">
          <cell r="A3405">
            <v>61320</v>
          </cell>
          <cell r="B3405" t="str">
            <v>ST DIDIER SOUS ECOUVES</v>
          </cell>
        </row>
        <row r="3406">
          <cell r="A3406">
            <v>61000</v>
          </cell>
          <cell r="B3406" t="str">
            <v>ST GERMAIN DU CORBEIS</v>
          </cell>
        </row>
        <row r="3407">
          <cell r="A3407">
            <v>61160</v>
          </cell>
          <cell r="B3407" t="str">
            <v>ST GERVAIS DES SABLONS</v>
          </cell>
        </row>
        <row r="3408">
          <cell r="A3408">
            <v>61360</v>
          </cell>
          <cell r="B3408" t="str">
            <v>ST JOUIN DE BLAVOU</v>
          </cell>
        </row>
        <row r="3409">
          <cell r="A3409">
            <v>61400</v>
          </cell>
          <cell r="B3409" t="str">
            <v>ST MARD DE RENO</v>
          </cell>
        </row>
        <row r="3410">
          <cell r="A3410">
            <v>61320</v>
          </cell>
          <cell r="B3410" t="str">
            <v>STE MARGUERITE DE CARROUGES</v>
          </cell>
        </row>
        <row r="3411">
          <cell r="A3411">
            <v>61270</v>
          </cell>
          <cell r="B3411" t="str">
            <v>LES ASPRES</v>
          </cell>
        </row>
        <row r="3412">
          <cell r="A3412">
            <v>61320</v>
          </cell>
          <cell r="B3412" t="str">
            <v>ST MARTIN DES LANDES</v>
          </cell>
        </row>
        <row r="3413">
          <cell r="A3413">
            <v>61380</v>
          </cell>
          <cell r="B3413" t="str">
            <v>ST MARTIN DES PEZERITS</v>
          </cell>
        </row>
        <row r="3414">
          <cell r="A3414">
            <v>61320</v>
          </cell>
          <cell r="B3414" t="str">
            <v>ST MARTIN L AIGUILLON</v>
          </cell>
        </row>
        <row r="3415">
          <cell r="A3415">
            <v>61600</v>
          </cell>
          <cell r="B3415" t="str">
            <v>ST PATRICE DU DESERT</v>
          </cell>
        </row>
        <row r="3416">
          <cell r="A3416">
            <v>61470</v>
          </cell>
          <cell r="B3416" t="str">
            <v>SAP EN AUGE</v>
          </cell>
          <cell r="C3416" t="str">
            <v>LE SAP</v>
          </cell>
        </row>
        <row r="3417">
          <cell r="A3417">
            <v>61230</v>
          </cell>
          <cell r="B3417" t="str">
            <v>LE SAP ANDRE</v>
          </cell>
        </row>
        <row r="3418">
          <cell r="A3418">
            <v>61500</v>
          </cell>
          <cell r="B3418" t="str">
            <v>SEES</v>
          </cell>
        </row>
        <row r="3419">
          <cell r="A3419">
            <v>61100</v>
          </cell>
          <cell r="B3419" t="str">
            <v>LA SELLE LA FORGE</v>
          </cell>
        </row>
        <row r="3420">
          <cell r="A3420">
            <v>61150</v>
          </cell>
          <cell r="B3420" t="str">
            <v>SENTILLY</v>
          </cell>
        </row>
        <row r="3421">
          <cell r="A3421">
            <v>61360</v>
          </cell>
          <cell r="B3421" t="str">
            <v>SURE</v>
          </cell>
        </row>
        <row r="3422">
          <cell r="A3422">
            <v>61260</v>
          </cell>
          <cell r="B3422" t="str">
            <v>VAL AU PERCHE</v>
          </cell>
          <cell r="C3422" t="str">
            <v>MALE</v>
          </cell>
        </row>
        <row r="3423">
          <cell r="A3423">
            <v>61800</v>
          </cell>
          <cell r="B3423" t="str">
            <v>TINCHEBRAY BOCAGE</v>
          </cell>
          <cell r="C3423" t="str">
            <v>BEAUCHENE</v>
          </cell>
        </row>
        <row r="3424">
          <cell r="A3424">
            <v>61190</v>
          </cell>
          <cell r="B3424" t="str">
            <v>TOUROUVRE AU PERCHE</v>
          </cell>
          <cell r="C3424" t="str">
            <v>PREPOTIN</v>
          </cell>
        </row>
        <row r="3425">
          <cell r="A3425">
            <v>61160</v>
          </cell>
          <cell r="B3425" t="str">
            <v>TRUN</v>
          </cell>
        </row>
        <row r="3426">
          <cell r="A3426">
            <v>61190</v>
          </cell>
          <cell r="B3426" t="str">
            <v>LA VENTROUZE</v>
          </cell>
        </row>
        <row r="3427">
          <cell r="A3427">
            <v>61360</v>
          </cell>
          <cell r="B3427" t="str">
            <v>VIDAI</v>
          </cell>
        </row>
        <row r="3428">
          <cell r="A3428">
            <v>61400</v>
          </cell>
          <cell r="B3428" t="str">
            <v>VILLIERS SOUS MORTAGNE</v>
          </cell>
        </row>
        <row r="3429">
          <cell r="A3429">
            <v>61120</v>
          </cell>
          <cell r="B3429" t="str">
            <v>VIMOUTIERS</v>
          </cell>
        </row>
        <row r="3430">
          <cell r="A3430">
            <v>61300</v>
          </cell>
          <cell r="B3430" t="str">
            <v>VITRAI SOUS LAIGLE</v>
          </cell>
        </row>
        <row r="3431">
          <cell r="A3431">
            <v>62144</v>
          </cell>
          <cell r="B3431" t="str">
            <v>ACQ</v>
          </cell>
        </row>
        <row r="3432">
          <cell r="A3432">
            <v>62161</v>
          </cell>
          <cell r="B3432" t="str">
            <v>AGNEZ LES DUISANS</v>
          </cell>
        </row>
        <row r="3433">
          <cell r="A3433">
            <v>62180</v>
          </cell>
          <cell r="B3433" t="str">
            <v>AIRON ST VAAST</v>
          </cell>
        </row>
        <row r="3434">
          <cell r="A3434">
            <v>62170</v>
          </cell>
          <cell r="B3434" t="str">
            <v>AIX EN ISSART</v>
          </cell>
        </row>
        <row r="3435">
          <cell r="A3435">
            <v>62157</v>
          </cell>
          <cell r="B3435" t="str">
            <v>ALLOUAGNE</v>
          </cell>
        </row>
        <row r="3436">
          <cell r="A3436">
            <v>62164</v>
          </cell>
          <cell r="B3436" t="str">
            <v>AMBLETEUSE</v>
          </cell>
        </row>
        <row r="3437">
          <cell r="A3437">
            <v>62143</v>
          </cell>
          <cell r="B3437" t="str">
            <v>ANGRES</v>
          </cell>
        </row>
        <row r="3438">
          <cell r="A3438">
            <v>62149</v>
          </cell>
          <cell r="B3438" t="str">
            <v>ANNEQUIN</v>
          </cell>
        </row>
        <row r="3439">
          <cell r="A3439">
            <v>62232</v>
          </cell>
          <cell r="B3439" t="str">
            <v>ANNEZIN</v>
          </cell>
        </row>
        <row r="3440">
          <cell r="A3440">
            <v>62580</v>
          </cell>
          <cell r="B3440" t="str">
            <v>ARLEUX EN GOHELLE</v>
          </cell>
        </row>
        <row r="3441">
          <cell r="A3441">
            <v>71240</v>
          </cell>
          <cell r="B3441" t="str">
            <v>ST LOUP DE VARENNES</v>
          </cell>
        </row>
        <row r="3442">
          <cell r="A3442">
            <v>71380</v>
          </cell>
          <cell r="B3442" t="str">
            <v>ST MARCEL</v>
          </cell>
        </row>
        <row r="3443">
          <cell r="A3443">
            <v>71118</v>
          </cell>
          <cell r="B3443" t="str">
            <v>ST MARTIN BELLE ROCHE</v>
          </cell>
        </row>
        <row r="3444">
          <cell r="A3444">
            <v>71620</v>
          </cell>
          <cell r="B3444" t="str">
            <v>ST MARTIN EN BRESSE</v>
          </cell>
        </row>
        <row r="3445">
          <cell r="A3445">
            <v>71640</v>
          </cell>
          <cell r="B3445" t="str">
            <v>ST MARTIN SOUS MONTAIGU</v>
          </cell>
        </row>
        <row r="3446">
          <cell r="A3446">
            <v>71260</v>
          </cell>
          <cell r="B3446" t="str">
            <v>ST MAURICE DE SATONNAY</v>
          </cell>
        </row>
        <row r="3447">
          <cell r="A3447">
            <v>71200</v>
          </cell>
          <cell r="B3447" t="str">
            <v>ST SERNIN DU BOIS</v>
          </cell>
        </row>
        <row r="3448">
          <cell r="A3448">
            <v>71570</v>
          </cell>
          <cell r="B3448" t="str">
            <v>ST SYMPHORIEN D ANCELLES</v>
          </cell>
        </row>
        <row r="3449">
          <cell r="A3449">
            <v>71390</v>
          </cell>
          <cell r="B3449" t="str">
            <v>ST VALLERIN</v>
          </cell>
        </row>
        <row r="3450">
          <cell r="A3450">
            <v>71430</v>
          </cell>
          <cell r="B3450" t="str">
            <v>ST VINCENT BRAGNY</v>
          </cell>
        </row>
        <row r="3451">
          <cell r="A3451">
            <v>71430</v>
          </cell>
          <cell r="B3451" t="str">
            <v>ST VINCENT BRAGNY</v>
          </cell>
          <cell r="C3451" t="str">
            <v>BRAGNY EN CHAROLLAIS</v>
          </cell>
        </row>
        <row r="3452">
          <cell r="A3452">
            <v>71600</v>
          </cell>
          <cell r="B3452" t="str">
            <v>ST YAN</v>
          </cell>
        </row>
        <row r="3453">
          <cell r="A3453">
            <v>71360</v>
          </cell>
          <cell r="B3453" t="str">
            <v>SAISY</v>
          </cell>
        </row>
        <row r="3454">
          <cell r="A3454">
            <v>71310</v>
          </cell>
          <cell r="B3454" t="str">
            <v>SERRIGNY EN BRESSE</v>
          </cell>
        </row>
        <row r="3455">
          <cell r="A3455">
            <v>71100</v>
          </cell>
          <cell r="B3455" t="str">
            <v>SEVREY</v>
          </cell>
        </row>
        <row r="3456">
          <cell r="A3456">
            <v>71360</v>
          </cell>
          <cell r="B3456" t="str">
            <v>SULLY</v>
          </cell>
        </row>
        <row r="3457">
          <cell r="A3457">
            <v>71250</v>
          </cell>
          <cell r="B3457" t="str">
            <v>TAIZE</v>
          </cell>
        </row>
        <row r="3458">
          <cell r="A3458">
            <v>71250</v>
          </cell>
          <cell r="B3458" t="str">
            <v>TAIZE</v>
          </cell>
          <cell r="C3458" t="str">
            <v>TAIZE COMMUNAUTE</v>
          </cell>
        </row>
        <row r="3459">
          <cell r="A3459">
            <v>71400</v>
          </cell>
          <cell r="B3459" t="str">
            <v>TAVERNAY</v>
          </cell>
        </row>
        <row r="3460">
          <cell r="A3460">
            <v>71210</v>
          </cell>
          <cell r="B3460" t="str">
            <v>TORCY</v>
          </cell>
        </row>
        <row r="3461">
          <cell r="A3461">
            <v>71270</v>
          </cell>
          <cell r="B3461" t="str">
            <v>TORPES</v>
          </cell>
        </row>
        <row r="3462">
          <cell r="A3462">
            <v>71320</v>
          </cell>
          <cell r="B3462" t="str">
            <v>TOULON SUR ARROUX</v>
          </cell>
        </row>
        <row r="3463">
          <cell r="A3463">
            <v>71700</v>
          </cell>
          <cell r="B3463" t="str">
            <v>TOURNUS</v>
          </cell>
        </row>
        <row r="3464">
          <cell r="A3464">
            <v>71520</v>
          </cell>
          <cell r="B3464" t="str">
            <v>TRAMAYES</v>
          </cell>
        </row>
        <row r="3465">
          <cell r="A3465">
            <v>71520</v>
          </cell>
          <cell r="B3465" t="str">
            <v>TRAMBLY</v>
          </cell>
        </row>
        <row r="3466">
          <cell r="A3466">
            <v>71290</v>
          </cell>
          <cell r="B3466" t="str">
            <v>LA TRUCHERE</v>
          </cell>
        </row>
        <row r="3467">
          <cell r="A3467">
            <v>71110</v>
          </cell>
          <cell r="B3467" t="str">
            <v>VARENNE L ARCONCE</v>
          </cell>
        </row>
        <row r="3468">
          <cell r="A3468">
            <v>71240</v>
          </cell>
          <cell r="B3468" t="str">
            <v>VARENNES LE GRAND</v>
          </cell>
        </row>
        <row r="3469">
          <cell r="A3469">
            <v>71960</v>
          </cell>
          <cell r="B3469" t="str">
            <v>VERGISSON</v>
          </cell>
        </row>
        <row r="3470">
          <cell r="A3470">
            <v>71440</v>
          </cell>
          <cell r="B3470" t="str">
            <v>VERISSEY</v>
          </cell>
        </row>
        <row r="3471">
          <cell r="A3471">
            <v>71590</v>
          </cell>
          <cell r="B3471" t="str">
            <v>VERJUX</v>
          </cell>
        </row>
        <row r="3472">
          <cell r="A3472">
            <v>71960</v>
          </cell>
          <cell r="B3472" t="str">
            <v>VERZE</v>
          </cell>
        </row>
        <row r="3473">
          <cell r="A3473">
            <v>71270</v>
          </cell>
          <cell r="B3473" t="str">
            <v>CLUX VILLENEUVE</v>
          </cell>
          <cell r="C3473" t="str">
            <v>CLUX</v>
          </cell>
        </row>
        <row r="3474">
          <cell r="A3474">
            <v>71250</v>
          </cell>
          <cell r="B3474" t="str">
            <v>VITRY LES CLUNY</v>
          </cell>
        </row>
        <row r="3475">
          <cell r="A3475">
            <v>72370</v>
          </cell>
          <cell r="B3475" t="str">
            <v>ARDENAY SUR MERIZE</v>
          </cell>
        </row>
        <row r="3476">
          <cell r="A3476">
            <v>72270</v>
          </cell>
          <cell r="B3476" t="str">
            <v>ARTHEZE</v>
          </cell>
        </row>
        <row r="3477">
          <cell r="A3477">
            <v>72170</v>
          </cell>
          <cell r="B3477" t="str">
            <v>BEAUMONT SUR SARTHE</v>
          </cell>
        </row>
        <row r="3478">
          <cell r="A3478">
            <v>72550</v>
          </cell>
          <cell r="B3478" t="str">
            <v>BRAINS SUR GEE</v>
          </cell>
        </row>
        <row r="3479">
          <cell r="A3479">
            <v>72110</v>
          </cell>
          <cell r="B3479" t="str">
            <v>BRIOSNE LES SABLES</v>
          </cell>
        </row>
        <row r="3480">
          <cell r="A3480">
            <v>72340</v>
          </cell>
          <cell r="B3480" t="str">
            <v>CHAHAIGNES</v>
          </cell>
        </row>
        <row r="3481">
          <cell r="A3481">
            <v>72470</v>
          </cell>
          <cell r="B3481" t="str">
            <v>CHAMPAGNE</v>
          </cell>
        </row>
        <row r="3482">
          <cell r="A3482">
            <v>72560</v>
          </cell>
          <cell r="B3482" t="str">
            <v>CHANGE</v>
          </cell>
        </row>
        <row r="3483">
          <cell r="A3483">
            <v>72650</v>
          </cell>
          <cell r="B3483" t="str">
            <v>LA CHAPELLE ST AUBIN</v>
          </cell>
        </row>
        <row r="3484">
          <cell r="A3484">
            <v>72240</v>
          </cell>
          <cell r="B3484" t="str">
            <v>LA CHAPELLE ST FRAY</v>
          </cell>
        </row>
        <row r="3485">
          <cell r="A3485">
            <v>72160</v>
          </cell>
          <cell r="B3485" t="str">
            <v>LA CHAPELLE ST REMY</v>
          </cell>
        </row>
        <row r="3486">
          <cell r="A3486">
            <v>72540</v>
          </cell>
          <cell r="B3486" t="str">
            <v>CHASSILLE</v>
          </cell>
        </row>
        <row r="3487">
          <cell r="A3487">
            <v>72550</v>
          </cell>
          <cell r="B3487" t="str">
            <v>CHAUFOUR NOTRE DAME</v>
          </cell>
        </row>
        <row r="3488">
          <cell r="A3488">
            <v>72170</v>
          </cell>
          <cell r="B3488" t="str">
            <v>CHERANCE</v>
          </cell>
        </row>
        <row r="3489">
          <cell r="A3489">
            <v>72610</v>
          </cell>
          <cell r="B3489" t="str">
            <v>CHERISAY</v>
          </cell>
        </row>
        <row r="3490">
          <cell r="A3490">
            <v>72600</v>
          </cell>
          <cell r="B3490" t="str">
            <v>CONTILLY</v>
          </cell>
        </row>
        <row r="3491">
          <cell r="A3491">
            <v>72190</v>
          </cell>
          <cell r="B3491" t="str">
            <v>COULAINES</v>
          </cell>
        </row>
        <row r="3492">
          <cell r="A3492">
            <v>72130</v>
          </cell>
          <cell r="B3492" t="str">
            <v>COULOMBIERS</v>
          </cell>
        </row>
        <row r="3493">
          <cell r="A3493">
            <v>72800</v>
          </cell>
          <cell r="B3493" t="str">
            <v>COULONGE</v>
          </cell>
        </row>
        <row r="3494">
          <cell r="A3494">
            <v>72110</v>
          </cell>
          <cell r="B3494" t="str">
            <v>COURCEMONT</v>
          </cell>
        </row>
        <row r="3495">
          <cell r="A3495">
            <v>72110</v>
          </cell>
          <cell r="B3495" t="str">
            <v>COURCIVAL</v>
          </cell>
        </row>
        <row r="3496">
          <cell r="A3496">
            <v>72150</v>
          </cell>
          <cell r="B3496" t="str">
            <v>COURDEMANCHE</v>
          </cell>
        </row>
        <row r="3497">
          <cell r="A3497">
            <v>72300</v>
          </cell>
          <cell r="B3497" t="str">
            <v>COURTILLERS</v>
          </cell>
        </row>
        <row r="3498">
          <cell r="A3498">
            <v>72200</v>
          </cell>
          <cell r="B3498" t="str">
            <v>CROSMIERES</v>
          </cell>
        </row>
        <row r="3499">
          <cell r="A3499">
            <v>72800</v>
          </cell>
          <cell r="B3499" t="str">
            <v>DISSE SOUS LE LUDE</v>
          </cell>
        </row>
        <row r="3500">
          <cell r="A3500">
            <v>72610</v>
          </cell>
          <cell r="B3500" t="str">
            <v>VILLENEUVE EN PERSEIGNE</v>
          </cell>
          <cell r="C3500" t="str">
            <v>LE BUISSON</v>
          </cell>
        </row>
        <row r="3501">
          <cell r="A3501">
            <v>72610</v>
          </cell>
          <cell r="B3501" t="str">
            <v>VILLENEUVE EN PERSEIGNE</v>
          </cell>
          <cell r="C3501" t="str">
            <v>LIGNIERES LA CARELLE</v>
          </cell>
        </row>
        <row r="3502">
          <cell r="A3502">
            <v>95720</v>
          </cell>
          <cell r="B3502" t="str">
            <v>LE PLESSIS GASSOT</v>
          </cell>
        </row>
        <row r="3503">
          <cell r="A3503">
            <v>95300</v>
          </cell>
          <cell r="B3503" t="str">
            <v>PONTOISE</v>
          </cell>
        </row>
        <row r="3504">
          <cell r="A3504">
            <v>95380</v>
          </cell>
          <cell r="B3504" t="str">
            <v>PUISEUX EN FRANCE</v>
          </cell>
        </row>
        <row r="3505">
          <cell r="A3505">
            <v>95780</v>
          </cell>
          <cell r="B3505" t="str">
            <v>LA ROCHE GUYON</v>
          </cell>
        </row>
        <row r="3506">
          <cell r="A3506">
            <v>95700</v>
          </cell>
          <cell r="B3506" t="str">
            <v>ROISSY EN FRANCE</v>
          </cell>
          <cell r="C3506" t="str">
            <v>ROISSY AEROPORT CHARLES DE GAULLE</v>
          </cell>
        </row>
        <row r="3507">
          <cell r="A3507">
            <v>95420</v>
          </cell>
          <cell r="B3507" t="str">
            <v>ST GERVAIS</v>
          </cell>
        </row>
        <row r="3508">
          <cell r="A3508">
            <v>95310</v>
          </cell>
          <cell r="B3508" t="str">
            <v>ST OUEN L AUMONE</v>
          </cell>
        </row>
        <row r="3509">
          <cell r="A3509">
            <v>95470</v>
          </cell>
          <cell r="B3509" t="str">
            <v>ST WITZ</v>
          </cell>
        </row>
        <row r="3510">
          <cell r="A3510">
            <v>95490</v>
          </cell>
          <cell r="B3510" t="str">
            <v>VAUREAL</v>
          </cell>
        </row>
        <row r="3511">
          <cell r="A3511">
            <v>95510</v>
          </cell>
          <cell r="B3511" t="str">
            <v>VETHEUIL</v>
          </cell>
        </row>
        <row r="3512">
          <cell r="A3512">
            <v>97142</v>
          </cell>
          <cell r="B3512" t="str">
            <v>LES ABYMES</v>
          </cell>
        </row>
        <row r="3513">
          <cell r="A3513">
            <v>97122</v>
          </cell>
          <cell r="B3513" t="str">
            <v>BAIE MAHAULT</v>
          </cell>
        </row>
        <row r="3514">
          <cell r="A3514">
            <v>97130</v>
          </cell>
          <cell r="B3514" t="str">
            <v>CAPESTERRE BELLE EAU</v>
          </cell>
        </row>
        <row r="3515">
          <cell r="A3515">
            <v>97126</v>
          </cell>
          <cell r="B3515" t="str">
            <v>DESHAIES</v>
          </cell>
        </row>
        <row r="3516">
          <cell r="A3516">
            <v>97111</v>
          </cell>
          <cell r="B3516" t="str">
            <v>MORNE A L EAU</v>
          </cell>
        </row>
        <row r="3517">
          <cell r="A3517">
            <v>97131</v>
          </cell>
          <cell r="B3517" t="str">
            <v>PETIT CANAL</v>
          </cell>
          <cell r="C3517" t="str">
            <v>LES MANGLES</v>
          </cell>
        </row>
        <row r="3518">
          <cell r="A3518">
            <v>97120</v>
          </cell>
          <cell r="B3518" t="str">
            <v>ST CLAUDE</v>
          </cell>
        </row>
        <row r="3519">
          <cell r="A3519">
            <v>97115</v>
          </cell>
          <cell r="B3519" t="str">
            <v>STE ROSE</v>
          </cell>
        </row>
        <row r="3520">
          <cell r="A3520">
            <v>97213</v>
          </cell>
          <cell r="B3520" t="str">
            <v>GROS MORNE</v>
          </cell>
        </row>
        <row r="3521">
          <cell r="A3521">
            <v>97232</v>
          </cell>
          <cell r="B3521" t="str">
            <v>LE LAMENTIN</v>
          </cell>
        </row>
        <row r="3522">
          <cell r="A3522">
            <v>97218</v>
          </cell>
          <cell r="B3522" t="str">
            <v>MACOUBA</v>
          </cell>
        </row>
        <row r="3523">
          <cell r="A3523">
            <v>97225</v>
          </cell>
          <cell r="B3523" t="str">
            <v>LE MARIGOT</v>
          </cell>
        </row>
        <row r="3524">
          <cell r="A3524">
            <v>97250</v>
          </cell>
          <cell r="B3524" t="str">
            <v>LE PRECHEUR</v>
          </cell>
        </row>
        <row r="3525">
          <cell r="A3525">
            <v>97215</v>
          </cell>
          <cell r="B3525" t="str">
            <v>RIVIERE SALEE</v>
          </cell>
        </row>
        <row r="3526">
          <cell r="A3526">
            <v>97228</v>
          </cell>
          <cell r="B3526" t="str">
            <v>STE LUCE</v>
          </cell>
        </row>
        <row r="3527">
          <cell r="A3527">
            <v>97230</v>
          </cell>
          <cell r="B3527" t="str">
            <v>STE MARIE</v>
          </cell>
          <cell r="C3527" t="str">
            <v>STE MARIE MORNE DES ESSES</v>
          </cell>
        </row>
        <row r="3528">
          <cell r="A3528">
            <v>97280</v>
          </cell>
          <cell r="B3528" t="str">
            <v>LE VAUCLIN</v>
          </cell>
        </row>
        <row r="3529">
          <cell r="A3529">
            <v>97300</v>
          </cell>
          <cell r="B3529" t="str">
            <v>CAYENNE</v>
          </cell>
        </row>
        <row r="3530">
          <cell r="A3530">
            <v>97352</v>
          </cell>
          <cell r="B3530" t="str">
            <v>ROURA</v>
          </cell>
          <cell r="C3530" t="str">
            <v>CACAO</v>
          </cell>
        </row>
        <row r="3531">
          <cell r="A3531">
            <v>97312</v>
          </cell>
          <cell r="B3531" t="str">
            <v>ST ELIE</v>
          </cell>
        </row>
        <row r="3532">
          <cell r="A3532">
            <v>97319</v>
          </cell>
          <cell r="B3532" t="str">
            <v>AWALA YALIMAPO</v>
          </cell>
        </row>
        <row r="3533">
          <cell r="A3533">
            <v>97316</v>
          </cell>
          <cell r="B3533" t="str">
            <v>POMPIDOU PAPA ICHTON</v>
          </cell>
        </row>
        <row r="3534">
          <cell r="A3534">
            <v>97429</v>
          </cell>
          <cell r="B3534" t="str">
            <v>PETITE ILE</v>
          </cell>
          <cell r="C3534" t="str">
            <v>PITON GOYAVES</v>
          </cell>
        </row>
        <row r="3535">
          <cell r="A3535">
            <v>97419</v>
          </cell>
          <cell r="B3535" t="str">
            <v>LA POSSESSION</v>
          </cell>
        </row>
        <row r="3536">
          <cell r="A3536">
            <v>97440</v>
          </cell>
          <cell r="B3536" t="str">
            <v>ST ANDRE</v>
          </cell>
        </row>
        <row r="3537">
          <cell r="A3537">
            <v>97400</v>
          </cell>
          <cell r="B3537" t="str">
            <v>ST DENIS</v>
          </cell>
          <cell r="C3537" t="str">
            <v>ST DENIS TADAR</v>
          </cell>
        </row>
        <row r="3538">
          <cell r="A3538">
            <v>97490</v>
          </cell>
          <cell r="B3538" t="str">
            <v>ST DENIS</v>
          </cell>
          <cell r="C3538" t="str">
            <v>BOIS DE NEFLES ST DENIS</v>
          </cell>
        </row>
        <row r="3539">
          <cell r="A3539">
            <v>97490</v>
          </cell>
          <cell r="B3539" t="str">
            <v>ST DENIS</v>
          </cell>
          <cell r="C3539" t="str">
            <v>MOUFIA</v>
          </cell>
        </row>
        <row r="3540">
          <cell r="A3540">
            <v>97490</v>
          </cell>
          <cell r="B3540" t="str">
            <v>ST DENIS</v>
          </cell>
          <cell r="C3540" t="str">
            <v>STE CLOTILDE</v>
          </cell>
        </row>
        <row r="3541">
          <cell r="A3541">
            <v>97480</v>
          </cell>
          <cell r="B3541" t="str">
            <v>ST JOSEPH</v>
          </cell>
          <cell r="C3541" t="str">
            <v>JEAN PETIT</v>
          </cell>
        </row>
        <row r="3542">
          <cell r="A3542">
            <v>97424</v>
          </cell>
          <cell r="B3542" t="str">
            <v>ST LEU</v>
          </cell>
          <cell r="C3542" t="str">
            <v>LE PLATE</v>
          </cell>
        </row>
        <row r="3543">
          <cell r="A3543">
            <v>97460</v>
          </cell>
          <cell r="B3543" t="str">
            <v>ST PAUL</v>
          </cell>
        </row>
        <row r="3544">
          <cell r="A3544">
            <v>97410</v>
          </cell>
          <cell r="B3544" t="str">
            <v>ST PIERRE</v>
          </cell>
        </row>
        <row r="3545">
          <cell r="A3545">
            <v>97442</v>
          </cell>
          <cell r="B3545" t="str">
            <v>ST PHILIPPE</v>
          </cell>
          <cell r="C3545" t="str">
            <v>BASSE VALLEE</v>
          </cell>
        </row>
        <row r="3546">
          <cell r="A3546">
            <v>97438</v>
          </cell>
          <cell r="B3546" t="str">
            <v>STE MARIE</v>
          </cell>
          <cell r="C3546" t="str">
            <v>ROLAND GARROS AEROPORT</v>
          </cell>
        </row>
        <row r="3547">
          <cell r="A3547">
            <v>97439</v>
          </cell>
          <cell r="B3547" t="str">
            <v>STE ROSE</v>
          </cell>
          <cell r="C3547" t="str">
            <v>LE PITON STE ROSE</v>
          </cell>
        </row>
        <row r="3548">
          <cell r="A3548">
            <v>97433</v>
          </cell>
          <cell r="B3548" t="str">
            <v>SALAZIE</v>
          </cell>
          <cell r="C3548" t="str">
            <v>HELL BOURG</v>
          </cell>
        </row>
        <row r="3549">
          <cell r="A3549">
            <v>97430</v>
          </cell>
          <cell r="B3549" t="str">
            <v>LE TAMPON</v>
          </cell>
          <cell r="C3549" t="str">
            <v>TAMPON 14EME KM</v>
          </cell>
        </row>
        <row r="3550">
          <cell r="A3550">
            <v>97413</v>
          </cell>
          <cell r="B3550" t="str">
            <v>CILAOS</v>
          </cell>
          <cell r="C3550" t="str">
            <v>PALMISTE ROUGE</v>
          </cell>
        </row>
        <row r="3551">
          <cell r="A3551">
            <v>97670</v>
          </cell>
          <cell r="B3551" t="str">
            <v>CHICONI</v>
          </cell>
        </row>
        <row r="3552">
          <cell r="A3552">
            <v>97615</v>
          </cell>
          <cell r="B3552" t="str">
            <v>DZAOUDZI</v>
          </cell>
        </row>
        <row r="3553">
          <cell r="A3553">
            <v>97600</v>
          </cell>
          <cell r="B3553" t="str">
            <v>MAMOUDZOU</v>
          </cell>
          <cell r="C3553" t="str">
            <v>KAWENI</v>
          </cell>
        </row>
        <row r="3554">
          <cell r="A3554">
            <v>97630</v>
          </cell>
          <cell r="B3554" t="str">
            <v>MTSAMBORO</v>
          </cell>
        </row>
        <row r="3555">
          <cell r="A3555">
            <v>97133</v>
          </cell>
          <cell r="B3555" t="str">
            <v>ST BARTHELEMY</v>
          </cell>
        </row>
        <row r="3556">
          <cell r="A3556">
            <v>98786</v>
          </cell>
          <cell r="B3556" t="str">
            <v>HITIANAU</v>
          </cell>
          <cell r="C3556" t="str">
            <v>ANAA</v>
          </cell>
        </row>
        <row r="3557">
          <cell r="A3557">
            <v>98761</v>
          </cell>
          <cell r="B3557" t="str">
            <v>RAUTINI</v>
          </cell>
          <cell r="C3557" t="str">
            <v>ARUTUA</v>
          </cell>
        </row>
        <row r="3558">
          <cell r="A3558">
            <v>98765</v>
          </cell>
          <cell r="B3558" t="str">
            <v>TEANA</v>
          </cell>
          <cell r="C3558" t="str">
            <v>FANGATAU</v>
          </cell>
        </row>
        <row r="3559">
          <cell r="A3559">
            <v>98790</v>
          </cell>
          <cell r="B3559" t="str">
            <v>AMANU</v>
          </cell>
          <cell r="C3559" t="str">
            <v>HAO</v>
          </cell>
        </row>
        <row r="3560">
          <cell r="A3560">
            <v>98790</v>
          </cell>
          <cell r="B3560" t="str">
            <v>TEANOGA</v>
          </cell>
          <cell r="C3560" t="str">
            <v>HAO</v>
          </cell>
        </row>
        <row r="3561">
          <cell r="A3561">
            <v>98706</v>
          </cell>
          <cell r="B3561" t="str">
            <v>MAHAENA</v>
          </cell>
          <cell r="C3561" t="str">
            <v>HITIAA O TE RA</v>
          </cell>
        </row>
        <row r="3562">
          <cell r="A3562">
            <v>98708</v>
          </cell>
          <cell r="B3562" t="str">
            <v>TIAREI</v>
          </cell>
          <cell r="C3562" t="str">
            <v>HITIAA O TE RA</v>
          </cell>
        </row>
        <row r="3563">
          <cell r="A3563">
            <v>98731</v>
          </cell>
          <cell r="B3563" t="str">
            <v>MAEVA</v>
          </cell>
          <cell r="C3563" t="str">
            <v>HUAHINE</v>
          </cell>
        </row>
        <row r="3564">
          <cell r="A3564">
            <v>98731</v>
          </cell>
          <cell r="B3564" t="str">
            <v>PAREA</v>
          </cell>
          <cell r="C3564" t="str">
            <v>HUAHINE</v>
          </cell>
        </row>
        <row r="3565">
          <cell r="A3565">
            <v>98790</v>
          </cell>
          <cell r="B3565" t="str">
            <v>HITI</v>
          </cell>
          <cell r="C3565" t="str">
            <v>MAKEMO</v>
          </cell>
        </row>
        <row r="3566">
          <cell r="A3566">
            <v>98732</v>
          </cell>
          <cell r="B3566" t="str">
            <v>MOPELIA</v>
          </cell>
          <cell r="C3566" t="str">
            <v>MAUPITI</v>
          </cell>
        </row>
        <row r="3567">
          <cell r="A3567">
            <v>98728</v>
          </cell>
          <cell r="B3567" t="str">
            <v>TIAIA</v>
          </cell>
          <cell r="C3567" t="str">
            <v>MOOREA MAIAO</v>
          </cell>
        </row>
        <row r="3568">
          <cell r="A3568">
            <v>98729</v>
          </cell>
          <cell r="B3568" t="str">
            <v>PIHAENA</v>
          </cell>
          <cell r="C3568" t="str">
            <v>MOOREA MAIAO</v>
          </cell>
        </row>
        <row r="3569">
          <cell r="A3569">
            <v>98742</v>
          </cell>
          <cell r="B3569" t="str">
            <v>NUKUATAHA</v>
          </cell>
          <cell r="C3569" t="str">
            <v>NUKU HIVA</v>
          </cell>
        </row>
        <row r="3570">
          <cell r="A3570">
            <v>98796</v>
          </cell>
          <cell r="B3570" t="str">
            <v>EIAO</v>
          </cell>
          <cell r="C3570" t="str">
            <v>NUKU HIVA</v>
          </cell>
        </row>
        <row r="3571">
          <cell r="A3571">
            <v>98788</v>
          </cell>
          <cell r="B3571" t="str">
            <v>TEMANUFAARA</v>
          </cell>
          <cell r="C3571" t="str">
            <v>NUKUTAVAKE</v>
          </cell>
        </row>
        <row r="3572">
          <cell r="A3572">
            <v>98777</v>
          </cell>
          <cell r="B3572" t="str">
            <v>PAHUA</v>
          </cell>
          <cell r="C3572" t="str">
            <v>RANGIROA</v>
          </cell>
        </row>
        <row r="3573">
          <cell r="A3573">
            <v>98751</v>
          </cell>
          <cell r="B3573" t="str">
            <v>AHUREI</v>
          </cell>
          <cell r="C3573" t="str">
            <v>RAPA</v>
          </cell>
        </row>
        <row r="3574">
          <cell r="A3574">
            <v>98752</v>
          </cell>
          <cell r="B3574" t="str">
            <v>AMARU</v>
          </cell>
          <cell r="C3574" t="str">
            <v>RIMATARA</v>
          </cell>
        </row>
        <row r="3575">
          <cell r="A3575">
            <v>98795</v>
          </cell>
          <cell r="B3575" t="str">
            <v>MARIA ILOTS</v>
          </cell>
          <cell r="C3575" t="str">
            <v>RIMATARA</v>
          </cell>
        </row>
        <row r="3576">
          <cell r="A3576">
            <v>98753</v>
          </cell>
          <cell r="B3576" t="str">
            <v>HAUTI</v>
          </cell>
          <cell r="C3576" t="str">
            <v>RURUTU</v>
          </cell>
        </row>
        <row r="3577">
          <cell r="A3577">
            <v>98733</v>
          </cell>
          <cell r="B3577" t="str">
            <v>PATIO</v>
          </cell>
          <cell r="C3577" t="str">
            <v>TAHAA</v>
          </cell>
        </row>
        <row r="3578">
          <cell r="A3578">
            <v>98733</v>
          </cell>
          <cell r="B3578" t="str">
            <v>RUUTIA</v>
          </cell>
          <cell r="C3578" t="str">
            <v>TAHAA</v>
          </cell>
        </row>
        <row r="3579">
          <cell r="A3579">
            <v>98733</v>
          </cell>
          <cell r="B3579" t="str">
            <v>TIVA</v>
          </cell>
          <cell r="C3579" t="str">
            <v>TAHAA</v>
          </cell>
        </row>
        <row r="3580">
          <cell r="A3580">
            <v>98734</v>
          </cell>
          <cell r="B3580" t="str">
            <v>POUTORU</v>
          </cell>
          <cell r="C3580" t="str">
            <v>TAHAA</v>
          </cell>
        </row>
        <row r="3581">
          <cell r="A3581">
            <v>98734</v>
          </cell>
          <cell r="B3581" t="str">
            <v>VAITOARE</v>
          </cell>
          <cell r="C3581" t="str">
            <v>TAHAA</v>
          </cell>
        </row>
        <row r="3582">
          <cell r="A3582">
            <v>98743</v>
          </cell>
          <cell r="B3582" t="str">
            <v>VAITAHU</v>
          </cell>
          <cell r="C3582" t="str">
            <v>TAHUATA</v>
          </cell>
        </row>
        <row r="3583">
          <cell r="A3583">
            <v>98721</v>
          </cell>
          <cell r="B3583" t="str">
            <v>PUEU</v>
          </cell>
          <cell r="C3583" t="str">
            <v>TAIARAPU EST</v>
          </cell>
        </row>
        <row r="3584">
          <cell r="A3584">
            <v>98790</v>
          </cell>
          <cell r="B3584" t="str">
            <v>TIKEI</v>
          </cell>
          <cell r="C3584" t="str">
            <v>TAKAROA</v>
          </cell>
        </row>
        <row r="3585">
          <cell r="A3585">
            <v>98735</v>
          </cell>
          <cell r="B3585" t="str">
            <v>OPOA</v>
          </cell>
          <cell r="C3585" t="str">
            <v>TAPUTAPUATEA</v>
          </cell>
        </row>
        <row r="3586">
          <cell r="A3586">
            <v>98726</v>
          </cell>
          <cell r="B3586" t="str">
            <v>MATAIEA</v>
          </cell>
          <cell r="C3586" t="str">
            <v>TEVA I UTA</v>
          </cell>
        </row>
        <row r="3587">
          <cell r="A3587">
            <v>98744</v>
          </cell>
          <cell r="B3587" t="str">
            <v>VAIPAEE</v>
          </cell>
          <cell r="C3587" t="str">
            <v>UA HUKA</v>
          </cell>
        </row>
        <row r="3588">
          <cell r="A3588">
            <v>98735</v>
          </cell>
          <cell r="B3588" t="str">
            <v>UTUROA</v>
          </cell>
        </row>
        <row r="3589">
          <cell r="A3589">
            <v>98812</v>
          </cell>
          <cell r="B3589" t="str">
            <v>BOULOUPARIS</v>
          </cell>
        </row>
        <row r="3590">
          <cell r="A3590">
            <v>98816</v>
          </cell>
          <cell r="B3590" t="str">
            <v>HOUAILOU</v>
          </cell>
        </row>
        <row r="3591">
          <cell r="A3591">
            <v>98850</v>
          </cell>
          <cell r="B3591" t="str">
            <v>KOUMAC</v>
          </cell>
        </row>
        <row r="3592">
          <cell r="A3592">
            <v>98880</v>
          </cell>
          <cell r="B3592" t="str">
            <v>LA FOA</v>
          </cell>
        </row>
        <row r="3593">
          <cell r="A3593">
            <v>98810</v>
          </cell>
          <cell r="B3593" t="str">
            <v>MONT DORE</v>
          </cell>
        </row>
        <row r="3594">
          <cell r="A3594">
            <v>98821</v>
          </cell>
          <cell r="B3594" t="str">
            <v>OUEGOA</v>
          </cell>
        </row>
        <row r="3595">
          <cell r="A3595">
            <v>98822</v>
          </cell>
          <cell r="B3595" t="str">
            <v>POINDIMIE</v>
          </cell>
        </row>
        <row r="3596">
          <cell r="A3596">
            <v>98824</v>
          </cell>
          <cell r="B3596" t="str">
            <v>POUEBO</v>
          </cell>
        </row>
        <row r="3597">
          <cell r="A3597">
            <v>98834</v>
          </cell>
          <cell r="B3597" t="str">
            <v>YATE</v>
          </cell>
        </row>
        <row r="3598">
          <cell r="A3598">
            <v>98818</v>
          </cell>
          <cell r="B3598" t="str">
            <v>KOUAOUA</v>
          </cell>
        </row>
        <row r="3599">
          <cell r="A3599">
            <v>20167</v>
          </cell>
          <cell r="B3599" t="str">
            <v>AFA</v>
          </cell>
        </row>
        <row r="3600">
          <cell r="A3600">
            <v>20167</v>
          </cell>
          <cell r="B3600" t="str">
            <v>AJACCIO</v>
          </cell>
          <cell r="C3600" t="str">
            <v>MEZZAVIA</v>
          </cell>
        </row>
        <row r="3601">
          <cell r="A3601">
            <v>20112</v>
          </cell>
          <cell r="B3601" t="str">
            <v>ALTAGENE</v>
          </cell>
        </row>
        <row r="3602">
          <cell r="A3602">
            <v>32100</v>
          </cell>
          <cell r="B3602" t="str">
            <v>LARRESSINGLE</v>
          </cell>
        </row>
        <row r="3603">
          <cell r="A3603">
            <v>32160</v>
          </cell>
          <cell r="B3603" t="str">
            <v>LASSERADE</v>
          </cell>
        </row>
        <row r="3604">
          <cell r="A3604">
            <v>32290</v>
          </cell>
          <cell r="B3604" t="str">
            <v>LUPIAC</v>
          </cell>
        </row>
        <row r="3605">
          <cell r="A3605">
            <v>32140</v>
          </cell>
          <cell r="B3605" t="str">
            <v>MANENT MONTANE</v>
          </cell>
        </row>
        <row r="3606">
          <cell r="A3606">
            <v>32150</v>
          </cell>
          <cell r="B3606" t="str">
            <v>MARGUESTAU</v>
          </cell>
        </row>
        <row r="3607">
          <cell r="A3607">
            <v>32230</v>
          </cell>
          <cell r="B3607" t="str">
            <v>MASCARAS</v>
          </cell>
        </row>
        <row r="3608">
          <cell r="A3608">
            <v>32140</v>
          </cell>
          <cell r="B3608" t="str">
            <v>MASSEUBE</v>
          </cell>
        </row>
        <row r="3609">
          <cell r="A3609">
            <v>32240</v>
          </cell>
          <cell r="B3609" t="str">
            <v>MAUPAS</v>
          </cell>
        </row>
        <row r="3610">
          <cell r="A3610">
            <v>32390</v>
          </cell>
          <cell r="B3610" t="str">
            <v>MIRAMONT LATOUR</v>
          </cell>
        </row>
        <row r="3611">
          <cell r="A3611">
            <v>32300</v>
          </cell>
          <cell r="B3611" t="str">
            <v>MONCASSIN</v>
          </cell>
        </row>
        <row r="3612">
          <cell r="A3612">
            <v>32150</v>
          </cell>
          <cell r="B3612" t="str">
            <v>MONCLAR D ARMAGNAC</v>
          </cell>
        </row>
        <row r="3613">
          <cell r="A3613">
            <v>32490</v>
          </cell>
          <cell r="B3613" t="str">
            <v>MONFERRAN SAVES</v>
          </cell>
        </row>
        <row r="3614">
          <cell r="A3614">
            <v>32120</v>
          </cell>
          <cell r="B3614" t="str">
            <v>MONFORT</v>
          </cell>
        </row>
        <row r="3615">
          <cell r="A3615">
            <v>32240</v>
          </cell>
          <cell r="B3615" t="str">
            <v>MONGUILHEM</v>
          </cell>
        </row>
        <row r="3616">
          <cell r="A3616">
            <v>32230</v>
          </cell>
          <cell r="B3616" t="str">
            <v>MONLEZUN</v>
          </cell>
        </row>
        <row r="3617">
          <cell r="A3617">
            <v>32220</v>
          </cell>
          <cell r="B3617" t="str">
            <v>MONTAMAT</v>
          </cell>
        </row>
        <row r="3618">
          <cell r="A3618">
            <v>32110</v>
          </cell>
          <cell r="B3618" t="str">
            <v>NOGARO</v>
          </cell>
        </row>
        <row r="3619">
          <cell r="A3619">
            <v>32130</v>
          </cell>
          <cell r="B3619" t="str">
            <v>NOILHAN</v>
          </cell>
        </row>
        <row r="3620">
          <cell r="A3620">
            <v>32350</v>
          </cell>
          <cell r="B3620" t="str">
            <v>ORDAN LARROQUE</v>
          </cell>
        </row>
        <row r="3621">
          <cell r="A3621">
            <v>32110</v>
          </cell>
          <cell r="B3621" t="str">
            <v>PANJAS</v>
          </cell>
        </row>
        <row r="3622">
          <cell r="A3622">
            <v>32460</v>
          </cell>
          <cell r="B3622" t="str">
            <v>PERCHEDE</v>
          </cell>
        </row>
        <row r="3623">
          <cell r="A3623">
            <v>32380</v>
          </cell>
          <cell r="B3623" t="str">
            <v>PESSOULENS</v>
          </cell>
        </row>
        <row r="3624">
          <cell r="A3624">
            <v>32340</v>
          </cell>
          <cell r="B3624" t="str">
            <v>PEYRECAVE</v>
          </cell>
        </row>
        <row r="3625">
          <cell r="A3625">
            <v>32230</v>
          </cell>
          <cell r="B3625" t="str">
            <v>PEYRUSSE VIEILLE</v>
          </cell>
        </row>
        <row r="3626">
          <cell r="A3626">
            <v>32480</v>
          </cell>
          <cell r="B3626" t="str">
            <v>POUY ROQUELAURE</v>
          </cell>
        </row>
        <row r="3627">
          <cell r="A3627">
            <v>32390</v>
          </cell>
          <cell r="B3627" t="str">
            <v>PRECHAC</v>
          </cell>
        </row>
        <row r="3628">
          <cell r="A3628">
            <v>32190</v>
          </cell>
          <cell r="B3628" t="str">
            <v>PRENERON</v>
          </cell>
        </row>
        <row r="3629">
          <cell r="A3629">
            <v>32600</v>
          </cell>
          <cell r="B3629" t="str">
            <v>PUJAUDRAN</v>
          </cell>
        </row>
        <row r="3630">
          <cell r="A3630">
            <v>32220</v>
          </cell>
          <cell r="B3630" t="str">
            <v>PUYLAUSIC</v>
          </cell>
        </row>
        <row r="3631">
          <cell r="A3631">
            <v>32800</v>
          </cell>
          <cell r="B3631" t="str">
            <v>RAMOUZENS</v>
          </cell>
        </row>
        <row r="3632">
          <cell r="A3632">
            <v>32800</v>
          </cell>
          <cell r="B3632" t="str">
            <v>REANS</v>
          </cell>
        </row>
        <row r="3633">
          <cell r="A3633">
            <v>32400</v>
          </cell>
          <cell r="B3633" t="str">
            <v>RISCLE</v>
          </cell>
        </row>
        <row r="3634">
          <cell r="A3634">
            <v>32420</v>
          </cell>
          <cell r="B3634" t="str">
            <v>SABAILLAN</v>
          </cell>
        </row>
        <row r="3635">
          <cell r="A3635">
            <v>32170</v>
          </cell>
          <cell r="B3635" t="str">
            <v>SADEILLAN</v>
          </cell>
        </row>
        <row r="3636">
          <cell r="A3636">
            <v>32200</v>
          </cell>
          <cell r="B3636" t="str">
            <v>ST ANDRE</v>
          </cell>
        </row>
        <row r="3637">
          <cell r="A3637">
            <v>32120</v>
          </cell>
          <cell r="B3637" t="str">
            <v>ST ANTONIN</v>
          </cell>
        </row>
        <row r="3638">
          <cell r="A3638">
            <v>32160</v>
          </cell>
          <cell r="B3638" t="str">
            <v>ST AUNIX LENGROS</v>
          </cell>
        </row>
        <row r="3639">
          <cell r="A3639">
            <v>32450</v>
          </cell>
          <cell r="B3639" t="str">
            <v>ST ELIX</v>
          </cell>
        </row>
        <row r="3640">
          <cell r="A3640">
            <v>32400</v>
          </cell>
          <cell r="B3640" t="str">
            <v>ST GERME</v>
          </cell>
        </row>
        <row r="3641">
          <cell r="A3641">
            <v>32230</v>
          </cell>
          <cell r="B3641" t="str">
            <v>ST JUSTIN</v>
          </cell>
        </row>
        <row r="3642">
          <cell r="A3642">
            <v>32220</v>
          </cell>
          <cell r="B3642" t="str">
            <v>ST LOUBE</v>
          </cell>
        </row>
        <row r="3643">
          <cell r="A3643">
            <v>32300</v>
          </cell>
          <cell r="B3643" t="str">
            <v>ST MAUR</v>
          </cell>
        </row>
        <row r="3644">
          <cell r="A3644">
            <v>32270</v>
          </cell>
          <cell r="B3644" t="str">
            <v>ST SAUVY</v>
          </cell>
        </row>
        <row r="3645">
          <cell r="A3645">
            <v>32140</v>
          </cell>
          <cell r="B3645" t="str">
            <v>SAMARAN</v>
          </cell>
        </row>
        <row r="3646">
          <cell r="A3646">
            <v>32420</v>
          </cell>
          <cell r="B3646" t="str">
            <v>SARCOS</v>
          </cell>
        </row>
        <row r="3647">
          <cell r="A3647">
            <v>32500</v>
          </cell>
          <cell r="B3647" t="str">
            <v>LA SAUVETAT</v>
          </cell>
        </row>
        <row r="3648">
          <cell r="A3648">
            <v>32400</v>
          </cell>
          <cell r="B3648" t="str">
            <v>SEGOS</v>
          </cell>
        </row>
        <row r="3649">
          <cell r="A3649">
            <v>32260</v>
          </cell>
          <cell r="B3649" t="str">
            <v>SEISSAN</v>
          </cell>
          <cell r="C3649" t="str">
            <v>ARTIGUEDIEU</v>
          </cell>
        </row>
        <row r="3650">
          <cell r="A3650">
            <v>32140</v>
          </cell>
          <cell r="B3650" t="str">
            <v>SERE</v>
          </cell>
        </row>
        <row r="3651">
          <cell r="A3651">
            <v>32420</v>
          </cell>
          <cell r="B3651" t="str">
            <v>TOURNAN</v>
          </cell>
        </row>
        <row r="3652">
          <cell r="A3652">
            <v>32380</v>
          </cell>
          <cell r="B3652" t="str">
            <v>TOURNECOUPE</v>
          </cell>
        </row>
        <row r="3653">
          <cell r="A3653">
            <v>32190</v>
          </cell>
          <cell r="B3653" t="str">
            <v>TUDELLE</v>
          </cell>
        </row>
        <row r="3654">
          <cell r="A3654">
            <v>32730</v>
          </cell>
          <cell r="B3654" t="str">
            <v>VILLECOMTAL SUR ARROS</v>
          </cell>
        </row>
        <row r="3655">
          <cell r="A3655">
            <v>32200</v>
          </cell>
          <cell r="B3655" t="str">
            <v>ST CAPRAIS</v>
          </cell>
        </row>
        <row r="3656">
          <cell r="A3656">
            <v>33390</v>
          </cell>
          <cell r="B3656" t="str">
            <v>ANGLADE</v>
          </cell>
        </row>
        <row r="3657">
          <cell r="A3657">
            <v>33500</v>
          </cell>
          <cell r="B3657" t="str">
            <v>ARVEYRES</v>
          </cell>
        </row>
        <row r="3658">
          <cell r="A3658">
            <v>33240</v>
          </cell>
          <cell r="B3658" t="str">
            <v>VAL DE VIRVEE</v>
          </cell>
          <cell r="C3658" t="str">
            <v>AUBIE ET ESPESSAS</v>
          </cell>
        </row>
        <row r="3659">
          <cell r="A3659">
            <v>33640</v>
          </cell>
          <cell r="B3659" t="str">
            <v>AYGUEMORTE LES GRAVES</v>
          </cell>
        </row>
        <row r="3660">
          <cell r="A3660">
            <v>33760</v>
          </cell>
          <cell r="B3660" t="str">
            <v>BAIGNEAUX</v>
          </cell>
        </row>
        <row r="3661">
          <cell r="A3661">
            <v>33730</v>
          </cell>
          <cell r="B3661" t="str">
            <v>BALIZAC</v>
          </cell>
        </row>
        <row r="3662">
          <cell r="A3662">
            <v>33190</v>
          </cell>
          <cell r="B3662" t="str">
            <v>BASSANNE</v>
          </cell>
        </row>
        <row r="3663">
          <cell r="A3663">
            <v>33830</v>
          </cell>
          <cell r="B3663" t="str">
            <v>BELIN BELIET</v>
          </cell>
          <cell r="C3663" t="str">
            <v>BELIET</v>
          </cell>
        </row>
        <row r="3664">
          <cell r="A3664">
            <v>33210</v>
          </cell>
          <cell r="B3664" t="str">
            <v>BIEUJAC</v>
          </cell>
        </row>
        <row r="3665">
          <cell r="A3665">
            <v>33190</v>
          </cell>
          <cell r="B3665" t="str">
            <v>BLAIGNAC</v>
          </cell>
        </row>
        <row r="3666">
          <cell r="A3666">
            <v>33390</v>
          </cell>
          <cell r="B3666" t="str">
            <v>BLAYE</v>
          </cell>
        </row>
        <row r="3667">
          <cell r="A3667">
            <v>33910</v>
          </cell>
          <cell r="B3667" t="str">
            <v>BONZAC</v>
          </cell>
        </row>
        <row r="3668">
          <cell r="A3668">
            <v>33000</v>
          </cell>
          <cell r="B3668" t="str">
            <v>BORDEAUX</v>
          </cell>
        </row>
        <row r="3669">
          <cell r="A3669">
            <v>33190</v>
          </cell>
          <cell r="B3669" t="str">
            <v>BOURDELLES</v>
          </cell>
        </row>
        <row r="3670">
          <cell r="A3670">
            <v>33420</v>
          </cell>
          <cell r="B3670" t="str">
            <v>BRANNE</v>
          </cell>
        </row>
        <row r="3671">
          <cell r="A3671">
            <v>33124</v>
          </cell>
          <cell r="B3671" t="str">
            <v>BRANNENS</v>
          </cell>
        </row>
        <row r="3672">
          <cell r="A3672">
            <v>33124</v>
          </cell>
          <cell r="B3672" t="str">
            <v>BROUQUEYRAN</v>
          </cell>
        </row>
        <row r="3673">
          <cell r="A3673">
            <v>33520</v>
          </cell>
          <cell r="B3673" t="str">
            <v>BRUGES</v>
          </cell>
        </row>
        <row r="3674">
          <cell r="A3674">
            <v>33750</v>
          </cell>
          <cell r="B3674" t="str">
            <v>CADARSAC</v>
          </cell>
        </row>
        <row r="3675">
          <cell r="A3675">
            <v>33420</v>
          </cell>
          <cell r="B3675" t="str">
            <v>CAMIAC ET ST DENIS</v>
          </cell>
        </row>
        <row r="3676">
          <cell r="A3676">
            <v>33460</v>
          </cell>
          <cell r="B3676" t="str">
            <v>CANTENAC</v>
          </cell>
        </row>
        <row r="3677">
          <cell r="A3677">
            <v>33840</v>
          </cell>
          <cell r="B3677" t="str">
            <v>CAPTIEUX</v>
          </cell>
        </row>
        <row r="3678">
          <cell r="A3678">
            <v>33360</v>
          </cell>
          <cell r="B3678" t="str">
            <v>CARIGNAN DE BORDEAUX</v>
          </cell>
        </row>
        <row r="3679">
          <cell r="A3679">
            <v>33480</v>
          </cell>
          <cell r="B3679" t="str">
            <v>CASTELNAU DE MEDOC</v>
          </cell>
        </row>
        <row r="3680">
          <cell r="A3680">
            <v>33540</v>
          </cell>
          <cell r="B3680" t="str">
            <v>CAUMONT</v>
          </cell>
        </row>
        <row r="3681">
          <cell r="A3681">
            <v>33790</v>
          </cell>
          <cell r="B3681" t="str">
            <v>CAZAUGITAT</v>
          </cell>
        </row>
        <row r="3682">
          <cell r="A3682">
            <v>33150</v>
          </cell>
          <cell r="B3682" t="str">
            <v>CENON</v>
          </cell>
        </row>
        <row r="3683">
          <cell r="A3683">
            <v>33760</v>
          </cell>
          <cell r="B3683" t="str">
            <v>CESSAC</v>
          </cell>
        </row>
        <row r="3684">
          <cell r="A3684">
            <v>33610</v>
          </cell>
          <cell r="B3684" t="str">
            <v>CESTAS</v>
          </cell>
        </row>
        <row r="3685">
          <cell r="A3685">
            <v>33920</v>
          </cell>
          <cell r="B3685" t="str">
            <v>CIVRAC DE BLAYE</v>
          </cell>
        </row>
        <row r="3686">
          <cell r="A3686">
            <v>33540</v>
          </cell>
          <cell r="B3686" t="str">
            <v>CLEYRAC</v>
          </cell>
        </row>
        <row r="3687">
          <cell r="A3687">
            <v>33760</v>
          </cell>
          <cell r="B3687" t="str">
            <v>COURPIAC</v>
          </cell>
        </row>
        <row r="3688">
          <cell r="A3688">
            <v>33430</v>
          </cell>
          <cell r="B3688" t="str">
            <v>CUDOS</v>
          </cell>
        </row>
        <row r="3689">
          <cell r="A3689">
            <v>33420</v>
          </cell>
          <cell r="B3689" t="str">
            <v>DAIGNAC</v>
          </cell>
        </row>
        <row r="3690">
          <cell r="A3690">
            <v>33760</v>
          </cell>
          <cell r="B3690" t="str">
            <v>ESCOUSSANS</v>
          </cell>
        </row>
        <row r="3691">
          <cell r="A3691">
            <v>33390</v>
          </cell>
          <cell r="B3691" t="str">
            <v>EYRANS</v>
          </cell>
        </row>
        <row r="3692">
          <cell r="A3692">
            <v>33190</v>
          </cell>
          <cell r="B3692" t="str">
            <v>FOSSES ET BALEYSSAC</v>
          </cell>
        </row>
        <row r="3693">
          <cell r="A3693">
            <v>33350</v>
          </cell>
          <cell r="B3693" t="str">
            <v>GARDEGAN ET TOURTIRAC</v>
          </cell>
        </row>
        <row r="3694">
          <cell r="A3694">
            <v>33710</v>
          </cell>
          <cell r="B3694" t="str">
            <v>GAURIAC</v>
          </cell>
        </row>
        <row r="3695">
          <cell r="A3695">
            <v>33920</v>
          </cell>
          <cell r="B3695" t="str">
            <v>GENERAC</v>
          </cell>
        </row>
        <row r="3696">
          <cell r="A3696">
            <v>33840</v>
          </cell>
          <cell r="B3696" t="str">
            <v>GISCOS</v>
          </cell>
        </row>
        <row r="3697">
          <cell r="A3697">
            <v>33540</v>
          </cell>
          <cell r="B3697" t="str">
            <v>GORNAC</v>
          </cell>
        </row>
        <row r="3698">
          <cell r="A3698">
            <v>33170</v>
          </cell>
          <cell r="B3698" t="str">
            <v>GRADIGNAN</v>
          </cell>
        </row>
        <row r="3699">
          <cell r="A3699">
            <v>33720</v>
          </cell>
          <cell r="B3699" t="str">
            <v>GUILLOS</v>
          </cell>
        </row>
        <row r="3700">
          <cell r="A3700">
            <v>33690</v>
          </cell>
          <cell r="B3700" t="str">
            <v>LABESCAU</v>
          </cell>
        </row>
        <row r="3701">
          <cell r="A3701">
            <v>33760</v>
          </cell>
          <cell r="B3701" t="str">
            <v>LADAUX</v>
          </cell>
        </row>
        <row r="3702">
          <cell r="A3702">
            <v>2590</v>
          </cell>
          <cell r="B3702" t="str">
            <v>AUBIGNY AUX KAISNES</v>
          </cell>
        </row>
        <row r="3703">
          <cell r="A3703">
            <v>2420</v>
          </cell>
          <cell r="B3703" t="str">
            <v>AUBENCHEUL AUX BOIS</v>
          </cell>
        </row>
        <row r="3704">
          <cell r="A3704">
            <v>2360</v>
          </cell>
          <cell r="B3704" t="str">
            <v>ARCHON</v>
          </cell>
        </row>
        <row r="3705">
          <cell r="A3705">
            <v>2220</v>
          </cell>
          <cell r="B3705" t="str">
            <v>AUGY</v>
          </cell>
        </row>
        <row r="3706">
          <cell r="A3706">
            <v>1800</v>
          </cell>
          <cell r="B3706" t="str">
            <v>VILLIEU LOYES MOLLON</v>
          </cell>
          <cell r="C3706" t="str">
            <v>MOLLON</v>
          </cell>
        </row>
        <row r="3707">
          <cell r="A3707">
            <v>1510</v>
          </cell>
          <cell r="B3707" t="str">
            <v>VIRIEU LE GRAND</v>
          </cell>
        </row>
        <row r="3708">
          <cell r="A3708">
            <v>1250</v>
          </cell>
          <cell r="B3708" t="str">
            <v>VILLEREVERSURE</v>
          </cell>
        </row>
        <row r="3709">
          <cell r="A3709">
            <v>2700</v>
          </cell>
          <cell r="B3709" t="str">
            <v>AMIGNY ROUY</v>
          </cell>
        </row>
        <row r="3710">
          <cell r="A3710">
            <v>1480</v>
          </cell>
          <cell r="B3710" t="str">
            <v>VILLENEUVE</v>
          </cell>
        </row>
        <row r="3711">
          <cell r="A3711">
            <v>1560</v>
          </cell>
          <cell r="B3711" t="str">
            <v>VESCOURS</v>
          </cell>
        </row>
        <row r="3712">
          <cell r="A3712">
            <v>1170</v>
          </cell>
          <cell r="B3712" t="str">
            <v>VESANCY</v>
          </cell>
        </row>
        <row r="3713">
          <cell r="A3713">
            <v>1540</v>
          </cell>
          <cell r="B3713" t="str">
            <v>VONNAS</v>
          </cell>
        </row>
        <row r="3714">
          <cell r="A3714">
            <v>1260</v>
          </cell>
          <cell r="B3714" t="str">
            <v>VIEU</v>
          </cell>
        </row>
        <row r="3715">
          <cell r="A3715">
            <v>2200</v>
          </cell>
          <cell r="B3715" t="str">
            <v>ACY</v>
          </cell>
        </row>
        <row r="3716">
          <cell r="A3716">
            <v>1370</v>
          </cell>
          <cell r="B3716" t="str">
            <v>VAL REVERMONT</v>
          </cell>
          <cell r="C3716" t="str">
            <v>PRESSIAT</v>
          </cell>
        </row>
        <row r="3717">
          <cell r="A3717">
            <v>1260</v>
          </cell>
          <cell r="B3717" t="str">
            <v>SUTRIEU</v>
          </cell>
          <cell r="C3717" t="str">
            <v>CHARANCIN</v>
          </cell>
        </row>
        <row r="3718">
          <cell r="A3718">
            <v>1150</v>
          </cell>
          <cell r="B3718" t="str">
            <v>VAUX EN BUGEY</v>
          </cell>
        </row>
        <row r="3719">
          <cell r="A3719">
            <v>1160</v>
          </cell>
          <cell r="B3719" t="str">
            <v>LA TRANCLIERE</v>
          </cell>
        </row>
        <row r="3720">
          <cell r="A3720">
            <v>1330</v>
          </cell>
          <cell r="B3720" t="str">
            <v>VERSAILLEUX</v>
          </cell>
        </row>
        <row r="3721">
          <cell r="A3721">
            <v>1510</v>
          </cell>
          <cell r="B3721" t="str">
            <v>TALISSIEU</v>
          </cell>
        </row>
        <row r="3722">
          <cell r="A3722">
            <v>1600</v>
          </cell>
          <cell r="B3722" t="str">
            <v>TOUSSIEUX</v>
          </cell>
        </row>
        <row r="3723">
          <cell r="A3723">
            <v>1600</v>
          </cell>
          <cell r="B3723" t="str">
            <v>TREVOUX</v>
          </cell>
        </row>
        <row r="3724">
          <cell r="A3724">
            <v>1140</v>
          </cell>
          <cell r="B3724" t="str">
            <v>VALEINS</v>
          </cell>
        </row>
        <row r="3725">
          <cell r="A3725">
            <v>1710</v>
          </cell>
          <cell r="B3725" t="str">
            <v>THOIRY</v>
          </cell>
        </row>
        <row r="3726">
          <cell r="A3726">
            <v>1190</v>
          </cell>
          <cell r="B3726" t="str">
            <v>ST ETIENNE SUR REYSSOUZE</v>
          </cell>
        </row>
        <row r="3727">
          <cell r="A3727">
            <v>1240</v>
          </cell>
          <cell r="B3727" t="str">
            <v>ST ANDRE LE BOUCHOUX</v>
          </cell>
        </row>
        <row r="3728">
          <cell r="A3728">
            <v>1310</v>
          </cell>
          <cell r="B3728" t="str">
            <v>ST MARTIN LE CHATEL</v>
          </cell>
        </row>
        <row r="3729">
          <cell r="A3729">
            <v>1160</v>
          </cell>
          <cell r="B3729" t="str">
            <v>ST MARTIN DU MONT</v>
          </cell>
        </row>
        <row r="3730">
          <cell r="A3730">
            <v>1640</v>
          </cell>
          <cell r="B3730" t="str">
            <v>ST JEAN LE VIEUX</v>
          </cell>
        </row>
        <row r="3731">
          <cell r="A3731">
            <v>1340</v>
          </cell>
          <cell r="B3731" t="str">
            <v>ST SULPICE</v>
          </cell>
        </row>
        <row r="3732">
          <cell r="A3732">
            <v>1510</v>
          </cell>
          <cell r="B3732" t="str">
            <v>ROSSILLON</v>
          </cell>
        </row>
        <row r="3733">
          <cell r="A3733">
            <v>1580</v>
          </cell>
          <cell r="B3733" t="str">
            <v>SAMOGNAT</v>
          </cell>
        </row>
        <row r="3734">
          <cell r="A3734">
            <v>1400</v>
          </cell>
          <cell r="B3734" t="str">
            <v>SANDRANS</v>
          </cell>
        </row>
        <row r="3735">
          <cell r="A3735">
            <v>1270</v>
          </cell>
          <cell r="B3735" t="str">
            <v>SALAVRE</v>
          </cell>
        </row>
        <row r="3736">
          <cell r="A3736">
            <v>1130</v>
          </cell>
          <cell r="B3736" t="str">
            <v>LE POIZAT LALLEYRIAT</v>
          </cell>
          <cell r="C3736" t="str">
            <v>LE POIZAT</v>
          </cell>
        </row>
        <row r="3737">
          <cell r="A3737">
            <v>1700</v>
          </cell>
          <cell r="B3737" t="str">
            <v>MIRIBEL</v>
          </cell>
          <cell r="C3737" t="str">
            <v>LE MAS RILLIER</v>
          </cell>
        </row>
        <row r="3738">
          <cell r="A3738">
            <v>1130</v>
          </cell>
          <cell r="B3738" t="str">
            <v>LE POIZAT LALLEYRIAT</v>
          </cell>
        </row>
        <row r="3739">
          <cell r="A3739">
            <v>1300</v>
          </cell>
          <cell r="B3739" t="str">
            <v>MASSIGNIEU DE RIVES</v>
          </cell>
        </row>
        <row r="3740">
          <cell r="A3740">
            <v>1260</v>
          </cell>
          <cell r="B3740" t="str">
            <v>LOMPNIEU</v>
          </cell>
        </row>
        <row r="3741">
          <cell r="A3741">
            <v>1600</v>
          </cell>
          <cell r="B3741" t="str">
            <v>MASSIEUX</v>
          </cell>
        </row>
        <row r="3742">
          <cell r="A3742">
            <v>1680</v>
          </cell>
          <cell r="B3742" t="str">
            <v>MARCHAMP</v>
          </cell>
        </row>
        <row r="3743">
          <cell r="A3743">
            <v>1150</v>
          </cell>
          <cell r="B3743" t="str">
            <v>LEYMENT</v>
          </cell>
        </row>
        <row r="3744">
          <cell r="A3744">
            <v>1570</v>
          </cell>
          <cell r="B3744" t="str">
            <v>MANZIAT</v>
          </cell>
        </row>
        <row r="3745">
          <cell r="A3745">
            <v>1680</v>
          </cell>
          <cell r="B3745" t="str">
            <v>LOMPNAS</v>
          </cell>
        </row>
        <row r="3746">
          <cell r="A3746">
            <v>1140</v>
          </cell>
          <cell r="B3746" t="str">
            <v>PEYZIEUX SUR SAONE</v>
          </cell>
        </row>
        <row r="3747">
          <cell r="A3747">
            <v>1290</v>
          </cell>
          <cell r="B3747" t="str">
            <v>PONT DE VEYLE</v>
          </cell>
        </row>
        <row r="3748">
          <cell r="A3748">
            <v>1270</v>
          </cell>
          <cell r="B3748" t="str">
            <v>PIRAJOUX</v>
          </cell>
        </row>
        <row r="3749">
          <cell r="A3749">
            <v>1250</v>
          </cell>
          <cell r="B3749" t="str">
            <v>REVONNAS</v>
          </cell>
        </row>
        <row r="3750">
          <cell r="A3750">
            <v>1310</v>
          </cell>
          <cell r="B3750" t="str">
            <v>POLLIAT</v>
          </cell>
        </row>
        <row r="3751">
          <cell r="A3751">
            <v>1350</v>
          </cell>
          <cell r="B3751" t="str">
            <v>POLLIEU</v>
          </cell>
        </row>
        <row r="3752">
          <cell r="A3752">
            <v>1510</v>
          </cell>
          <cell r="B3752" t="str">
            <v>PUGIEU</v>
          </cell>
        </row>
        <row r="3753">
          <cell r="A3753">
            <v>1400</v>
          </cell>
          <cell r="B3753" t="str">
            <v>ROMANS</v>
          </cell>
        </row>
        <row r="3754">
          <cell r="A3754">
            <v>1130</v>
          </cell>
          <cell r="B3754" t="str">
            <v>PLAGNE</v>
          </cell>
        </row>
        <row r="3755">
          <cell r="A3755">
            <v>1460</v>
          </cell>
          <cell r="B3755" t="str">
            <v>PORT</v>
          </cell>
        </row>
        <row r="3756">
          <cell r="A3756">
            <v>2850</v>
          </cell>
          <cell r="B3756" t="str">
            <v>BARZY SUR MARNE</v>
          </cell>
        </row>
        <row r="3757">
          <cell r="A3757">
            <v>2000</v>
          </cell>
          <cell r="B3757" t="str">
            <v>BARENTON BUGNY</v>
          </cell>
        </row>
        <row r="3758">
          <cell r="A3758">
            <v>2360</v>
          </cell>
          <cell r="B3758" t="str">
            <v>LES AUTELS</v>
          </cell>
        </row>
        <row r="3759">
          <cell r="A3759">
            <v>2290</v>
          </cell>
          <cell r="B3759" t="str">
            <v>BAGNEUX</v>
          </cell>
        </row>
        <row r="3760">
          <cell r="A3760">
            <v>2160</v>
          </cell>
          <cell r="B3760" t="str">
            <v>CUIRY LES CHAUDARDES</v>
          </cell>
        </row>
        <row r="3761">
          <cell r="A3761">
            <v>2110</v>
          </cell>
          <cell r="B3761" t="str">
            <v>ETAVES ET BOCQUIAUX</v>
          </cell>
        </row>
        <row r="3762">
          <cell r="A3762">
            <v>2270</v>
          </cell>
          <cell r="B3762" t="str">
            <v>LA FERTE CHEVRESIS</v>
          </cell>
        </row>
        <row r="3763">
          <cell r="A3763">
            <v>2580</v>
          </cell>
          <cell r="B3763" t="str">
            <v>ETREAUPONT</v>
          </cell>
        </row>
        <row r="3764">
          <cell r="A3764">
            <v>2450</v>
          </cell>
          <cell r="B3764" t="str">
            <v>DORENGT</v>
          </cell>
        </row>
        <row r="3765">
          <cell r="A3765">
            <v>2880</v>
          </cell>
          <cell r="B3765" t="str">
            <v>CROUY</v>
          </cell>
        </row>
        <row r="3766">
          <cell r="A3766">
            <v>2600</v>
          </cell>
          <cell r="B3766" t="str">
            <v>CUTRY</v>
          </cell>
        </row>
        <row r="3767">
          <cell r="A3767">
            <v>2840</v>
          </cell>
          <cell r="B3767" t="str">
            <v>EPPES</v>
          </cell>
        </row>
        <row r="3768">
          <cell r="A3768">
            <v>2250</v>
          </cell>
          <cell r="B3768" t="str">
            <v>ERLON</v>
          </cell>
        </row>
        <row r="3769">
          <cell r="A3769">
            <v>2120</v>
          </cell>
          <cell r="B3769" t="str">
            <v>HAUTEVILLE</v>
          </cell>
        </row>
        <row r="3770">
          <cell r="A3770">
            <v>2210</v>
          </cell>
          <cell r="B3770" t="str">
            <v>GRISOLLES</v>
          </cell>
        </row>
        <row r="3771">
          <cell r="A3771">
            <v>2140</v>
          </cell>
          <cell r="B3771" t="str">
            <v>HARCIGNY</v>
          </cell>
        </row>
        <row r="3772">
          <cell r="A3772">
            <v>2600</v>
          </cell>
          <cell r="B3772" t="str">
            <v>HARAMONT</v>
          </cell>
        </row>
        <row r="3773">
          <cell r="A3773">
            <v>2590</v>
          </cell>
          <cell r="B3773" t="str">
            <v>GERMAINE</v>
          </cell>
        </row>
        <row r="3774">
          <cell r="A3774">
            <v>2140</v>
          </cell>
          <cell r="B3774" t="str">
            <v>GRONARD</v>
          </cell>
        </row>
        <row r="3775">
          <cell r="A3775">
            <v>2100</v>
          </cell>
          <cell r="B3775" t="str">
            <v>HARLY</v>
          </cell>
        </row>
        <row r="3776">
          <cell r="A3776">
            <v>2140</v>
          </cell>
          <cell r="B3776" t="str">
            <v>GERCY</v>
          </cell>
        </row>
        <row r="3777">
          <cell r="A3777">
            <v>2420</v>
          </cell>
          <cell r="B3777" t="str">
            <v>GOUY</v>
          </cell>
        </row>
        <row r="3778">
          <cell r="A3778">
            <v>2450</v>
          </cell>
          <cell r="B3778" t="str">
            <v>LA NEUVILLE LES DORENGT</v>
          </cell>
        </row>
        <row r="3779">
          <cell r="A3779">
            <v>2860</v>
          </cell>
          <cell r="B3779" t="str">
            <v>NEUVILLE SUR AILETTE</v>
          </cell>
        </row>
        <row r="3780">
          <cell r="A3780">
            <v>2200</v>
          </cell>
          <cell r="B3780" t="str">
            <v>NAMPTEUIL SOUS MURET</v>
          </cell>
        </row>
        <row r="3781">
          <cell r="A3781">
            <v>2400</v>
          </cell>
          <cell r="B3781" t="str">
            <v>NESLES LA MONTAGNE</v>
          </cell>
        </row>
        <row r="3782">
          <cell r="A3782">
            <v>2270</v>
          </cell>
          <cell r="B3782" t="str">
            <v>MONCEAU LES LEUPS</v>
          </cell>
        </row>
        <row r="3783">
          <cell r="A3783">
            <v>2500</v>
          </cell>
          <cell r="B3783" t="str">
            <v>NEUVE MAISON</v>
          </cell>
        </row>
        <row r="3784">
          <cell r="A3784">
            <v>2160</v>
          </cell>
          <cell r="B3784" t="str">
            <v>MOULINS</v>
          </cell>
        </row>
        <row r="3785">
          <cell r="A3785">
            <v>2110</v>
          </cell>
          <cell r="B3785" t="str">
            <v>MOLAIN</v>
          </cell>
        </row>
        <row r="3786">
          <cell r="A3786">
            <v>4000</v>
          </cell>
          <cell r="B3786" t="str">
            <v>DIGNE LES BAINS</v>
          </cell>
          <cell r="C3786" t="str">
            <v>LES DOURBES</v>
          </cell>
        </row>
        <row r="3787">
          <cell r="A3787">
            <v>4000</v>
          </cell>
          <cell r="B3787" t="str">
            <v>LA JAVIE</v>
          </cell>
          <cell r="C3787" t="str">
            <v>ESCLANGON</v>
          </cell>
        </row>
        <row r="3788">
          <cell r="A3788">
            <v>4200</v>
          </cell>
          <cell r="B3788" t="str">
            <v>NOYERS SUR JABRON</v>
          </cell>
        </row>
        <row r="3789">
          <cell r="A3789">
            <v>4170</v>
          </cell>
          <cell r="B3789" t="str">
            <v>LA MURE ARGENS</v>
          </cell>
        </row>
        <row r="3790">
          <cell r="A3790">
            <v>4850</v>
          </cell>
          <cell r="B3790" t="str">
            <v>JAUSIERS</v>
          </cell>
        </row>
        <row r="3791">
          <cell r="A3791">
            <v>4600</v>
          </cell>
          <cell r="B3791" t="str">
            <v>MONTFORT</v>
          </cell>
        </row>
        <row r="3792">
          <cell r="A3792">
            <v>4330</v>
          </cell>
          <cell r="B3792" t="str">
            <v>CLUMANC</v>
          </cell>
        </row>
        <row r="3793">
          <cell r="A3793">
            <v>4300</v>
          </cell>
          <cell r="B3793" t="str">
            <v>DAUPHIN</v>
          </cell>
        </row>
        <row r="3794">
          <cell r="A3794">
            <v>4700</v>
          </cell>
          <cell r="B3794" t="str">
            <v>ORAISON</v>
          </cell>
        </row>
        <row r="3795">
          <cell r="A3795">
            <v>2540</v>
          </cell>
          <cell r="B3795" t="str">
            <v>DHUYS ET MORIN EN BRIE</v>
          </cell>
          <cell r="C3795" t="str">
            <v>LA CELLE SOUS MONTMIRAIL</v>
          </cell>
        </row>
        <row r="3796">
          <cell r="A3796">
            <v>2330</v>
          </cell>
          <cell r="B3796" t="str">
            <v>DHUYS ET MORIN EN BRIE</v>
          </cell>
          <cell r="C3796" t="str">
            <v>ARTONGES</v>
          </cell>
        </row>
        <row r="3797">
          <cell r="A3797">
            <v>2270</v>
          </cell>
          <cell r="B3797" t="str">
            <v>MESBRECOURT RICHECOURT</v>
          </cell>
        </row>
        <row r="3798">
          <cell r="A3798">
            <v>2880</v>
          </cell>
          <cell r="B3798" t="str">
            <v>MISSY SUR AISNE</v>
          </cell>
        </row>
        <row r="3799">
          <cell r="A3799">
            <v>2650</v>
          </cell>
          <cell r="B3799" t="str">
            <v>MEZY MOULINS</v>
          </cell>
        </row>
        <row r="3800">
          <cell r="A3800">
            <v>2500</v>
          </cell>
          <cell r="B3800" t="str">
            <v>MARTIGNY</v>
          </cell>
        </row>
        <row r="3801">
          <cell r="A3801">
            <v>2340</v>
          </cell>
          <cell r="B3801" t="str">
            <v>LISLET</v>
          </cell>
        </row>
        <row r="3802">
          <cell r="A3802">
            <v>61170</v>
          </cell>
          <cell r="B3802" t="str">
            <v>LALEU</v>
          </cell>
        </row>
        <row r="3803">
          <cell r="A3803">
            <v>61100</v>
          </cell>
          <cell r="B3803" t="str">
            <v>LANDIGOU</v>
          </cell>
        </row>
        <row r="3804">
          <cell r="A3804">
            <v>61240</v>
          </cell>
          <cell r="B3804" t="str">
            <v>LIGNERES</v>
          </cell>
        </row>
        <row r="3805">
          <cell r="A3805">
            <v>61220</v>
          </cell>
          <cell r="B3805" t="str">
            <v>LIGNOU</v>
          </cell>
        </row>
        <row r="3806">
          <cell r="A3806">
            <v>61290</v>
          </cell>
          <cell r="B3806" t="str">
            <v>LONGNY LES VILLAGES</v>
          </cell>
        </row>
        <row r="3807">
          <cell r="A3807">
            <v>61290</v>
          </cell>
          <cell r="B3807" t="str">
            <v>LONGNY LES VILLAGES</v>
          </cell>
          <cell r="C3807" t="str">
            <v>NEUILLY SUR EURE</v>
          </cell>
        </row>
        <row r="3808">
          <cell r="A3808">
            <v>61320</v>
          </cell>
          <cell r="B3808" t="str">
            <v>LONGUENOE</v>
          </cell>
        </row>
        <row r="3809">
          <cell r="A3809">
            <v>61600</v>
          </cell>
          <cell r="B3809" t="str">
            <v>LONLAY LE TESSON</v>
          </cell>
        </row>
        <row r="3810">
          <cell r="A3810">
            <v>61110</v>
          </cell>
          <cell r="B3810" t="str">
            <v>LA MADELEINE BOUVET</v>
          </cell>
        </row>
        <row r="3811">
          <cell r="A3811">
            <v>61380</v>
          </cell>
          <cell r="B3811" t="str">
            <v>MAHERU</v>
          </cell>
        </row>
        <row r="3812">
          <cell r="A3812">
            <v>61350</v>
          </cell>
          <cell r="B3812" t="str">
            <v>MANTILLY</v>
          </cell>
        </row>
        <row r="3813">
          <cell r="A3813">
            <v>61230</v>
          </cell>
          <cell r="B3813" t="str">
            <v>MARDILLY</v>
          </cell>
        </row>
        <row r="3814">
          <cell r="A3814">
            <v>61270</v>
          </cell>
          <cell r="B3814" t="str">
            <v>LE MENIL BERARD</v>
          </cell>
        </row>
        <row r="3815">
          <cell r="A3815">
            <v>61210</v>
          </cell>
          <cell r="B3815" t="str">
            <v>MENIL HERMEI</v>
          </cell>
        </row>
        <row r="3816">
          <cell r="A3816">
            <v>61430</v>
          </cell>
          <cell r="B3816" t="str">
            <v>MENIL HUBERT SUR ORNE</v>
          </cell>
        </row>
        <row r="3817">
          <cell r="A3817">
            <v>61160</v>
          </cell>
          <cell r="B3817" t="str">
            <v>MERRI</v>
          </cell>
        </row>
        <row r="3818">
          <cell r="A3818">
            <v>61440</v>
          </cell>
          <cell r="B3818" t="str">
            <v>MESSEI</v>
          </cell>
        </row>
        <row r="3819">
          <cell r="A3819">
            <v>61800</v>
          </cell>
          <cell r="B3819" t="str">
            <v>MONCY</v>
          </cell>
        </row>
        <row r="3820">
          <cell r="A3820">
            <v>61160</v>
          </cell>
          <cell r="B3820" t="str">
            <v>MONTREUIL LA CAMBE</v>
          </cell>
        </row>
        <row r="3821">
          <cell r="A3821">
            <v>61400</v>
          </cell>
          <cell r="B3821" t="str">
            <v>MORTAGNE AU PERCHE</v>
          </cell>
        </row>
        <row r="3822">
          <cell r="A3822">
            <v>61600</v>
          </cell>
          <cell r="B3822" t="str">
            <v>LA MOTTE FOUQUET</v>
          </cell>
        </row>
        <row r="3823">
          <cell r="A3823">
            <v>61500</v>
          </cell>
          <cell r="B3823" t="str">
            <v>NEAUPHE SOUS ESSAI</v>
          </cell>
        </row>
        <row r="3824">
          <cell r="A3824">
            <v>61160</v>
          </cell>
          <cell r="B3824" t="str">
            <v>NECY</v>
          </cell>
        </row>
        <row r="3825">
          <cell r="A3825">
            <v>61340</v>
          </cell>
          <cell r="B3825" t="str">
            <v>PERCHE EN NOCE</v>
          </cell>
          <cell r="C3825" t="str">
            <v>DANCE</v>
          </cell>
        </row>
        <row r="3826">
          <cell r="A3826">
            <v>61340</v>
          </cell>
          <cell r="B3826" t="str">
            <v>PERCHE EN NOCE</v>
          </cell>
          <cell r="C3826" t="str">
            <v>NOCE</v>
          </cell>
        </row>
        <row r="3827">
          <cell r="A3827">
            <v>61340</v>
          </cell>
          <cell r="B3827" t="str">
            <v>PERCHE EN NOCE</v>
          </cell>
          <cell r="C3827" t="str">
            <v>ST JEAN DE LA FORET</v>
          </cell>
        </row>
        <row r="3828">
          <cell r="A3828">
            <v>61240</v>
          </cell>
          <cell r="B3828" t="str">
            <v>NONANT LE PIN</v>
          </cell>
        </row>
        <row r="3829">
          <cell r="A3829">
            <v>61200</v>
          </cell>
          <cell r="B3829" t="str">
            <v>OCCAGNES</v>
          </cell>
        </row>
        <row r="3830">
          <cell r="A3830">
            <v>61160</v>
          </cell>
          <cell r="B3830" t="str">
            <v>OMMOY</v>
          </cell>
        </row>
        <row r="3831">
          <cell r="A3831">
            <v>61130</v>
          </cell>
          <cell r="B3831" t="str">
            <v>ORIGNY LE BUTIN</v>
          </cell>
        </row>
        <row r="3832">
          <cell r="A3832">
            <v>61130</v>
          </cell>
          <cell r="B3832" t="str">
            <v>ORIGNY LE ROUX</v>
          </cell>
        </row>
        <row r="3833">
          <cell r="A3833">
            <v>61350</v>
          </cell>
          <cell r="B3833" t="str">
            <v>PASSAIS VILLAGES</v>
          </cell>
        </row>
        <row r="3834">
          <cell r="A3834">
            <v>61350</v>
          </cell>
          <cell r="B3834" t="str">
            <v>PASSAIS VILLAGES</v>
          </cell>
          <cell r="C3834" t="str">
            <v>L EPINAY LE COMTE</v>
          </cell>
        </row>
        <row r="3835">
          <cell r="A3835">
            <v>61350</v>
          </cell>
          <cell r="B3835" t="str">
            <v>PASSAIS VILLAGES</v>
          </cell>
          <cell r="C3835" t="str">
            <v>ST SIMEON</v>
          </cell>
        </row>
        <row r="3836">
          <cell r="A3836">
            <v>61700</v>
          </cell>
          <cell r="B3836" t="str">
            <v>PERROU</v>
          </cell>
        </row>
        <row r="3837">
          <cell r="A3837">
            <v>61360</v>
          </cell>
          <cell r="B3837" t="str">
            <v>PERVENCHERES</v>
          </cell>
        </row>
        <row r="3838">
          <cell r="A3838">
            <v>61170</v>
          </cell>
          <cell r="B3838" t="str">
            <v>LE PLANTIS</v>
          </cell>
        </row>
        <row r="3839">
          <cell r="A3839">
            <v>61210</v>
          </cell>
          <cell r="B3839" t="str">
            <v>PUTANGES LE LAC</v>
          </cell>
          <cell r="C3839" t="str">
            <v>LA FORET AUVRAY</v>
          </cell>
        </row>
        <row r="3840">
          <cell r="A3840">
            <v>61110</v>
          </cell>
          <cell r="B3840" t="str">
            <v>REMALARD EN PERCHE</v>
          </cell>
        </row>
        <row r="3841">
          <cell r="A3841">
            <v>61110</v>
          </cell>
          <cell r="B3841" t="str">
            <v>REMALARD EN PERCHE</v>
          </cell>
          <cell r="C3841" t="str">
            <v>BELLOU SUR HUISNE</v>
          </cell>
        </row>
        <row r="3842">
          <cell r="A3842">
            <v>61120</v>
          </cell>
          <cell r="B3842" t="str">
            <v>LE RENOUARD</v>
          </cell>
        </row>
        <row r="3843">
          <cell r="A3843">
            <v>61440</v>
          </cell>
          <cell r="B3843" t="str">
            <v>ST ANDRE DE MESSEI</v>
          </cell>
        </row>
        <row r="3844">
          <cell r="A3844">
            <v>61170</v>
          </cell>
          <cell r="B3844" t="str">
            <v>ST AUBIN D APPENAI</v>
          </cell>
        </row>
        <row r="3845">
          <cell r="A3845">
            <v>61800</v>
          </cell>
          <cell r="B3845" t="str">
            <v>ST CHRISTOPHE DE CHAULIEU</v>
          </cell>
        </row>
        <row r="3846">
          <cell r="A3846">
            <v>61490</v>
          </cell>
          <cell r="B3846" t="str">
            <v>ST CLAIR DE HALOUZE</v>
          </cell>
        </row>
        <row r="3847">
          <cell r="A3847">
            <v>61320</v>
          </cell>
          <cell r="B3847" t="str">
            <v>ST ELLIER LES BOIS</v>
          </cell>
        </row>
        <row r="3848">
          <cell r="A3848">
            <v>61370</v>
          </cell>
          <cell r="B3848" t="str">
            <v>STE GAUBURGE STE COLOMBE</v>
          </cell>
        </row>
        <row r="3849">
          <cell r="A3849">
            <v>61600</v>
          </cell>
          <cell r="B3849" t="str">
            <v>ST GEORGES D ANNEBECQ</v>
          </cell>
        </row>
        <row r="3850">
          <cell r="A3850">
            <v>61470</v>
          </cell>
          <cell r="B3850" t="str">
            <v>ST GERMAIN D AUNAY</v>
          </cell>
        </row>
        <row r="3851">
          <cell r="A3851">
            <v>61560</v>
          </cell>
          <cell r="B3851" t="str">
            <v>ST GERMAIN DE MARTIGNY</v>
          </cell>
        </row>
        <row r="3852">
          <cell r="A3852">
            <v>61340</v>
          </cell>
          <cell r="B3852" t="str">
            <v>ST HILAIRE SUR ERRE</v>
          </cell>
        </row>
        <row r="3853">
          <cell r="A3853">
            <v>61270</v>
          </cell>
          <cell r="B3853" t="str">
            <v>ST HILAIRE SUR RISLE</v>
          </cell>
        </row>
        <row r="3854">
          <cell r="A3854">
            <v>61170</v>
          </cell>
          <cell r="B3854" t="str">
            <v>ST LEGER SUR SARTHE</v>
          </cell>
        </row>
        <row r="3855">
          <cell r="A3855">
            <v>61390</v>
          </cell>
          <cell r="B3855" t="str">
            <v>ST LEONARD DES PARCS</v>
          </cell>
        </row>
        <row r="3856">
          <cell r="A3856">
            <v>61320</v>
          </cell>
          <cell r="B3856" t="str">
            <v>STE MARIE LA ROBERT</v>
          </cell>
        </row>
        <row r="3857">
          <cell r="A3857">
            <v>61300</v>
          </cell>
          <cell r="B3857" t="str">
            <v>ST MICHEL TUBOEUF</v>
          </cell>
        </row>
        <row r="3858">
          <cell r="A3858">
            <v>61310</v>
          </cell>
          <cell r="B3858" t="str">
            <v>ST PIERRE LA RIVIERE</v>
          </cell>
        </row>
        <row r="3859">
          <cell r="A3859">
            <v>61260</v>
          </cell>
          <cell r="B3859" t="str">
            <v>VAL AU PERCHE</v>
          </cell>
          <cell r="C3859" t="str">
            <v>LE THEIL</v>
          </cell>
        </row>
        <row r="3860">
          <cell r="A3860">
            <v>61340</v>
          </cell>
          <cell r="B3860" t="str">
            <v>VAL AU PERCHE</v>
          </cell>
          <cell r="C3860" t="str">
            <v>ST AGNAN SUR ERRE</v>
          </cell>
        </row>
        <row r="3861">
          <cell r="A3861">
            <v>61550</v>
          </cell>
          <cell r="B3861" t="str">
            <v>TOUQUETTES</v>
          </cell>
        </row>
        <row r="3862">
          <cell r="A3862">
            <v>61190</v>
          </cell>
          <cell r="B3862" t="str">
            <v>TOUROUVRE AU PERCHE</v>
          </cell>
        </row>
        <row r="3863">
          <cell r="A3863">
            <v>61190</v>
          </cell>
          <cell r="B3863" t="str">
            <v>TOUROUVRE AU PERCHE</v>
          </cell>
          <cell r="C3863" t="str">
            <v>BRESOLETTES</v>
          </cell>
        </row>
        <row r="3864">
          <cell r="A3864">
            <v>61190</v>
          </cell>
          <cell r="B3864" t="str">
            <v>TOUROUVRE AU PERCHE</v>
          </cell>
          <cell r="C3864" t="str">
            <v>BUBERTRE</v>
          </cell>
        </row>
        <row r="3865">
          <cell r="A3865">
            <v>61200</v>
          </cell>
          <cell r="B3865" t="str">
            <v>UROU ET CRENNES</v>
          </cell>
        </row>
        <row r="3866">
          <cell r="A3866">
            <v>61150</v>
          </cell>
          <cell r="B3866" t="str">
            <v>VIEUX PONT</v>
          </cell>
        </row>
        <row r="3867">
          <cell r="A3867">
            <v>61160</v>
          </cell>
          <cell r="B3867" t="str">
            <v>VILLEDIEU LES BAILLEUL</v>
          </cell>
        </row>
        <row r="3868">
          <cell r="A3868">
            <v>62153</v>
          </cell>
          <cell r="B3868" t="str">
            <v>ABLAIN ST NAZAIRE</v>
          </cell>
        </row>
        <row r="3869">
          <cell r="A3869">
            <v>62116</v>
          </cell>
          <cell r="B3869" t="str">
            <v>ABLAINZEVELLE</v>
          </cell>
        </row>
        <row r="3870">
          <cell r="A3870">
            <v>62320</v>
          </cell>
          <cell r="B3870" t="str">
            <v>ACHEVILLE</v>
          </cell>
        </row>
        <row r="3871">
          <cell r="A3871">
            <v>62217</v>
          </cell>
          <cell r="B3871" t="str">
            <v>ACHICOURT</v>
          </cell>
        </row>
        <row r="3872">
          <cell r="A3872">
            <v>62650</v>
          </cell>
          <cell r="B3872" t="str">
            <v>AIX EN ERGNY</v>
          </cell>
        </row>
        <row r="3873">
          <cell r="A3873">
            <v>62650</v>
          </cell>
          <cell r="B3873" t="str">
            <v>ALETTE</v>
          </cell>
        </row>
        <row r="3874">
          <cell r="A3874">
            <v>62310</v>
          </cell>
          <cell r="B3874" t="str">
            <v>AMBRICOURT</v>
          </cell>
        </row>
        <row r="3875">
          <cell r="A3875">
            <v>62260</v>
          </cell>
          <cell r="B3875" t="str">
            <v>AMETTES</v>
          </cell>
        </row>
        <row r="3876">
          <cell r="A3876">
            <v>62760</v>
          </cell>
          <cell r="B3876" t="str">
            <v>AMPLIER</v>
          </cell>
        </row>
        <row r="3877">
          <cell r="A3877">
            <v>62223</v>
          </cell>
          <cell r="B3877" t="str">
            <v>ANZIN ST AUBIN</v>
          </cell>
        </row>
        <row r="3878">
          <cell r="A3878">
            <v>62510</v>
          </cell>
          <cell r="B3878" t="str">
            <v>ARQUES</v>
          </cell>
        </row>
        <row r="3879">
          <cell r="A3879">
            <v>62223</v>
          </cell>
          <cell r="B3879" t="str">
            <v>ATHIES</v>
          </cell>
        </row>
        <row r="3880">
          <cell r="A3880">
            <v>62690</v>
          </cell>
          <cell r="B3880" t="str">
            <v>AUBIGNY EN ARTOIS</v>
          </cell>
        </row>
        <row r="3881">
          <cell r="A3881">
            <v>62140</v>
          </cell>
          <cell r="B3881" t="str">
            <v>AUBIN ST VAAST</v>
          </cell>
        </row>
        <row r="3882">
          <cell r="A3882">
            <v>62810</v>
          </cell>
          <cell r="B3882" t="str">
            <v>AVESNES LE COMTE</v>
          </cell>
        </row>
        <row r="3883">
          <cell r="A3883">
            <v>62310</v>
          </cell>
          <cell r="B3883" t="str">
            <v>AVONDANCE</v>
          </cell>
        </row>
        <row r="3884">
          <cell r="A3884">
            <v>62116</v>
          </cell>
          <cell r="B3884" t="str">
            <v>AYETTE</v>
          </cell>
        </row>
        <row r="3885">
          <cell r="A3885">
            <v>62127</v>
          </cell>
          <cell r="B3885" t="str">
            <v>BAILLEUL AUX CORNAILLES</v>
          </cell>
        </row>
        <row r="3886">
          <cell r="A3886">
            <v>62123</v>
          </cell>
          <cell r="B3886" t="str">
            <v>BAILLEULMONT</v>
          </cell>
        </row>
        <row r="3887">
          <cell r="A3887">
            <v>62450</v>
          </cell>
          <cell r="B3887" t="str">
            <v>BAPAUME</v>
          </cell>
        </row>
        <row r="3888">
          <cell r="A3888">
            <v>62860</v>
          </cell>
          <cell r="B3888" t="str">
            <v>BARALLE</v>
          </cell>
        </row>
        <row r="3889">
          <cell r="A3889">
            <v>62158</v>
          </cell>
          <cell r="B3889" t="str">
            <v>BAVINCOURT</v>
          </cell>
          <cell r="C3889" t="str">
            <v>L ARBRET</v>
          </cell>
        </row>
        <row r="3890">
          <cell r="A3890">
            <v>62770</v>
          </cell>
          <cell r="B3890" t="str">
            <v>BEALENCOURT</v>
          </cell>
        </row>
        <row r="3891">
          <cell r="A3891">
            <v>62450</v>
          </cell>
          <cell r="B3891" t="str">
            <v>BEAULENCOURT</v>
          </cell>
        </row>
        <row r="3892">
          <cell r="A3892">
            <v>62124</v>
          </cell>
          <cell r="B3892" t="str">
            <v>BEAUMETZ LES CAMBRAI</v>
          </cell>
        </row>
        <row r="3893">
          <cell r="A3893">
            <v>62123</v>
          </cell>
          <cell r="B3893" t="str">
            <v>BEAUMETZ LES LOGES</v>
          </cell>
        </row>
        <row r="3894">
          <cell r="A3894">
            <v>62217</v>
          </cell>
          <cell r="B3894" t="str">
            <v>BEAURAINS</v>
          </cell>
        </row>
        <row r="3895">
          <cell r="A3895">
            <v>62130</v>
          </cell>
          <cell r="B3895" t="str">
            <v>BEAUVOIS</v>
          </cell>
        </row>
        <row r="3896">
          <cell r="A3896">
            <v>62121</v>
          </cell>
          <cell r="B3896" t="str">
            <v>BEHAGNIES</v>
          </cell>
        </row>
        <row r="3897">
          <cell r="A3897">
            <v>62142</v>
          </cell>
          <cell r="B3897" t="str">
            <v>BELLE ET HOULLEFORT</v>
          </cell>
        </row>
        <row r="3898">
          <cell r="A3898">
            <v>62810</v>
          </cell>
          <cell r="B3898" t="str">
            <v>BERLENCOURT LE CAUROY</v>
          </cell>
        </row>
        <row r="3899">
          <cell r="A3899">
            <v>62123</v>
          </cell>
          <cell r="B3899" t="str">
            <v>BERLES AU BOIS</v>
          </cell>
        </row>
        <row r="3900">
          <cell r="A3900">
            <v>62690</v>
          </cell>
          <cell r="B3900" t="str">
            <v>BERLES MONCHEL</v>
          </cell>
        </row>
        <row r="3901">
          <cell r="A3901">
            <v>62690</v>
          </cell>
          <cell r="B3901" t="str">
            <v>BETHONSART</v>
          </cell>
        </row>
        <row r="3902">
          <cell r="A3902">
            <v>72610</v>
          </cell>
          <cell r="B3902" t="str">
            <v>VILLENEUVE EN PERSEIGNE</v>
          </cell>
          <cell r="C3902" t="str">
            <v>ST RIGOMER DES BOIS</v>
          </cell>
        </row>
        <row r="3903">
          <cell r="A3903">
            <v>72130</v>
          </cell>
          <cell r="B3903" t="str">
            <v>FRESNAY SUR SARTHE</v>
          </cell>
        </row>
        <row r="3904">
          <cell r="A3904">
            <v>72380</v>
          </cell>
          <cell r="B3904" t="str">
            <v>JOUE L ABBE</v>
          </cell>
        </row>
        <row r="3905">
          <cell r="A3905">
            <v>72500</v>
          </cell>
          <cell r="B3905" t="str">
            <v>JUPILLES</v>
          </cell>
        </row>
        <row r="3906">
          <cell r="A3906">
            <v>72320</v>
          </cell>
          <cell r="B3906" t="str">
            <v>LAMNAY</v>
          </cell>
        </row>
        <row r="3907">
          <cell r="A3907">
            <v>72310</v>
          </cell>
          <cell r="B3907" t="str">
            <v>LAVENAY</v>
          </cell>
        </row>
        <row r="3908">
          <cell r="A3908">
            <v>72500</v>
          </cell>
          <cell r="B3908" t="str">
            <v>LAVERNAT</v>
          </cell>
        </row>
        <row r="3909">
          <cell r="A3909">
            <v>72540</v>
          </cell>
          <cell r="B3909" t="str">
            <v>LOUE</v>
          </cell>
        </row>
        <row r="3910">
          <cell r="A3910">
            <v>72600</v>
          </cell>
          <cell r="B3910" t="str">
            <v>LOUZES</v>
          </cell>
        </row>
        <row r="3911">
          <cell r="A3911">
            <v>72390</v>
          </cell>
          <cell r="B3911" t="str">
            <v>LE LUART</v>
          </cell>
        </row>
        <row r="3912">
          <cell r="A3912">
            <v>72800</v>
          </cell>
          <cell r="B3912" t="str">
            <v>LE LUDE</v>
          </cell>
        </row>
        <row r="3913">
          <cell r="A3913">
            <v>72340</v>
          </cell>
          <cell r="B3913" t="str">
            <v>MARCON</v>
          </cell>
        </row>
        <row r="3914">
          <cell r="A3914">
            <v>72170</v>
          </cell>
          <cell r="B3914" t="str">
            <v>MARESCHE</v>
          </cell>
        </row>
        <row r="3915">
          <cell r="A3915">
            <v>72260</v>
          </cell>
          <cell r="B3915" t="str">
            <v>MAROLLES LES BRAULTS</v>
          </cell>
        </row>
        <row r="3916">
          <cell r="A3916">
            <v>72270</v>
          </cell>
          <cell r="B3916" t="str">
            <v>MEZERAY</v>
          </cell>
        </row>
        <row r="3917">
          <cell r="A3917">
            <v>72650</v>
          </cell>
          <cell r="B3917" t="str">
            <v>LA MILESSE</v>
          </cell>
        </row>
        <row r="3918">
          <cell r="A3918">
            <v>72170</v>
          </cell>
          <cell r="B3918" t="str">
            <v>MOITRON SUR SARTHE</v>
          </cell>
        </row>
        <row r="3919">
          <cell r="A3919">
            <v>72260</v>
          </cell>
          <cell r="B3919" t="str">
            <v>MONHOUDOU</v>
          </cell>
        </row>
        <row r="3920">
          <cell r="A3920">
            <v>72500</v>
          </cell>
          <cell r="B3920" t="str">
            <v>MONTABON</v>
          </cell>
        </row>
        <row r="3921">
          <cell r="A3921">
            <v>72150</v>
          </cell>
          <cell r="B3921" t="str">
            <v>MONTREUIL LE HENRI</v>
          </cell>
        </row>
        <row r="3922">
          <cell r="A3922">
            <v>72110</v>
          </cell>
          <cell r="B3922" t="str">
            <v>NOGENT LE BERNARD</v>
          </cell>
        </row>
        <row r="3923">
          <cell r="A3923">
            <v>72330</v>
          </cell>
          <cell r="B3923" t="str">
            <v>OIZE</v>
          </cell>
        </row>
        <row r="3924">
          <cell r="A3924">
            <v>72300</v>
          </cell>
          <cell r="B3924" t="str">
            <v>NOTRE DAME DU PE</v>
          </cell>
        </row>
        <row r="3925">
          <cell r="A3925">
            <v>72300</v>
          </cell>
          <cell r="B3925" t="str">
            <v>PRECIGNE</v>
          </cell>
        </row>
        <row r="3926">
          <cell r="A3926">
            <v>72260</v>
          </cell>
          <cell r="B3926" t="str">
            <v>RENE</v>
          </cell>
        </row>
        <row r="3927">
          <cell r="A3927">
            <v>72120</v>
          </cell>
          <cell r="B3927" t="str">
            <v>STE CEROTTE</v>
          </cell>
        </row>
        <row r="3928">
          <cell r="A3928">
            <v>72110</v>
          </cell>
          <cell r="B3928" t="str">
            <v>ST DENIS DES COUDRAIS</v>
          </cell>
        </row>
        <row r="3929">
          <cell r="A3929">
            <v>72700</v>
          </cell>
          <cell r="B3929" t="str">
            <v>ST GEORGES DU BOIS</v>
          </cell>
        </row>
        <row r="3930">
          <cell r="A3930">
            <v>72120</v>
          </cell>
          <cell r="B3930" t="str">
            <v>ST GERVAIS DE VIC</v>
          </cell>
        </row>
        <row r="3931">
          <cell r="A3931">
            <v>72220</v>
          </cell>
          <cell r="B3931" t="str">
            <v>ST GERVAIS EN BELIN</v>
          </cell>
        </row>
        <row r="3932">
          <cell r="A3932">
            <v>72510</v>
          </cell>
          <cell r="B3932" t="str">
            <v>ST JEAN DE LA MOTTE</v>
          </cell>
        </row>
        <row r="3933">
          <cell r="A3933">
            <v>72600</v>
          </cell>
          <cell r="B3933" t="str">
            <v>ST LONGIS</v>
          </cell>
        </row>
        <row r="3934">
          <cell r="A3934">
            <v>72130</v>
          </cell>
          <cell r="B3934" t="str">
            <v>ST OUEN DE MIMBRE</v>
          </cell>
        </row>
        <row r="3935">
          <cell r="A3935">
            <v>72430</v>
          </cell>
          <cell r="B3935" t="str">
            <v>ST PIERRE DES BOIS</v>
          </cell>
        </row>
        <row r="3936">
          <cell r="A3936">
            <v>72600</v>
          </cell>
          <cell r="B3936" t="str">
            <v>ST REMY DU VAL</v>
          </cell>
        </row>
        <row r="3937">
          <cell r="A3937">
            <v>72360</v>
          </cell>
          <cell r="B3937" t="str">
            <v>SARCE</v>
          </cell>
        </row>
        <row r="3938">
          <cell r="A3938">
            <v>72390</v>
          </cell>
          <cell r="B3938" t="str">
            <v>SEMUR EN VALLON</v>
          </cell>
        </row>
        <row r="3939">
          <cell r="A3939">
            <v>72460</v>
          </cell>
          <cell r="B3939" t="str">
            <v>SILLE LE PHILIPPE</v>
          </cell>
        </row>
        <row r="3940">
          <cell r="A3940">
            <v>72210</v>
          </cell>
          <cell r="B3940" t="str">
            <v>LA SUZE SUR SARTHE</v>
          </cell>
        </row>
        <row r="3941">
          <cell r="A3941">
            <v>72430</v>
          </cell>
          <cell r="B3941" t="str">
            <v>TASSE</v>
          </cell>
        </row>
        <row r="3942">
          <cell r="A3942">
            <v>72320</v>
          </cell>
          <cell r="B3942" t="str">
            <v>THELIGNY</v>
          </cell>
        </row>
        <row r="3943">
          <cell r="A3943">
            <v>72110</v>
          </cell>
          <cell r="B3943" t="str">
            <v>TORCE EN VALLEE</v>
          </cell>
        </row>
        <row r="3944">
          <cell r="A3944">
            <v>72160</v>
          </cell>
          <cell r="B3944" t="str">
            <v>VOUVRAY SUR HUISNE</v>
          </cell>
        </row>
        <row r="3945">
          <cell r="A3945">
            <v>73210</v>
          </cell>
          <cell r="B3945" t="str">
            <v>AIME LA PLAGNE</v>
          </cell>
          <cell r="C3945" t="str">
            <v>LONGEFOY</v>
          </cell>
        </row>
        <row r="3946">
          <cell r="A3946">
            <v>73210</v>
          </cell>
          <cell r="B3946" t="str">
            <v>AIME LA PLAGNE</v>
          </cell>
          <cell r="C3946" t="str">
            <v>MONTGIROD</v>
          </cell>
        </row>
        <row r="3947">
          <cell r="A3947">
            <v>73410</v>
          </cell>
          <cell r="B3947" t="str">
            <v>ENTRELACS</v>
          </cell>
          <cell r="C3947" t="str">
            <v>ST GERMAIN LA CHAMBOTTE</v>
          </cell>
        </row>
        <row r="3948">
          <cell r="A3948">
            <v>73300</v>
          </cell>
          <cell r="B3948" t="str">
            <v>ALBIEZ MONTROND</v>
          </cell>
        </row>
        <row r="3949">
          <cell r="A3949">
            <v>73340</v>
          </cell>
          <cell r="B3949" t="str">
            <v>ARITH</v>
          </cell>
        </row>
        <row r="3950">
          <cell r="A3950">
            <v>73260</v>
          </cell>
          <cell r="B3950" t="str">
            <v>LES AVANCHERS VALMOREL</v>
          </cell>
        </row>
        <row r="3951">
          <cell r="A3951">
            <v>73240</v>
          </cell>
          <cell r="B3951" t="str">
            <v>AVRESSIEUX</v>
          </cell>
        </row>
        <row r="3952">
          <cell r="A3952">
            <v>73480</v>
          </cell>
          <cell r="B3952" t="str">
            <v>BESSANS</v>
          </cell>
        </row>
        <row r="3953">
          <cell r="A3953">
            <v>73170</v>
          </cell>
          <cell r="B3953" t="str">
            <v>BILLIEME</v>
          </cell>
        </row>
        <row r="3954">
          <cell r="A3954">
            <v>73460</v>
          </cell>
          <cell r="B3954" t="str">
            <v>BONVILLARD</v>
          </cell>
        </row>
        <row r="3955">
          <cell r="A3955">
            <v>73370</v>
          </cell>
          <cell r="B3955" t="str">
            <v>BOURDEAU</v>
          </cell>
        </row>
        <row r="3956">
          <cell r="A3956">
            <v>73370</v>
          </cell>
          <cell r="B3956" t="str">
            <v>LE BOURGET DU LAC</v>
          </cell>
        </row>
        <row r="3957">
          <cell r="A3957">
            <v>73390</v>
          </cell>
          <cell r="B3957" t="str">
            <v>CHAMOUSSET</v>
          </cell>
        </row>
        <row r="3958">
          <cell r="A3958">
            <v>73110</v>
          </cell>
          <cell r="B3958" t="str">
            <v>LA CHAPELLE BLANCHE</v>
          </cell>
        </row>
        <row r="3959">
          <cell r="A3959">
            <v>73300</v>
          </cell>
          <cell r="B3959" t="str">
            <v>LE CHATEL</v>
          </cell>
        </row>
        <row r="3960">
          <cell r="A3960">
            <v>73630</v>
          </cell>
          <cell r="B3960" t="str">
            <v>LE CHATELARD</v>
          </cell>
        </row>
        <row r="3961">
          <cell r="A3961">
            <v>73800</v>
          </cell>
          <cell r="B3961" t="str">
            <v>CHIGNIN</v>
          </cell>
        </row>
        <row r="3962">
          <cell r="A3962">
            <v>73310</v>
          </cell>
          <cell r="B3962" t="str">
            <v>CHINDRIEUX</v>
          </cell>
        </row>
        <row r="3963">
          <cell r="A3963">
            <v>73590</v>
          </cell>
          <cell r="B3963" t="str">
            <v>COHENNOZ</v>
          </cell>
        </row>
        <row r="3964">
          <cell r="A3964">
            <v>73590</v>
          </cell>
          <cell r="B3964" t="str">
            <v>CREST VOLAND</v>
          </cell>
        </row>
        <row r="3965">
          <cell r="A3965">
            <v>73190</v>
          </cell>
          <cell r="B3965" t="str">
            <v>CURIENNE</v>
          </cell>
        </row>
        <row r="3966">
          <cell r="A3966">
            <v>73230</v>
          </cell>
          <cell r="B3966" t="str">
            <v>LES DESERTS</v>
          </cell>
          <cell r="C3966" t="str">
            <v>LA FECLAZ</v>
          </cell>
        </row>
        <row r="3967">
          <cell r="A3967">
            <v>73630</v>
          </cell>
          <cell r="B3967" t="str">
            <v>DOUCY EN BAUGES</v>
          </cell>
        </row>
        <row r="3968">
          <cell r="A3968">
            <v>73360</v>
          </cell>
          <cell r="B3968" t="str">
            <v>LES ECHELLES</v>
          </cell>
        </row>
        <row r="3969">
          <cell r="A3969">
            <v>73350</v>
          </cell>
          <cell r="B3969" t="str">
            <v>FEISSONS SUR SALINS</v>
          </cell>
        </row>
        <row r="3970">
          <cell r="A3970">
            <v>73300</v>
          </cell>
          <cell r="B3970" t="str">
            <v>JARRIER</v>
          </cell>
        </row>
        <row r="3971">
          <cell r="A3971">
            <v>73340</v>
          </cell>
          <cell r="B3971" t="str">
            <v>LESCHERAINES</v>
          </cell>
        </row>
        <row r="3972">
          <cell r="A3972">
            <v>73390</v>
          </cell>
          <cell r="B3972" t="str">
            <v>MONTENDRY</v>
          </cell>
        </row>
        <row r="3973">
          <cell r="A3973">
            <v>73130</v>
          </cell>
          <cell r="B3973" t="str">
            <v>MONTGELLAFREY</v>
          </cell>
        </row>
        <row r="3974">
          <cell r="A3974">
            <v>73700</v>
          </cell>
          <cell r="B3974" t="str">
            <v>MONTVALEZAN</v>
          </cell>
        </row>
        <row r="3975">
          <cell r="A3975">
            <v>73100</v>
          </cell>
          <cell r="B3975" t="str">
            <v>MOUXY</v>
          </cell>
        </row>
        <row r="3976">
          <cell r="A3976">
            <v>73590</v>
          </cell>
          <cell r="B3976" t="str">
            <v>NOTRE DAME DE BELLECOMBE</v>
          </cell>
        </row>
        <row r="3977">
          <cell r="A3977">
            <v>73600</v>
          </cell>
          <cell r="B3977" t="str">
            <v>NOTRE DAME DU PRE</v>
          </cell>
        </row>
        <row r="3978">
          <cell r="A3978">
            <v>73200</v>
          </cell>
          <cell r="B3978" t="str">
            <v>PLANCHERINE</v>
          </cell>
        </row>
        <row r="3979">
          <cell r="A3979">
            <v>73110</v>
          </cell>
          <cell r="B3979" t="str">
            <v>LE PONTET</v>
          </cell>
        </row>
        <row r="3980">
          <cell r="A3980">
            <v>73710</v>
          </cell>
          <cell r="B3980" t="str">
            <v>PRALOGNAN LA VANOISE</v>
          </cell>
        </row>
        <row r="3981">
          <cell r="A3981">
            <v>73490</v>
          </cell>
          <cell r="B3981" t="str">
            <v>LA RAVOIRE</v>
          </cell>
        </row>
        <row r="3982">
          <cell r="A3982">
            <v>73110</v>
          </cell>
          <cell r="B3982" t="str">
            <v>ROTHERENS</v>
          </cell>
        </row>
        <row r="3983">
          <cell r="A3983">
            <v>73610</v>
          </cell>
          <cell r="B3983" t="str">
            <v>ST ALBAN DE MONTBEL</v>
          </cell>
        </row>
        <row r="3984">
          <cell r="A3984">
            <v>73230</v>
          </cell>
          <cell r="B3984" t="str">
            <v>ST ALBAN LEYSSE</v>
          </cell>
        </row>
        <row r="3985">
          <cell r="A3985">
            <v>73500</v>
          </cell>
          <cell r="B3985" t="str">
            <v>ST ANDRE</v>
          </cell>
        </row>
        <row r="3986">
          <cell r="A3986">
            <v>73130</v>
          </cell>
          <cell r="B3986" t="str">
            <v>ST AVRE</v>
          </cell>
        </row>
        <row r="3987">
          <cell r="A3987">
            <v>73130</v>
          </cell>
          <cell r="B3987" t="str">
            <v>ST ETIENNE DE CUINES</v>
          </cell>
        </row>
        <row r="3988">
          <cell r="A3988">
            <v>73220</v>
          </cell>
          <cell r="B3988" t="str">
            <v>ST GEORGES D HURTIERES</v>
          </cell>
        </row>
        <row r="3989">
          <cell r="A3989">
            <v>73440</v>
          </cell>
          <cell r="B3989" t="str">
            <v>ST JEAN DE BELLEVILLE</v>
          </cell>
        </row>
        <row r="3990">
          <cell r="A3990">
            <v>73190</v>
          </cell>
          <cell r="B3990" t="str">
            <v>ST JEOIRE PRIEURE</v>
          </cell>
        </row>
        <row r="3991">
          <cell r="A3991">
            <v>73240</v>
          </cell>
          <cell r="B3991" t="str">
            <v>ST MAURICE DE ROTHERENS</v>
          </cell>
        </row>
        <row r="3992">
          <cell r="A3992">
            <v>73140</v>
          </cell>
          <cell r="B3992" t="str">
            <v>ST MICHEL DE MAURIENNE</v>
          </cell>
          <cell r="C3992" t="str">
            <v>BEAUNE</v>
          </cell>
        </row>
        <row r="3993">
          <cell r="A3993">
            <v>73300</v>
          </cell>
          <cell r="B3993" t="str">
            <v>ST PANCRACE</v>
          </cell>
        </row>
        <row r="3994">
          <cell r="A3994">
            <v>73730</v>
          </cell>
          <cell r="B3994" t="str">
            <v>ST PAUL SUR ISERE</v>
          </cell>
        </row>
        <row r="3995">
          <cell r="A3995">
            <v>73630</v>
          </cell>
          <cell r="B3995" t="str">
            <v>STE REINE</v>
          </cell>
        </row>
        <row r="3996">
          <cell r="A3996">
            <v>73530</v>
          </cell>
          <cell r="B3996" t="str">
            <v>ST SORLIN D ARVES</v>
          </cell>
        </row>
        <row r="3997">
          <cell r="A3997">
            <v>73160</v>
          </cell>
          <cell r="B3997" t="str">
            <v>ST SULPICE</v>
          </cell>
        </row>
        <row r="3998">
          <cell r="A3998">
            <v>73460</v>
          </cell>
          <cell r="B3998" t="str">
            <v>ST VITAL</v>
          </cell>
        </row>
        <row r="3999">
          <cell r="A3999">
            <v>73310</v>
          </cell>
          <cell r="B3999" t="str">
            <v>SERRIERES EN CHAUTAGNE</v>
          </cell>
        </row>
        <row r="4000">
          <cell r="A4000">
            <v>73000</v>
          </cell>
          <cell r="B4000" t="str">
            <v>SONNAZ</v>
          </cell>
        </row>
        <row r="4001">
          <cell r="A4001">
            <v>73110</v>
          </cell>
          <cell r="B4001" t="str">
            <v>LA TABLE</v>
          </cell>
        </row>
        <row r="4002">
          <cell r="A4002">
            <v>20110</v>
          </cell>
          <cell r="B4002" t="str">
            <v>ARBELLARA</v>
          </cell>
        </row>
        <row r="4003">
          <cell r="A4003">
            <v>20160</v>
          </cell>
          <cell r="B4003" t="str">
            <v>ARBORI</v>
          </cell>
        </row>
        <row r="4004">
          <cell r="A4004">
            <v>20116</v>
          </cell>
          <cell r="B4004" t="str">
            <v>AULLENE</v>
          </cell>
        </row>
        <row r="4005">
          <cell r="A4005">
            <v>20121</v>
          </cell>
          <cell r="B4005" t="str">
            <v>AZZANA</v>
          </cell>
        </row>
        <row r="4006">
          <cell r="A4006">
            <v>20133</v>
          </cell>
          <cell r="B4006" t="str">
            <v>CARBUCCIA</v>
          </cell>
        </row>
        <row r="4007">
          <cell r="A4007">
            <v>20190</v>
          </cell>
          <cell r="B4007" t="str">
            <v>CARDO TORGIA</v>
          </cell>
        </row>
        <row r="4008">
          <cell r="A4008">
            <v>20160</v>
          </cell>
          <cell r="B4008" t="str">
            <v>COGGIA</v>
          </cell>
        </row>
        <row r="4009">
          <cell r="A4009">
            <v>20135</v>
          </cell>
          <cell r="B4009" t="str">
            <v>CONCA</v>
          </cell>
        </row>
        <row r="4010">
          <cell r="A4010">
            <v>20117</v>
          </cell>
          <cell r="B4010" t="str">
            <v>ECCICA SUARELLA</v>
          </cell>
        </row>
        <row r="4011">
          <cell r="A4011">
            <v>20128</v>
          </cell>
          <cell r="B4011" t="str">
            <v>GUARGUALE</v>
          </cell>
        </row>
        <row r="4012">
          <cell r="A4012">
            <v>20153</v>
          </cell>
          <cell r="B4012" t="str">
            <v>GUITERA LES BAINS</v>
          </cell>
        </row>
        <row r="4013">
          <cell r="A4013">
            <v>20141</v>
          </cell>
          <cell r="B4013" t="str">
            <v>MARIGNANA</v>
          </cell>
        </row>
        <row r="4014">
          <cell r="A4014">
            <v>20171</v>
          </cell>
          <cell r="B4014" t="str">
            <v>MONACIA D AULLENE</v>
          </cell>
        </row>
        <row r="4015">
          <cell r="A4015">
            <v>20150</v>
          </cell>
          <cell r="B4015" t="str">
            <v>OTA</v>
          </cell>
        </row>
        <row r="4016">
          <cell r="A4016">
            <v>20121</v>
          </cell>
          <cell r="B4016" t="str">
            <v>PASTRICCIOLA</v>
          </cell>
        </row>
        <row r="4017">
          <cell r="A4017">
            <v>20115</v>
          </cell>
          <cell r="B4017" t="str">
            <v>PIANA</v>
          </cell>
        </row>
        <row r="4018">
          <cell r="A4018">
            <v>20131</v>
          </cell>
          <cell r="B4018" t="str">
            <v>PIANOTTOLI CALDARELLO</v>
          </cell>
        </row>
        <row r="4019">
          <cell r="A4019">
            <v>20145</v>
          </cell>
          <cell r="B4019" t="str">
            <v>SARI SOLENZARA</v>
          </cell>
          <cell r="C4019" t="str">
            <v>SOLENZARA</v>
          </cell>
        </row>
        <row r="4020">
          <cell r="A4020">
            <v>20125</v>
          </cell>
          <cell r="B4020" t="str">
            <v>SOCCIA</v>
          </cell>
        </row>
        <row r="4021">
          <cell r="A4021">
            <v>20146</v>
          </cell>
          <cell r="B4021" t="str">
            <v>SOTTA</v>
          </cell>
        </row>
        <row r="4022">
          <cell r="A4022">
            <v>20143</v>
          </cell>
          <cell r="B4022" t="str">
            <v>SANTA MARIA FIGANIELLA</v>
          </cell>
        </row>
        <row r="4023">
          <cell r="A4023">
            <v>20134</v>
          </cell>
          <cell r="B4023" t="str">
            <v>TASSO</v>
          </cell>
        </row>
        <row r="4024">
          <cell r="A4024">
            <v>20133</v>
          </cell>
          <cell r="B4024" t="str">
            <v>UCCIANI</v>
          </cell>
        </row>
        <row r="4025">
          <cell r="A4025">
            <v>20124</v>
          </cell>
          <cell r="B4025" t="str">
            <v>ZONZA</v>
          </cell>
        </row>
        <row r="4026">
          <cell r="A4026">
            <v>20224</v>
          </cell>
          <cell r="B4026" t="str">
            <v>ALBERTACCE</v>
          </cell>
        </row>
        <row r="4027">
          <cell r="A4027">
            <v>20270</v>
          </cell>
          <cell r="B4027" t="str">
            <v>ANTISANTI</v>
          </cell>
        </row>
        <row r="4028">
          <cell r="A4028">
            <v>20200</v>
          </cell>
          <cell r="B4028" t="str">
            <v>BASTIA</v>
          </cell>
        </row>
        <row r="4029">
          <cell r="A4029">
            <v>20620</v>
          </cell>
          <cell r="B4029" t="str">
            <v>BIGUGLIA</v>
          </cell>
          <cell r="C4029" t="str">
            <v>CASATORRA</v>
          </cell>
        </row>
        <row r="4030">
          <cell r="A4030">
            <v>20222</v>
          </cell>
          <cell r="B4030" t="str">
            <v>BRANDO</v>
          </cell>
          <cell r="C4030" t="str">
            <v>LAVASINA</v>
          </cell>
        </row>
        <row r="4031">
          <cell r="A4031">
            <v>20260</v>
          </cell>
          <cell r="B4031" t="str">
            <v>CALENZANA</v>
          </cell>
          <cell r="C4031" t="str">
            <v>ARGENTELLA</v>
          </cell>
        </row>
        <row r="4032">
          <cell r="A4032">
            <v>20244</v>
          </cell>
          <cell r="B4032" t="str">
            <v>CAMBIA</v>
          </cell>
        </row>
        <row r="4033">
          <cell r="A4033">
            <v>20229</v>
          </cell>
          <cell r="B4033" t="str">
            <v>CAMPANA</v>
          </cell>
        </row>
        <row r="4034">
          <cell r="A4034">
            <v>20235</v>
          </cell>
          <cell r="B4034" t="str">
            <v>CANAVAGGIA</v>
          </cell>
        </row>
        <row r="4035">
          <cell r="A4035">
            <v>20237</v>
          </cell>
          <cell r="B4035" t="str">
            <v>CASABIANCA</v>
          </cell>
        </row>
        <row r="4036">
          <cell r="A4036">
            <v>20221</v>
          </cell>
          <cell r="B4036" t="str">
            <v>CERVIONE</v>
          </cell>
          <cell r="C4036" t="str">
            <v>PRUNETE</v>
          </cell>
        </row>
        <row r="4037">
          <cell r="A4037">
            <v>20224</v>
          </cell>
          <cell r="B4037" t="str">
            <v>CORSCIA</v>
          </cell>
        </row>
        <row r="4038">
          <cell r="A4038">
            <v>20237</v>
          </cell>
          <cell r="B4038" t="str">
            <v>CROCE</v>
          </cell>
        </row>
        <row r="4039">
          <cell r="A4039">
            <v>20275</v>
          </cell>
          <cell r="B4039" t="str">
            <v>ERSA</v>
          </cell>
        </row>
        <row r="4040">
          <cell r="A4040">
            <v>20253</v>
          </cell>
          <cell r="B4040" t="str">
            <v>FARINOLE</v>
          </cell>
        </row>
        <row r="4041">
          <cell r="A4041">
            <v>20212</v>
          </cell>
          <cell r="B4041" t="str">
            <v>FAVALELLO DE BOZIO</v>
          </cell>
        </row>
        <row r="4042">
          <cell r="A4042">
            <v>20240</v>
          </cell>
          <cell r="B4042" t="str">
            <v>GHISONACCIA</v>
          </cell>
          <cell r="C4042" t="str">
            <v>ALZITONE</v>
          </cell>
        </row>
        <row r="4043">
          <cell r="A4043">
            <v>20243</v>
          </cell>
          <cell r="B4043" t="str">
            <v>ISOLACCIO DI FIUMORBO</v>
          </cell>
          <cell r="C4043" t="str">
            <v>PIETRAPOLA</v>
          </cell>
        </row>
        <row r="4044">
          <cell r="A4044">
            <v>20230</v>
          </cell>
          <cell r="B4044" t="str">
            <v>LINGUIZZETTA</v>
          </cell>
          <cell r="C4044" t="str">
            <v>BRAVONE</v>
          </cell>
        </row>
        <row r="4045">
          <cell r="A4045">
            <v>20215</v>
          </cell>
          <cell r="B4045" t="str">
            <v>LORETO DI CASINCA</v>
          </cell>
        </row>
        <row r="4046">
          <cell r="A4046">
            <v>20228</v>
          </cell>
          <cell r="B4046" t="str">
            <v>LURI</v>
          </cell>
        </row>
        <row r="4047">
          <cell r="A4047">
            <v>20245</v>
          </cell>
          <cell r="B4047" t="str">
            <v>MANSO</v>
          </cell>
        </row>
        <row r="4048">
          <cell r="A4048">
            <v>20290</v>
          </cell>
          <cell r="B4048" t="str">
            <v>MONTE</v>
          </cell>
        </row>
        <row r="4049">
          <cell r="A4049">
            <v>20214</v>
          </cell>
          <cell r="B4049" t="str">
            <v>MONTEGROSSO</v>
          </cell>
          <cell r="C4049" t="str">
            <v>CASSANO</v>
          </cell>
        </row>
        <row r="4050">
          <cell r="A4050">
            <v>20214</v>
          </cell>
          <cell r="B4050" t="str">
            <v>MONTEGROSSO</v>
          </cell>
          <cell r="C4050" t="str">
            <v>ST RAINIER DE BALAGNE</v>
          </cell>
        </row>
        <row r="4051">
          <cell r="A4051">
            <v>20220</v>
          </cell>
          <cell r="B4051" t="str">
            <v>MONTICELLO</v>
          </cell>
        </row>
        <row r="4052">
          <cell r="A4052">
            <v>20229</v>
          </cell>
          <cell r="B4052" t="str">
            <v>NOCARIO</v>
          </cell>
        </row>
        <row r="4053">
          <cell r="A4053">
            <v>20217</v>
          </cell>
          <cell r="B4053" t="str">
            <v>NONZA</v>
          </cell>
        </row>
        <row r="4054">
          <cell r="A4054">
            <v>20217</v>
          </cell>
          <cell r="B4054" t="str">
            <v>OLCANI</v>
          </cell>
        </row>
        <row r="4055">
          <cell r="A4055">
            <v>20232</v>
          </cell>
          <cell r="B4055" t="str">
            <v>OLETTA</v>
          </cell>
        </row>
        <row r="4056">
          <cell r="A4056">
            <v>20232</v>
          </cell>
          <cell r="B4056" t="str">
            <v>OLMETA DI TUDA</v>
          </cell>
        </row>
        <row r="4057">
          <cell r="A4057">
            <v>20236</v>
          </cell>
          <cell r="B4057" t="str">
            <v>OMESSA</v>
          </cell>
          <cell r="C4057" t="str">
            <v>FRANCARDO</v>
          </cell>
        </row>
        <row r="4058">
          <cell r="A4058">
            <v>20270</v>
          </cell>
          <cell r="B4058" t="str">
            <v>PANCHERACCIA</v>
          </cell>
          <cell r="C4058" t="str">
            <v>CASAPERTA</v>
          </cell>
        </row>
        <row r="4059">
          <cell r="A4059">
            <v>20234</v>
          </cell>
          <cell r="B4059" t="str">
            <v>PERELLI</v>
          </cell>
        </row>
        <row r="4060">
          <cell r="A4060">
            <v>20272</v>
          </cell>
          <cell r="B4060" t="str">
            <v>PIANELLO</v>
          </cell>
        </row>
        <row r="4061">
          <cell r="A4061">
            <v>20218</v>
          </cell>
          <cell r="B4061" t="str">
            <v>PIETRALBA</v>
          </cell>
        </row>
        <row r="4062">
          <cell r="A4062">
            <v>20246</v>
          </cell>
          <cell r="B4062" t="str">
            <v>PIEVE</v>
          </cell>
        </row>
        <row r="4063">
          <cell r="A4063">
            <v>20220</v>
          </cell>
          <cell r="B4063" t="str">
            <v>PIGNA</v>
          </cell>
        </row>
        <row r="4064">
          <cell r="A4064">
            <v>20240</v>
          </cell>
          <cell r="B4064" t="str">
            <v>POGGIO DI NAZZA</v>
          </cell>
        </row>
        <row r="4065">
          <cell r="A4065">
            <v>20237</v>
          </cell>
          <cell r="B4065" t="str">
            <v>POGGIO MARINACCIO</v>
          </cell>
        </row>
        <row r="4066">
          <cell r="A4066">
            <v>20218</v>
          </cell>
          <cell r="B4066" t="str">
            <v>POPOLASCA</v>
          </cell>
        </row>
        <row r="4067">
          <cell r="A4067">
            <v>20237</v>
          </cell>
          <cell r="B4067" t="str">
            <v>LA PORTA</v>
          </cell>
        </row>
        <row r="4068">
          <cell r="A4068">
            <v>20243</v>
          </cell>
          <cell r="B4068" t="str">
            <v>PRUNELLI DI FIUMORBO</v>
          </cell>
          <cell r="C4068" t="str">
            <v>ABBAZIA</v>
          </cell>
        </row>
        <row r="4069">
          <cell r="A4069">
            <v>20213</v>
          </cell>
          <cell r="B4069" t="str">
            <v>PRUNO</v>
          </cell>
          <cell r="C4069" t="str">
            <v>CHAMPLAN</v>
          </cell>
        </row>
        <row r="4070">
          <cell r="A4070">
            <v>20242</v>
          </cell>
          <cell r="B4070" t="str">
            <v>ROSPIGLIANI</v>
          </cell>
        </row>
        <row r="4071">
          <cell r="A4071">
            <v>20213</v>
          </cell>
          <cell r="B4071" t="str">
            <v>SORBO OCAGNANO</v>
          </cell>
          <cell r="C4071" t="str">
            <v>QUERCIOLO</v>
          </cell>
        </row>
        <row r="4072">
          <cell r="A4072">
            <v>20221</v>
          </cell>
          <cell r="B4072" t="str">
            <v>SANT ANDREA DI COTONE</v>
          </cell>
        </row>
        <row r="4073">
          <cell r="A4073">
            <v>20213</v>
          </cell>
          <cell r="B4073" t="str">
            <v>SAN DAMIANO</v>
          </cell>
        </row>
        <row r="4074">
          <cell r="A4074">
            <v>20200</v>
          </cell>
          <cell r="B4074" t="str">
            <v>SAN MARTINO DI LOTA</v>
          </cell>
          <cell r="C4074" t="str">
            <v>PIETRANERA</v>
          </cell>
        </row>
        <row r="4075">
          <cell r="A4075">
            <v>20230</v>
          </cell>
          <cell r="B4075" t="str">
            <v>SANTA LUCIA DI MORIANI</v>
          </cell>
        </row>
        <row r="4076">
          <cell r="A4076">
            <v>20230</v>
          </cell>
          <cell r="B4076" t="str">
            <v>TAGLIO ISOLACCIO</v>
          </cell>
        </row>
        <row r="4077">
          <cell r="A4077">
            <v>20270</v>
          </cell>
          <cell r="B4077" t="str">
            <v>TALLONE</v>
          </cell>
        </row>
        <row r="4078">
          <cell r="A4078">
            <v>20270</v>
          </cell>
          <cell r="B4078" t="str">
            <v>TOX</v>
          </cell>
        </row>
        <row r="4079">
          <cell r="A4079">
            <v>20229</v>
          </cell>
          <cell r="B4079" t="str">
            <v>VALLE D OREZZA</v>
          </cell>
        </row>
        <row r="4080">
          <cell r="A4080">
            <v>20279</v>
          </cell>
          <cell r="B4080" t="str">
            <v>VILLE DI PARASO</v>
          </cell>
        </row>
        <row r="4081">
          <cell r="A4081">
            <v>20200</v>
          </cell>
          <cell r="B4081" t="str">
            <v>VILLE DI PIETRABUGNO</v>
          </cell>
        </row>
        <row r="4082">
          <cell r="A4082">
            <v>20243</v>
          </cell>
          <cell r="B4082" t="str">
            <v>SAN GAVINO DI FIUMORBO</v>
          </cell>
        </row>
        <row r="4083">
          <cell r="A4083">
            <v>20240</v>
          </cell>
          <cell r="B4083" t="str">
            <v>CHISA</v>
          </cell>
        </row>
        <row r="4084">
          <cell r="A4084">
            <v>1480</v>
          </cell>
          <cell r="B4084" t="str">
            <v>BEAUREGARD</v>
          </cell>
        </row>
        <row r="4085">
          <cell r="A4085">
            <v>1360</v>
          </cell>
          <cell r="B4085" t="str">
            <v>BELIGNEUX</v>
          </cell>
        </row>
        <row r="4086">
          <cell r="A4086">
            <v>1510</v>
          </cell>
          <cell r="B4086" t="str">
            <v>ARTEMARE</v>
          </cell>
        </row>
        <row r="4087">
          <cell r="A4087">
            <v>1230</v>
          </cell>
          <cell r="B4087" t="str">
            <v>ARANDAS</v>
          </cell>
        </row>
        <row r="4088">
          <cell r="A4088">
            <v>1230</v>
          </cell>
          <cell r="B4088" t="str">
            <v>ARGIS</v>
          </cell>
        </row>
        <row r="4089">
          <cell r="A4089">
            <v>1370</v>
          </cell>
          <cell r="B4089" t="str">
            <v>BENY</v>
          </cell>
        </row>
        <row r="4090">
          <cell r="A4090">
            <v>1250</v>
          </cell>
          <cell r="B4090" t="str">
            <v>BOHAS MEYRIAT RIGNAT</v>
          </cell>
          <cell r="C4090" t="str">
            <v>RIGNAT</v>
          </cell>
        </row>
        <row r="4091">
          <cell r="A4091">
            <v>1200</v>
          </cell>
          <cell r="B4091" t="str">
            <v>INJOUX GENISSIAT</v>
          </cell>
        </row>
        <row r="4092">
          <cell r="A4092">
            <v>1100</v>
          </cell>
          <cell r="B4092" t="str">
            <v>GEOVREISSET</v>
          </cell>
        </row>
        <row r="4093">
          <cell r="A4093">
            <v>1330</v>
          </cell>
          <cell r="B4093" t="str">
            <v>LAPEYROUSE</v>
          </cell>
        </row>
        <row r="4094">
          <cell r="A4094">
            <v>1470</v>
          </cell>
          <cell r="B4094" t="str">
            <v>MONTAGNIEU</v>
          </cell>
        </row>
        <row r="4095">
          <cell r="A4095">
            <v>1100</v>
          </cell>
          <cell r="B4095" t="str">
            <v>MARTIGNAT</v>
          </cell>
        </row>
        <row r="4096">
          <cell r="A4096">
            <v>1450</v>
          </cell>
          <cell r="B4096" t="str">
            <v>LEYSSARD</v>
          </cell>
        </row>
        <row r="4097">
          <cell r="A4097">
            <v>1120</v>
          </cell>
          <cell r="B4097" t="str">
            <v>MONTLUEL</v>
          </cell>
        </row>
        <row r="4098">
          <cell r="A4098">
            <v>1350</v>
          </cell>
          <cell r="B4098" t="str">
            <v>LAVOURS</v>
          </cell>
        </row>
        <row r="4099">
          <cell r="A4099">
            <v>1290</v>
          </cell>
          <cell r="B4099" t="str">
            <v>GRIEGES</v>
          </cell>
        </row>
        <row r="4100">
          <cell r="A4100">
            <v>1110</v>
          </cell>
          <cell r="B4100" t="str">
            <v>CORMARANCHE EN BUGEY</v>
          </cell>
        </row>
        <row r="4101">
          <cell r="A4101">
            <v>1410</v>
          </cell>
          <cell r="B4101" t="str">
            <v>CHEZERY FORENS</v>
          </cell>
        </row>
        <row r="4102">
          <cell r="A4102">
            <v>33230</v>
          </cell>
          <cell r="B4102" t="str">
            <v>LAGORCE</v>
          </cell>
        </row>
        <row r="4103">
          <cell r="A4103">
            <v>33460</v>
          </cell>
          <cell r="B4103" t="str">
            <v>LAMARQUE</v>
          </cell>
        </row>
        <row r="4104">
          <cell r="A4104">
            <v>33190</v>
          </cell>
          <cell r="B4104" t="str">
            <v>LAMOTHE LANDERRON</v>
          </cell>
        </row>
        <row r="4105">
          <cell r="A4105">
            <v>33360</v>
          </cell>
          <cell r="B4105" t="str">
            <v>LATRESNE</v>
          </cell>
        </row>
        <row r="4106">
          <cell r="A4106">
            <v>33550</v>
          </cell>
          <cell r="B4106" t="str">
            <v>LESTIAC SUR GARONNE</v>
          </cell>
        </row>
        <row r="4107">
          <cell r="A4107">
            <v>33360</v>
          </cell>
          <cell r="B4107" t="str">
            <v>LIGNAN DE BORDEAUX</v>
          </cell>
        </row>
        <row r="4108">
          <cell r="A4108">
            <v>33190</v>
          </cell>
          <cell r="B4108" t="str">
            <v>LOUBENS</v>
          </cell>
        </row>
        <row r="4109">
          <cell r="A4109">
            <v>33410</v>
          </cell>
          <cell r="B4109" t="str">
            <v>LOUPIAC</v>
          </cell>
        </row>
        <row r="4110">
          <cell r="A4110">
            <v>33460</v>
          </cell>
          <cell r="B4110" t="str">
            <v>MARGAUX</v>
          </cell>
        </row>
        <row r="4111">
          <cell r="A4111">
            <v>33430</v>
          </cell>
          <cell r="B4111" t="str">
            <v>MARIMBAULT</v>
          </cell>
        </row>
        <row r="4112">
          <cell r="A4112">
            <v>33650</v>
          </cell>
          <cell r="B4112" t="str">
            <v>MARTILLAC</v>
          </cell>
        </row>
        <row r="4113">
          <cell r="A4113">
            <v>33790</v>
          </cell>
          <cell r="B4113" t="str">
            <v>MASSUGAS</v>
          </cell>
        </row>
        <row r="4114">
          <cell r="A4114">
            <v>33390</v>
          </cell>
          <cell r="B4114" t="str">
            <v>MAZION</v>
          </cell>
        </row>
        <row r="4115">
          <cell r="A4115">
            <v>33700</v>
          </cell>
          <cell r="B4115" t="str">
            <v>MERIGNAC</v>
          </cell>
        </row>
        <row r="4116">
          <cell r="A4116">
            <v>33710</v>
          </cell>
          <cell r="B4116" t="str">
            <v>MOMBRIER</v>
          </cell>
        </row>
        <row r="4117">
          <cell r="A4117">
            <v>33760</v>
          </cell>
          <cell r="B4117" t="str">
            <v>MONTIGNAC</v>
          </cell>
        </row>
        <row r="4118">
          <cell r="A4118">
            <v>33190</v>
          </cell>
          <cell r="B4118" t="str">
            <v>MORIZES</v>
          </cell>
        </row>
        <row r="4119">
          <cell r="A4119">
            <v>33420</v>
          </cell>
          <cell r="B4119" t="str">
            <v>NAUJAN ET POSTIAC</v>
          </cell>
        </row>
        <row r="4120">
          <cell r="A4120">
            <v>33500</v>
          </cell>
          <cell r="B4120" t="str">
            <v>NEAC</v>
          </cell>
        </row>
        <row r="4121">
          <cell r="A4121">
            <v>33750</v>
          </cell>
          <cell r="B4121" t="str">
            <v>NERIGEAN</v>
          </cell>
        </row>
        <row r="4122">
          <cell r="A4122">
            <v>33190</v>
          </cell>
          <cell r="B4122" t="str">
            <v>NOAILLAC</v>
          </cell>
        </row>
        <row r="4123">
          <cell r="A4123">
            <v>33113</v>
          </cell>
          <cell r="B4123" t="str">
            <v>ORIGNE</v>
          </cell>
        </row>
        <row r="4124">
          <cell r="A4124">
            <v>33370</v>
          </cell>
          <cell r="B4124" t="str">
            <v>POMPIGNAC</v>
          </cell>
        </row>
        <row r="4125">
          <cell r="A4125">
            <v>33190</v>
          </cell>
          <cell r="B4125" t="str">
            <v>PONDAURAT</v>
          </cell>
        </row>
        <row r="4126">
          <cell r="A4126">
            <v>33660</v>
          </cell>
          <cell r="B4126" t="str">
            <v>PUYNORMAND</v>
          </cell>
        </row>
        <row r="4127">
          <cell r="A4127">
            <v>33340</v>
          </cell>
          <cell r="B4127" t="str">
            <v>QUEYRAC</v>
          </cell>
        </row>
        <row r="4128">
          <cell r="A4128">
            <v>33220</v>
          </cell>
          <cell r="B4128" t="str">
            <v>RIOCAUD</v>
          </cell>
        </row>
        <row r="4129">
          <cell r="A4129">
            <v>33580</v>
          </cell>
          <cell r="B4129" t="str">
            <v>ROQUEBRUNE</v>
          </cell>
        </row>
        <row r="4130">
          <cell r="A4130">
            <v>33490</v>
          </cell>
          <cell r="B4130" t="str">
            <v>ST ANDRE DU BOIS</v>
          </cell>
        </row>
        <row r="4131">
          <cell r="A4131">
            <v>33390</v>
          </cell>
          <cell r="B4131" t="str">
            <v>ST ANDRONY</v>
          </cell>
        </row>
        <row r="4132">
          <cell r="A4132">
            <v>33790</v>
          </cell>
          <cell r="B4132" t="str">
            <v>ST ANTOINE DU QUEYRET</v>
          </cell>
        </row>
        <row r="4133">
          <cell r="A4133">
            <v>33820</v>
          </cell>
          <cell r="B4133" t="str">
            <v>ST AUBIN DE BLAYE</v>
          </cell>
        </row>
        <row r="4134">
          <cell r="A4134">
            <v>33160</v>
          </cell>
          <cell r="B4134" t="str">
            <v>ST AUBIN DE MEDOC</v>
          </cell>
        </row>
        <row r="4135">
          <cell r="A4135">
            <v>33220</v>
          </cell>
          <cell r="B4135" t="str">
            <v>ST AVIT ST NAZAIRE</v>
          </cell>
          <cell r="C4135" t="str">
            <v>ST NAZAIRE</v>
          </cell>
        </row>
        <row r="4136">
          <cell r="A4136">
            <v>33230</v>
          </cell>
          <cell r="B4136" t="str">
            <v>ST CHRISTOPHE DE DOUBLE</v>
          </cell>
        </row>
        <row r="4137">
          <cell r="A4137">
            <v>33330</v>
          </cell>
          <cell r="B4137" t="str">
            <v>ST EMILION</v>
          </cell>
        </row>
        <row r="4138">
          <cell r="A4138">
            <v>33330</v>
          </cell>
          <cell r="B4138" t="str">
            <v>ST ETIENNE DE LISSE</v>
          </cell>
        </row>
        <row r="4139">
          <cell r="A4139">
            <v>33580</v>
          </cell>
          <cell r="B4139" t="str">
            <v>ST FERME</v>
          </cell>
        </row>
        <row r="4140">
          <cell r="A4140">
            <v>33390</v>
          </cell>
          <cell r="B4140" t="str">
            <v>ST GENES DE BLAYE</v>
          </cell>
        </row>
        <row r="4141">
          <cell r="A4141">
            <v>33350</v>
          </cell>
          <cell r="B4141" t="str">
            <v>ST GENES DE CASTILLON</v>
          </cell>
        </row>
        <row r="4142">
          <cell r="A4142">
            <v>33480</v>
          </cell>
          <cell r="B4142" t="str">
            <v>STE HELENE</v>
          </cell>
        </row>
        <row r="4143">
          <cell r="A4143">
            <v>33540</v>
          </cell>
          <cell r="B4143" t="str">
            <v>ST LAURENT DU BOIS</v>
          </cell>
        </row>
        <row r="4144">
          <cell r="A4144">
            <v>33113</v>
          </cell>
          <cell r="B4144" t="str">
            <v>ST LEGER DE BALSON</v>
          </cell>
        </row>
        <row r="4145">
          <cell r="A4145">
            <v>33350</v>
          </cell>
          <cell r="B4145" t="str">
            <v>ST MAGNE DE CASTILLON</v>
          </cell>
        </row>
        <row r="4146">
          <cell r="A4146">
            <v>33390</v>
          </cell>
          <cell r="B4146" t="str">
            <v>ST MARTIN LACAUSSADE</v>
          </cell>
        </row>
        <row r="4147">
          <cell r="A4147">
            <v>33160</v>
          </cell>
          <cell r="B4147" t="str">
            <v>ST MEDARD EN JALLES</v>
          </cell>
        </row>
        <row r="4148">
          <cell r="A4148">
            <v>33126</v>
          </cell>
          <cell r="B4148" t="str">
            <v>ST MICHEL DE FRONSAC</v>
          </cell>
        </row>
        <row r="4149">
          <cell r="A4149">
            <v>33820</v>
          </cell>
          <cell r="B4149" t="str">
            <v>ST PALAIS</v>
          </cell>
        </row>
        <row r="4150">
          <cell r="A4150">
            <v>33210</v>
          </cell>
          <cell r="B4150" t="str">
            <v>ST PARDON DE CONQUES</v>
          </cell>
        </row>
        <row r="4151">
          <cell r="A4151">
            <v>33330</v>
          </cell>
          <cell r="B4151" t="str">
            <v>ST PEY D ARMENS</v>
          </cell>
        </row>
        <row r="4152">
          <cell r="A4152">
            <v>33920</v>
          </cell>
          <cell r="B4152" t="str">
            <v>ST SAVIN</v>
          </cell>
        </row>
        <row r="4153">
          <cell r="A4153">
            <v>33660</v>
          </cell>
          <cell r="B4153" t="str">
            <v>ST SEURIN SUR L ISLE</v>
          </cell>
        </row>
        <row r="4154">
          <cell r="A4154">
            <v>33113</v>
          </cell>
          <cell r="B4154" t="str">
            <v>ST SYMPHORIEN</v>
          </cell>
        </row>
        <row r="4155">
          <cell r="A4155">
            <v>33710</v>
          </cell>
          <cell r="B4155" t="str">
            <v>SAMONAC</v>
          </cell>
        </row>
        <row r="4156">
          <cell r="A4156">
            <v>33670</v>
          </cell>
          <cell r="B4156" t="str">
            <v>LA SAUVE</v>
          </cell>
        </row>
        <row r="4157">
          <cell r="A4157">
            <v>33540</v>
          </cell>
          <cell r="B4157" t="str">
            <v>SAUVETERRE DE GUYENNE</v>
          </cell>
        </row>
        <row r="4158">
          <cell r="A4158">
            <v>33430</v>
          </cell>
          <cell r="B4158" t="str">
            <v>SAUVIAC</v>
          </cell>
        </row>
        <row r="4159">
          <cell r="A4159">
            <v>33124</v>
          </cell>
          <cell r="B4159" t="str">
            <v>SAVIGNAC</v>
          </cell>
        </row>
        <row r="4160">
          <cell r="A4160">
            <v>33490</v>
          </cell>
          <cell r="B4160" t="str">
            <v>SEMENS</v>
          </cell>
        </row>
        <row r="4161">
          <cell r="A4161">
            <v>33690</v>
          </cell>
          <cell r="B4161" t="str">
            <v>SILLAS</v>
          </cell>
        </row>
        <row r="4162">
          <cell r="A4162">
            <v>33320</v>
          </cell>
          <cell r="B4162" t="str">
            <v>LE TAILLAN MEDOC</v>
          </cell>
        </row>
        <row r="4163">
          <cell r="A4163">
            <v>33760</v>
          </cell>
          <cell r="B4163" t="str">
            <v>TARGON</v>
          </cell>
        </row>
        <row r="4164">
          <cell r="A4164">
            <v>33470</v>
          </cell>
          <cell r="B4164" t="str">
            <v>LE TEICH</v>
          </cell>
        </row>
        <row r="4165">
          <cell r="A4165">
            <v>33115</v>
          </cell>
          <cell r="B4165" t="str">
            <v>LA TESTE DE BUCH</v>
          </cell>
          <cell r="C4165" t="str">
            <v>PYLA PLAGE</v>
          </cell>
        </row>
        <row r="4166">
          <cell r="A4166">
            <v>33115</v>
          </cell>
          <cell r="B4166" t="str">
            <v>LA TESTE DE BUCH</v>
          </cell>
          <cell r="C4166" t="str">
            <v>PYLA SUR MER</v>
          </cell>
        </row>
        <row r="4167">
          <cell r="A4167">
            <v>33260</v>
          </cell>
          <cell r="B4167" t="str">
            <v>LA TESTE DE BUCH</v>
          </cell>
        </row>
        <row r="4168">
          <cell r="A4168">
            <v>33340</v>
          </cell>
          <cell r="B4168" t="str">
            <v>VALEYRAC</v>
          </cell>
        </row>
        <row r="4169">
          <cell r="A4169">
            <v>33930</v>
          </cell>
          <cell r="B4169" t="str">
            <v>VENDAYS MONTALIVET</v>
          </cell>
        </row>
        <row r="4170">
          <cell r="A4170">
            <v>33490</v>
          </cell>
          <cell r="B4170" t="str">
            <v>VERDELAIS</v>
          </cell>
        </row>
        <row r="4171">
          <cell r="A4171">
            <v>33123</v>
          </cell>
          <cell r="B4171" t="str">
            <v>LE VERDON SUR MER</v>
          </cell>
        </row>
        <row r="4172">
          <cell r="A4172">
            <v>33140</v>
          </cell>
          <cell r="B4172" t="str">
            <v>VILLENAVE D ORNON</v>
          </cell>
        </row>
        <row r="4173">
          <cell r="A4173">
            <v>33140</v>
          </cell>
          <cell r="B4173" t="str">
            <v>VILLENAVE D ORNON</v>
          </cell>
          <cell r="C4173" t="str">
            <v>PONT DE LA MAYE</v>
          </cell>
        </row>
        <row r="4174">
          <cell r="A4174">
            <v>33720</v>
          </cell>
          <cell r="B4174" t="str">
            <v>VIRELADE</v>
          </cell>
        </row>
        <row r="4175">
          <cell r="A4175">
            <v>33370</v>
          </cell>
          <cell r="B4175" t="str">
            <v>YVRAC</v>
          </cell>
        </row>
        <row r="4176">
          <cell r="A4176">
            <v>34230</v>
          </cell>
          <cell r="B4176" t="str">
            <v>ADISSAN</v>
          </cell>
        </row>
        <row r="4177">
          <cell r="A4177">
            <v>34210</v>
          </cell>
          <cell r="B4177" t="str">
            <v>AIGNE</v>
          </cell>
        </row>
        <row r="4178">
          <cell r="A4178">
            <v>34150</v>
          </cell>
          <cell r="B4178" t="str">
            <v>ARBORAS</v>
          </cell>
        </row>
        <row r="4179">
          <cell r="A4179">
            <v>34360</v>
          </cell>
          <cell r="B4179" t="str">
            <v>BABEAU BOULDOUX</v>
          </cell>
        </row>
        <row r="4180">
          <cell r="A4180">
            <v>34540</v>
          </cell>
          <cell r="B4180" t="str">
            <v>BALARUC LES BAINS</v>
          </cell>
        </row>
        <row r="4181">
          <cell r="A4181">
            <v>34360</v>
          </cell>
          <cell r="B4181" t="str">
            <v>BERLOU</v>
          </cell>
        </row>
        <row r="4182">
          <cell r="A4182">
            <v>34150</v>
          </cell>
          <cell r="B4182" t="str">
            <v>LA BOISSIERE</v>
          </cell>
        </row>
        <row r="4183">
          <cell r="A4183">
            <v>34720</v>
          </cell>
          <cell r="B4183" t="str">
            <v>CAUX</v>
          </cell>
        </row>
        <row r="4184">
          <cell r="A4184">
            <v>34460</v>
          </cell>
          <cell r="B4184" t="str">
            <v>CAZEDARNES</v>
          </cell>
        </row>
        <row r="4185">
          <cell r="A4185">
            <v>34830</v>
          </cell>
          <cell r="B4185" t="str">
            <v>CLAPIERS</v>
          </cell>
        </row>
        <row r="4186">
          <cell r="A4186">
            <v>34390</v>
          </cell>
          <cell r="B4186" t="str">
            <v>COLOMBIERES SUR ORB</v>
          </cell>
        </row>
        <row r="4187">
          <cell r="A4187">
            <v>34490</v>
          </cell>
          <cell r="B4187" t="str">
            <v>CORNEILHAN</v>
          </cell>
        </row>
        <row r="4188">
          <cell r="A4188">
            <v>34920</v>
          </cell>
          <cell r="B4188" t="str">
            <v>LE CRES</v>
          </cell>
        </row>
        <row r="4189">
          <cell r="A4189">
            <v>34520</v>
          </cell>
          <cell r="B4189" t="str">
            <v>LE CROS</v>
          </cell>
        </row>
        <row r="4190">
          <cell r="A4190">
            <v>34600</v>
          </cell>
          <cell r="B4190" t="str">
            <v>FAUGERES</v>
          </cell>
        </row>
        <row r="4191">
          <cell r="A4191">
            <v>34360</v>
          </cell>
          <cell r="B4191" t="str">
            <v>FERRIERES POUSSAROU</v>
          </cell>
        </row>
        <row r="4192">
          <cell r="A4192">
            <v>34510</v>
          </cell>
          <cell r="B4192" t="str">
            <v>FLORENSAC</v>
          </cell>
        </row>
        <row r="4193">
          <cell r="A4193">
            <v>34110</v>
          </cell>
          <cell r="B4193" t="str">
            <v>FRONTIGNAN</v>
          </cell>
          <cell r="C4193" t="str">
            <v>LA PEYRADE</v>
          </cell>
        </row>
        <row r="4194">
          <cell r="A4194">
            <v>34160</v>
          </cell>
          <cell r="B4194" t="str">
            <v>GALARGUES</v>
          </cell>
        </row>
        <row r="4195">
          <cell r="A4195">
            <v>34770</v>
          </cell>
          <cell r="B4195" t="str">
            <v>GIGEAN</v>
          </cell>
        </row>
        <row r="4196">
          <cell r="A4196">
            <v>34190</v>
          </cell>
          <cell r="B4196" t="str">
            <v>GORNIES</v>
          </cell>
        </row>
        <row r="4197">
          <cell r="A4197">
            <v>34790</v>
          </cell>
          <cell r="B4197" t="str">
            <v>GRABELS</v>
          </cell>
        </row>
        <row r="4198">
          <cell r="A4198">
            <v>34820</v>
          </cell>
          <cell r="B4198" t="str">
            <v>GUZARGUES</v>
          </cell>
        </row>
        <row r="4199">
          <cell r="A4199">
            <v>34990</v>
          </cell>
          <cell r="B4199" t="str">
            <v>JUVIGNAC</v>
          </cell>
        </row>
        <row r="4200">
          <cell r="A4200">
            <v>34240</v>
          </cell>
          <cell r="B4200" t="str">
            <v>LAMALOU LES BAINS</v>
          </cell>
        </row>
        <row r="4201">
          <cell r="A4201">
            <v>34190</v>
          </cell>
          <cell r="B4201" t="str">
            <v>LAROQUE</v>
          </cell>
        </row>
        <row r="4202">
          <cell r="A4202">
            <v>2140</v>
          </cell>
          <cell r="B4202" t="str">
            <v>LUGNY</v>
          </cell>
        </row>
        <row r="4203">
          <cell r="A4203">
            <v>2720</v>
          </cell>
          <cell r="B4203" t="str">
            <v>MARCY</v>
          </cell>
        </row>
        <row r="4204">
          <cell r="A4204">
            <v>2220</v>
          </cell>
          <cell r="B4204" t="str">
            <v>LIME</v>
          </cell>
        </row>
        <row r="4205">
          <cell r="A4205">
            <v>2210</v>
          </cell>
          <cell r="B4205" t="str">
            <v>ROCOURT ST MARTIN</v>
          </cell>
        </row>
        <row r="4206">
          <cell r="A4206">
            <v>2190</v>
          </cell>
          <cell r="B4206" t="str">
            <v>PIGNICOURT</v>
          </cell>
        </row>
        <row r="4207">
          <cell r="A4207">
            <v>2240</v>
          </cell>
          <cell r="B4207" t="str">
            <v>RENANSART</v>
          </cell>
        </row>
        <row r="4208">
          <cell r="A4208">
            <v>2140</v>
          </cell>
          <cell r="B4208" t="str">
            <v>ROUGERIES</v>
          </cell>
        </row>
        <row r="4209">
          <cell r="A4209">
            <v>2200</v>
          </cell>
          <cell r="B4209" t="str">
            <v>PERNANT</v>
          </cell>
        </row>
        <row r="4210">
          <cell r="A4210">
            <v>2200</v>
          </cell>
          <cell r="B4210" t="str">
            <v>PLOISY</v>
          </cell>
        </row>
        <row r="4211">
          <cell r="A4211">
            <v>2320</v>
          </cell>
          <cell r="B4211" t="str">
            <v>PINON</v>
          </cell>
        </row>
        <row r="4212">
          <cell r="A4212">
            <v>2240</v>
          </cell>
          <cell r="B4212" t="str">
            <v>REGNY</v>
          </cell>
        </row>
        <row r="4213">
          <cell r="A4213">
            <v>2590</v>
          </cell>
          <cell r="B4213" t="str">
            <v>ROUPY</v>
          </cell>
        </row>
        <row r="4214">
          <cell r="A4214">
            <v>2860</v>
          </cell>
          <cell r="B4214" t="str">
            <v>LAVAL EN LAONNOIS</v>
          </cell>
        </row>
        <row r="4215">
          <cell r="A4215">
            <v>2380</v>
          </cell>
          <cell r="B4215" t="str">
            <v>LANDRICOURT</v>
          </cell>
        </row>
        <row r="4216">
          <cell r="A4216">
            <v>2880</v>
          </cell>
          <cell r="B4216" t="str">
            <v>LAFFAUX</v>
          </cell>
        </row>
        <row r="4217">
          <cell r="A4217">
            <v>2150</v>
          </cell>
          <cell r="B4217" t="str">
            <v>LAPPION</v>
          </cell>
        </row>
        <row r="4218">
          <cell r="A4218">
            <v>2360</v>
          </cell>
          <cell r="B4218" t="str">
            <v>IVIERS</v>
          </cell>
        </row>
        <row r="4219">
          <cell r="A4219">
            <v>2140</v>
          </cell>
          <cell r="B4219" t="str">
            <v>LAIGNY</v>
          </cell>
        </row>
        <row r="4220">
          <cell r="A4220">
            <v>2220</v>
          </cell>
          <cell r="B4220" t="str">
            <v>LESGES</v>
          </cell>
        </row>
        <row r="4221">
          <cell r="A4221">
            <v>2880</v>
          </cell>
          <cell r="B4221" t="str">
            <v>LEURY</v>
          </cell>
        </row>
        <row r="4222">
          <cell r="A4222">
            <v>2500</v>
          </cell>
          <cell r="B4222" t="str">
            <v>LEUZE</v>
          </cell>
        </row>
        <row r="4223">
          <cell r="A4223">
            <v>2700</v>
          </cell>
          <cell r="B4223" t="str">
            <v>LIEZ</v>
          </cell>
        </row>
        <row r="4224">
          <cell r="A4224">
            <v>2390</v>
          </cell>
          <cell r="B4224" t="str">
            <v>ORIGNY STE BENOITE</v>
          </cell>
        </row>
        <row r="4225">
          <cell r="A4225">
            <v>2330</v>
          </cell>
          <cell r="B4225" t="str">
            <v>PARGNY LA DHUYS</v>
          </cell>
        </row>
        <row r="4226">
          <cell r="A4226">
            <v>2310</v>
          </cell>
          <cell r="B4226" t="str">
            <v>NOGENT L ARTAUD</v>
          </cell>
        </row>
        <row r="4227">
          <cell r="A4227">
            <v>2470</v>
          </cell>
          <cell r="B4227" t="str">
            <v>PASSY EN VALOIS</v>
          </cell>
        </row>
        <row r="4228">
          <cell r="A4228">
            <v>2150</v>
          </cell>
          <cell r="B4228" t="str">
            <v>NIZY LE COMTE</v>
          </cell>
        </row>
        <row r="4229">
          <cell r="A4229">
            <v>2190</v>
          </cell>
          <cell r="B4229" t="str">
            <v>ORAINVILLE</v>
          </cell>
        </row>
        <row r="4230">
          <cell r="A4230">
            <v>2260</v>
          </cell>
          <cell r="B4230" t="str">
            <v>PAPLEUX</v>
          </cell>
        </row>
        <row r="4231">
          <cell r="A4231">
            <v>2100</v>
          </cell>
          <cell r="B4231" t="str">
            <v>OMISSY</v>
          </cell>
        </row>
        <row r="4232">
          <cell r="A4232">
            <v>2220</v>
          </cell>
          <cell r="B4232" t="str">
            <v>PAARS</v>
          </cell>
        </row>
        <row r="4233">
          <cell r="A4233">
            <v>2600</v>
          </cell>
          <cell r="B4233" t="str">
            <v>VILLERS COTTERETS</v>
          </cell>
          <cell r="C4233" t="str">
            <v>PISSELEUX</v>
          </cell>
        </row>
        <row r="4234">
          <cell r="A4234">
            <v>2590</v>
          </cell>
          <cell r="B4234" t="str">
            <v>VILLERS ST CHRISTOPHE</v>
          </cell>
        </row>
        <row r="4235">
          <cell r="A4235">
            <v>2130</v>
          </cell>
          <cell r="B4235" t="str">
            <v>VILLENEUVE SUR FERE</v>
          </cell>
        </row>
        <row r="4236">
          <cell r="A4236">
            <v>2300</v>
          </cell>
          <cell r="B4236" t="str">
            <v>VILLEQUIER AUMONT</v>
          </cell>
        </row>
        <row r="4237">
          <cell r="A4237">
            <v>2210</v>
          </cell>
          <cell r="B4237" t="str">
            <v>VILLEMONTOIRE</v>
          </cell>
        </row>
        <row r="4238">
          <cell r="A4238">
            <v>2490</v>
          </cell>
          <cell r="B4238" t="str">
            <v>LE VERGUIER</v>
          </cell>
        </row>
        <row r="4239">
          <cell r="A4239">
            <v>2630</v>
          </cell>
          <cell r="B4239" t="str">
            <v>PETIT VERLY</v>
          </cell>
        </row>
        <row r="4240">
          <cell r="A4240">
            <v>2200</v>
          </cell>
          <cell r="B4240" t="str">
            <v>VAUXREZIS</v>
          </cell>
        </row>
        <row r="4241">
          <cell r="A4241">
            <v>2540</v>
          </cell>
          <cell r="B4241" t="str">
            <v>VENDIERES</v>
          </cell>
        </row>
        <row r="4242">
          <cell r="A4242">
            <v>2220</v>
          </cell>
          <cell r="B4242" t="str">
            <v>VASSENY</v>
          </cell>
        </row>
        <row r="4243">
          <cell r="A4243">
            <v>3230</v>
          </cell>
          <cell r="B4243" t="str">
            <v>LA CHAPELLE AUX CHASSES</v>
          </cell>
        </row>
        <row r="4244">
          <cell r="A4244">
            <v>3300</v>
          </cell>
          <cell r="B4244" t="str">
            <v>CREUZIER LE VIEUX</v>
          </cell>
        </row>
        <row r="4245">
          <cell r="A4245">
            <v>3120</v>
          </cell>
          <cell r="B4245" t="str">
            <v>DROITURIER</v>
          </cell>
        </row>
        <row r="4246">
          <cell r="A4246">
            <v>3450</v>
          </cell>
          <cell r="B4246" t="str">
            <v>CHOUVIGNY</v>
          </cell>
        </row>
        <row r="4247">
          <cell r="A4247">
            <v>3000</v>
          </cell>
          <cell r="B4247" t="str">
            <v>COULANDON</v>
          </cell>
        </row>
        <row r="4248">
          <cell r="A4248">
            <v>3140</v>
          </cell>
          <cell r="B4248" t="str">
            <v>CHANTELLE</v>
          </cell>
        </row>
        <row r="4249">
          <cell r="A4249">
            <v>3230</v>
          </cell>
          <cell r="B4249" t="str">
            <v>CHEVAGNES</v>
          </cell>
        </row>
        <row r="4250">
          <cell r="A4250">
            <v>3120</v>
          </cell>
          <cell r="B4250" t="str">
            <v>CHATELUS</v>
          </cell>
        </row>
        <row r="4251">
          <cell r="A4251">
            <v>3110</v>
          </cell>
          <cell r="B4251" t="str">
            <v>CHARMEIL</v>
          </cell>
        </row>
        <row r="4252">
          <cell r="A4252">
            <v>3220</v>
          </cell>
          <cell r="B4252" t="str">
            <v>CINDRE</v>
          </cell>
        </row>
        <row r="4253">
          <cell r="A4253">
            <v>3390</v>
          </cell>
          <cell r="B4253" t="str">
            <v>BEAUNE D ALLIER</v>
          </cell>
        </row>
        <row r="4254">
          <cell r="A4254">
            <v>3140</v>
          </cell>
          <cell r="B4254" t="str">
            <v>BARBERIER</v>
          </cell>
        </row>
        <row r="4255">
          <cell r="A4255">
            <v>2600</v>
          </cell>
          <cell r="B4255" t="str">
            <v>VIVIERES</v>
          </cell>
        </row>
        <row r="4256">
          <cell r="A4256">
            <v>3170</v>
          </cell>
          <cell r="B4256" t="str">
            <v>CHAMBLET</v>
          </cell>
        </row>
        <row r="4257">
          <cell r="A4257">
            <v>2830</v>
          </cell>
          <cell r="B4257" t="str">
            <v>WATIGNY</v>
          </cell>
        </row>
        <row r="4258">
          <cell r="A4258">
            <v>3000</v>
          </cell>
          <cell r="B4258" t="str">
            <v>AVERMES</v>
          </cell>
        </row>
        <row r="4259">
          <cell r="A4259">
            <v>3210</v>
          </cell>
          <cell r="B4259" t="str">
            <v>AGONGES</v>
          </cell>
        </row>
        <row r="4260">
          <cell r="A4260">
            <v>3210</v>
          </cell>
          <cell r="B4260" t="str">
            <v>BRESNAY</v>
          </cell>
        </row>
        <row r="4261">
          <cell r="A4261">
            <v>2880</v>
          </cell>
          <cell r="B4261" t="str">
            <v>VREGNY</v>
          </cell>
        </row>
        <row r="4262">
          <cell r="A4262">
            <v>3190</v>
          </cell>
          <cell r="B4262" t="str">
            <v>AUDES</v>
          </cell>
        </row>
        <row r="4263">
          <cell r="A4263">
            <v>4340</v>
          </cell>
          <cell r="B4263" t="str">
            <v>MEOLANS REVEL</v>
          </cell>
          <cell r="C4263" t="str">
            <v>MEOLANS</v>
          </cell>
        </row>
        <row r="4264">
          <cell r="A4264">
            <v>4000</v>
          </cell>
          <cell r="B4264" t="str">
            <v>LA ROBINE SUR GALABRE</v>
          </cell>
        </row>
        <row r="4265">
          <cell r="A4265">
            <v>4340</v>
          </cell>
          <cell r="B4265" t="str">
            <v>ST VINCENT LES FORTS</v>
          </cell>
        </row>
        <row r="4266">
          <cell r="A4266">
            <v>4530</v>
          </cell>
          <cell r="B4266" t="str">
            <v>ST PAUL SUR UBAYE</v>
          </cell>
        </row>
        <row r="4267">
          <cell r="A4267">
            <v>4300</v>
          </cell>
          <cell r="B4267" t="str">
            <v>PIERRERUE</v>
          </cell>
        </row>
        <row r="4268">
          <cell r="A4268">
            <v>2700</v>
          </cell>
          <cell r="B4268" t="str">
            <v>TERGNIER</v>
          </cell>
          <cell r="C4268" t="str">
            <v>QUESSY</v>
          </cell>
        </row>
        <row r="4269">
          <cell r="A4269">
            <v>2250</v>
          </cell>
          <cell r="B4269" t="str">
            <v>TOULIS ET ATTENCOURT</v>
          </cell>
        </row>
        <row r="4270">
          <cell r="A4270">
            <v>2370</v>
          </cell>
          <cell r="B4270" t="str">
            <v>VAILLY SUR AISNE</v>
          </cell>
        </row>
        <row r="4271">
          <cell r="A4271">
            <v>2300</v>
          </cell>
          <cell r="B4271" t="str">
            <v>UGNY LE GAY</v>
          </cell>
        </row>
        <row r="4272">
          <cell r="A4272">
            <v>2880</v>
          </cell>
          <cell r="B4272" t="str">
            <v>TERNY SORNY</v>
          </cell>
        </row>
        <row r="4273">
          <cell r="A4273">
            <v>2190</v>
          </cell>
          <cell r="B4273" t="str">
            <v>VARISCOURT</v>
          </cell>
        </row>
        <row r="4274">
          <cell r="A4274">
            <v>2290</v>
          </cell>
          <cell r="B4274" t="str">
            <v>TARTIERS</v>
          </cell>
        </row>
        <row r="4275">
          <cell r="A4275">
            <v>2140</v>
          </cell>
          <cell r="B4275" t="str">
            <v>LE SOURD</v>
          </cell>
        </row>
        <row r="4276">
          <cell r="A4276">
            <v>2250</v>
          </cell>
          <cell r="B4276" t="str">
            <v>THIERNU</v>
          </cell>
        </row>
        <row r="4277">
          <cell r="A4277">
            <v>2860</v>
          </cell>
          <cell r="B4277" t="str">
            <v>TRUCY</v>
          </cell>
        </row>
        <row r="4278">
          <cell r="A4278">
            <v>4320</v>
          </cell>
          <cell r="B4278" t="str">
            <v>VAL DE CHALVAGNE</v>
          </cell>
          <cell r="C4278" t="str">
            <v>MONTBLANC</v>
          </cell>
        </row>
        <row r="4279">
          <cell r="A4279">
            <v>4250</v>
          </cell>
          <cell r="B4279" t="str">
            <v>BAYONS</v>
          </cell>
          <cell r="C4279" t="str">
            <v>ESPARRON LA BATIE</v>
          </cell>
        </row>
        <row r="4280">
          <cell r="A4280">
            <v>4120</v>
          </cell>
          <cell r="B4280" t="str">
            <v>CASTELLANE</v>
          </cell>
          <cell r="C4280" t="str">
            <v>TAULANNE</v>
          </cell>
        </row>
        <row r="4281">
          <cell r="A4281">
            <v>4120</v>
          </cell>
          <cell r="B4281" t="str">
            <v>CASTELLANE</v>
          </cell>
          <cell r="C4281" t="str">
            <v>TALOIRE</v>
          </cell>
        </row>
        <row r="4282">
          <cell r="A4282">
            <v>4120</v>
          </cell>
          <cell r="B4282" t="str">
            <v>CASTELLANE</v>
          </cell>
          <cell r="C4282" t="str">
            <v>EOULX</v>
          </cell>
        </row>
        <row r="4283">
          <cell r="A4283">
            <v>4160</v>
          </cell>
          <cell r="B4283" t="str">
            <v>CHATEAU ARNOUX ST AUBAN</v>
          </cell>
        </row>
        <row r="4284">
          <cell r="A4284">
            <v>4320</v>
          </cell>
          <cell r="B4284" t="str">
            <v>CASTELLET LES SAUSSES</v>
          </cell>
        </row>
        <row r="4285">
          <cell r="A4285">
            <v>4330</v>
          </cell>
          <cell r="B4285" t="str">
            <v>CHAUDON NORANTE</v>
          </cell>
        </row>
        <row r="4286">
          <cell r="A4286">
            <v>4270</v>
          </cell>
          <cell r="B4286" t="str">
            <v>CHATEAUREDON</v>
          </cell>
        </row>
        <row r="4287">
          <cell r="A4287">
            <v>4210</v>
          </cell>
          <cell r="B4287" t="str">
            <v>BRUNET</v>
          </cell>
        </row>
        <row r="4288">
          <cell r="A4288">
            <v>3460</v>
          </cell>
          <cell r="B4288" t="str">
            <v>VILLENEUVE SUR ALLIER</v>
          </cell>
        </row>
        <row r="4289">
          <cell r="A4289">
            <v>3150</v>
          </cell>
          <cell r="B4289" t="str">
            <v>VARENNES SUR ALLIER</v>
          </cell>
        </row>
        <row r="4290">
          <cell r="A4290">
            <v>4110</v>
          </cell>
          <cell r="B4290" t="str">
            <v>AUBENAS LES ALPES</v>
          </cell>
        </row>
        <row r="4291">
          <cell r="A4291">
            <v>3140</v>
          </cell>
          <cell r="B4291" t="str">
            <v>USSEL D ALLIER</v>
          </cell>
        </row>
        <row r="4292">
          <cell r="A4292">
            <v>3200</v>
          </cell>
          <cell r="B4292" t="str">
            <v>LE VERNET</v>
          </cell>
        </row>
        <row r="4293">
          <cell r="A4293">
            <v>3160</v>
          </cell>
          <cell r="B4293" t="str">
            <v>YGRANDE</v>
          </cell>
        </row>
        <row r="4294">
          <cell r="A4294">
            <v>3370</v>
          </cell>
          <cell r="B4294" t="str">
            <v>VIPLAIX</v>
          </cell>
        </row>
        <row r="4295">
          <cell r="A4295">
            <v>4380</v>
          </cell>
          <cell r="B4295" t="str">
            <v>BARRAS</v>
          </cell>
        </row>
        <row r="4296">
          <cell r="A4296">
            <v>3110</v>
          </cell>
          <cell r="B4296" t="str">
            <v>VENDAT</v>
          </cell>
        </row>
        <row r="4297">
          <cell r="A4297">
            <v>3190</v>
          </cell>
          <cell r="B4297" t="str">
            <v>VENAS</v>
          </cell>
        </row>
        <row r="4298">
          <cell r="A4298">
            <v>2120</v>
          </cell>
          <cell r="B4298" t="str">
            <v>SAINS RICHAUMONT</v>
          </cell>
        </row>
        <row r="4299">
          <cell r="A4299">
            <v>2540</v>
          </cell>
          <cell r="B4299" t="str">
            <v>ROZOY BELLEVALLE</v>
          </cell>
        </row>
        <row r="4300">
          <cell r="A4300">
            <v>2360</v>
          </cell>
          <cell r="B4300" t="str">
            <v>ROZOY SUR SERRE</v>
          </cell>
        </row>
        <row r="4301">
          <cell r="A4301">
            <v>2210</v>
          </cell>
          <cell r="B4301" t="str">
            <v>ROZET ST ALBIN</v>
          </cell>
        </row>
        <row r="4302">
          <cell r="A4302">
            <v>62170</v>
          </cell>
          <cell r="B4302" t="str">
            <v>BEUTIN</v>
          </cell>
        </row>
        <row r="4303">
          <cell r="A4303">
            <v>62450</v>
          </cell>
          <cell r="B4303" t="str">
            <v>BIEFVILLERS LES BAPAUME</v>
          </cell>
        </row>
        <row r="4304">
          <cell r="A4304">
            <v>62138</v>
          </cell>
          <cell r="B4304" t="str">
            <v>BILLY BERCLAU</v>
          </cell>
        </row>
        <row r="4305">
          <cell r="A4305">
            <v>62173</v>
          </cell>
          <cell r="B4305" t="str">
            <v>BLAIRVILLE</v>
          </cell>
        </row>
        <row r="4306">
          <cell r="A4306">
            <v>62128</v>
          </cell>
          <cell r="B4306" t="str">
            <v>BOIRY BECQUERELLE</v>
          </cell>
        </row>
        <row r="4307">
          <cell r="A4307">
            <v>62175</v>
          </cell>
          <cell r="B4307" t="str">
            <v>BOIRY ST MARTIN</v>
          </cell>
        </row>
        <row r="4308">
          <cell r="A4308">
            <v>62175</v>
          </cell>
          <cell r="B4308" t="str">
            <v>BOIRY STE RICTRUDE</v>
          </cell>
        </row>
        <row r="4309">
          <cell r="A4309">
            <v>62960</v>
          </cell>
          <cell r="B4309" t="str">
            <v>BOMY</v>
          </cell>
        </row>
        <row r="4310">
          <cell r="A4310">
            <v>62990</v>
          </cell>
          <cell r="B4310" t="str">
            <v>BOUBERS LES HESMOND</v>
          </cell>
        </row>
        <row r="4311">
          <cell r="A4311">
            <v>62270</v>
          </cell>
          <cell r="B4311" t="str">
            <v>BOUBERS SUR CANCHE</v>
          </cell>
        </row>
        <row r="4312">
          <cell r="A4312">
            <v>62240</v>
          </cell>
          <cell r="B4312" t="str">
            <v>BOURNONVILLE</v>
          </cell>
        </row>
        <row r="4313">
          <cell r="A4313">
            <v>62172</v>
          </cell>
          <cell r="B4313" t="str">
            <v>BOUVIGNY BOYEFFLES</v>
          </cell>
        </row>
        <row r="4314">
          <cell r="A4314">
            <v>62140</v>
          </cell>
          <cell r="B4314" t="str">
            <v>BREVILLERS</v>
          </cell>
        </row>
        <row r="4315">
          <cell r="A4315">
            <v>62700</v>
          </cell>
          <cell r="B4315" t="str">
            <v>BRUAY LA BUISSIERE</v>
          </cell>
          <cell r="C4315" t="str">
            <v>LABUISSIERE</v>
          </cell>
        </row>
        <row r="4316">
          <cell r="A4316">
            <v>62124</v>
          </cell>
          <cell r="B4316" t="str">
            <v>BUS</v>
          </cell>
        </row>
        <row r="4317">
          <cell r="A4317">
            <v>62470</v>
          </cell>
          <cell r="B4317" t="str">
            <v>CALONNE RICOUART</v>
          </cell>
        </row>
        <row r="4318">
          <cell r="A4318">
            <v>62149</v>
          </cell>
          <cell r="B4318" t="str">
            <v>CAMBRIN</v>
          </cell>
        </row>
        <row r="4319">
          <cell r="A4319">
            <v>62176</v>
          </cell>
          <cell r="B4319" t="str">
            <v>CAMIERS</v>
          </cell>
        </row>
        <row r="4320">
          <cell r="A4320">
            <v>62270</v>
          </cell>
          <cell r="B4320" t="str">
            <v>CANETTEMONT</v>
          </cell>
        </row>
        <row r="4321">
          <cell r="A4321">
            <v>62650</v>
          </cell>
          <cell r="B4321" t="str">
            <v>CLENLEU</v>
          </cell>
        </row>
        <row r="4322">
          <cell r="A4322">
            <v>62231</v>
          </cell>
          <cell r="B4322" t="str">
            <v>COQUELLES</v>
          </cell>
        </row>
        <row r="4323">
          <cell r="A4323">
            <v>62121</v>
          </cell>
          <cell r="B4323" t="str">
            <v>COURCELLES LE COMTE</v>
          </cell>
        </row>
        <row r="4324">
          <cell r="A4324">
            <v>62710</v>
          </cell>
          <cell r="B4324" t="str">
            <v>COURRIERES</v>
          </cell>
        </row>
        <row r="4325">
          <cell r="A4325">
            <v>62240</v>
          </cell>
          <cell r="B4325" t="str">
            <v>COURSET</v>
          </cell>
        </row>
        <row r="4326">
          <cell r="A4326">
            <v>62130</v>
          </cell>
          <cell r="B4326" t="str">
            <v>CROIX EN TERNOIS</v>
          </cell>
        </row>
        <row r="4327">
          <cell r="A4327">
            <v>62780</v>
          </cell>
          <cell r="B4327" t="str">
            <v>CUCQ</v>
          </cell>
          <cell r="C4327" t="str">
            <v>STELLA</v>
          </cell>
        </row>
        <row r="4328">
          <cell r="A4328">
            <v>62780</v>
          </cell>
          <cell r="B4328" t="str">
            <v>CUCQ</v>
          </cell>
          <cell r="C4328" t="str">
            <v>TREPIED</v>
          </cell>
        </row>
        <row r="4329">
          <cell r="A4329">
            <v>62830</v>
          </cell>
          <cell r="B4329" t="str">
            <v>DOUDEAUVILLE</v>
          </cell>
        </row>
        <row r="4330">
          <cell r="A4330">
            <v>62270</v>
          </cell>
          <cell r="B4330" t="str">
            <v>ECOIVRES</v>
          </cell>
        </row>
        <row r="4331">
          <cell r="A4331">
            <v>62129</v>
          </cell>
          <cell r="B4331" t="str">
            <v>ECQUES</v>
          </cell>
        </row>
        <row r="4332">
          <cell r="A4332">
            <v>62990</v>
          </cell>
          <cell r="B4332" t="str">
            <v>EMBRY</v>
          </cell>
        </row>
        <row r="4333">
          <cell r="A4333">
            <v>62850</v>
          </cell>
          <cell r="B4333" t="str">
            <v>ESCOEUILLES</v>
          </cell>
        </row>
        <row r="4334">
          <cell r="A4334">
            <v>62400</v>
          </cell>
          <cell r="B4334" t="str">
            <v>ESSARS</v>
          </cell>
        </row>
        <row r="4335">
          <cell r="A4335">
            <v>62880</v>
          </cell>
          <cell r="B4335" t="str">
            <v>ESTEVELLES</v>
          </cell>
        </row>
        <row r="4336">
          <cell r="A4336">
            <v>62141</v>
          </cell>
          <cell r="B4336" t="str">
            <v>EVIN MALMAISON</v>
          </cell>
        </row>
        <row r="4337">
          <cell r="A4337">
            <v>62560</v>
          </cell>
          <cell r="B4337" t="str">
            <v>FAUQUEMBERGUES</v>
          </cell>
        </row>
        <row r="4338">
          <cell r="A4338">
            <v>62250</v>
          </cell>
          <cell r="B4338" t="str">
            <v>FERQUES</v>
          </cell>
        </row>
        <row r="4339">
          <cell r="A4339">
            <v>62134</v>
          </cell>
          <cell r="B4339" t="str">
            <v>FIEFS</v>
          </cell>
        </row>
        <row r="4340">
          <cell r="A4340">
            <v>62270</v>
          </cell>
          <cell r="B4340" t="str">
            <v>FLERS</v>
          </cell>
        </row>
        <row r="4341">
          <cell r="A4341">
            <v>62232</v>
          </cell>
          <cell r="B4341" t="str">
            <v>FOUQUIERES LES BETHUNE</v>
          </cell>
        </row>
        <row r="4342">
          <cell r="A4342">
            <v>62580</v>
          </cell>
          <cell r="B4342" t="str">
            <v>FRESNOY EN GOHELLE</v>
          </cell>
        </row>
        <row r="4343">
          <cell r="A4343">
            <v>62270</v>
          </cell>
          <cell r="B4343" t="str">
            <v>FREVENT</v>
          </cell>
        </row>
        <row r="4344">
          <cell r="A4344">
            <v>62690</v>
          </cell>
          <cell r="B4344" t="str">
            <v>FREVIN CAPELLE</v>
          </cell>
        </row>
        <row r="4345">
          <cell r="A4345">
            <v>62130</v>
          </cell>
          <cell r="B4345" t="str">
            <v>GAUCHIN VERLOINGT</v>
          </cell>
        </row>
        <row r="4346">
          <cell r="A4346">
            <v>62760</v>
          </cell>
          <cell r="B4346" t="str">
            <v>GAUDIEMPRE</v>
          </cell>
        </row>
        <row r="4347">
          <cell r="A4347">
            <v>62390</v>
          </cell>
          <cell r="B4347" t="str">
            <v>GENNES IVERGNY</v>
          </cell>
        </row>
        <row r="4348">
          <cell r="A4348">
            <v>62810</v>
          </cell>
          <cell r="B4348" t="str">
            <v>GIVENCHY LE NOBLE</v>
          </cell>
        </row>
        <row r="4349">
          <cell r="A4349">
            <v>62123</v>
          </cell>
          <cell r="B4349" t="str">
            <v>GOUY EN ARTOIS</v>
          </cell>
        </row>
        <row r="4350">
          <cell r="A4350">
            <v>62127</v>
          </cell>
          <cell r="B4350" t="str">
            <v>GOUY EN TERNOIS</v>
          </cell>
        </row>
        <row r="4351">
          <cell r="A4351">
            <v>62160</v>
          </cell>
          <cell r="B4351" t="str">
            <v>GRENAY</v>
          </cell>
        </row>
        <row r="4352">
          <cell r="A4352">
            <v>62370</v>
          </cell>
          <cell r="B4352" t="str">
            <v>GUEMPS</v>
          </cell>
        </row>
        <row r="4353">
          <cell r="A4353">
            <v>62340</v>
          </cell>
          <cell r="B4353" t="str">
            <v>GUINES</v>
          </cell>
        </row>
        <row r="4354">
          <cell r="A4354">
            <v>62144</v>
          </cell>
          <cell r="B4354" t="str">
            <v>HAUTE AVESNES</v>
          </cell>
        </row>
        <row r="4355">
          <cell r="A4355">
            <v>62130</v>
          </cell>
          <cell r="B4355" t="str">
            <v>HAUTECLOQUE</v>
          </cell>
        </row>
        <row r="4356">
          <cell r="A4356">
            <v>62110</v>
          </cell>
          <cell r="B4356" t="str">
            <v>HENIN BEAUMONT</v>
          </cell>
        </row>
        <row r="4357">
          <cell r="A4357">
            <v>62650</v>
          </cell>
          <cell r="B4357" t="str">
            <v>HERLY</v>
          </cell>
        </row>
        <row r="4358">
          <cell r="A4358">
            <v>62150</v>
          </cell>
          <cell r="B4358" t="str">
            <v>HERMIN</v>
          </cell>
        </row>
        <row r="4359">
          <cell r="A4359">
            <v>62196</v>
          </cell>
          <cell r="B4359" t="str">
            <v>HESDIGNEUL LES BETHUNE</v>
          </cell>
        </row>
        <row r="4360">
          <cell r="A4360">
            <v>62134</v>
          </cell>
          <cell r="B4360" t="str">
            <v>HEUCHIN</v>
          </cell>
        </row>
        <row r="4361">
          <cell r="A4361">
            <v>62575</v>
          </cell>
          <cell r="B4361" t="str">
            <v>HEURINGHEM</v>
          </cell>
        </row>
        <row r="4362">
          <cell r="A4362">
            <v>62270</v>
          </cell>
          <cell r="B4362" t="str">
            <v>HOUVIN HOUVIGNEUL</v>
          </cell>
        </row>
        <row r="4363">
          <cell r="A4363">
            <v>62410</v>
          </cell>
          <cell r="B4363" t="str">
            <v>HULLUCH</v>
          </cell>
        </row>
        <row r="4364">
          <cell r="A4364">
            <v>62158</v>
          </cell>
          <cell r="B4364" t="str">
            <v>HUMBERCAMPS</v>
          </cell>
        </row>
        <row r="4365">
          <cell r="A4365">
            <v>62130</v>
          </cell>
          <cell r="B4365" t="str">
            <v>HUMEROEUILLE</v>
          </cell>
        </row>
        <row r="4366">
          <cell r="A4366">
            <v>62129</v>
          </cell>
          <cell r="B4366" t="str">
            <v>INGHEM</v>
          </cell>
        </row>
        <row r="4367">
          <cell r="A4367">
            <v>62810</v>
          </cell>
          <cell r="B4367" t="str">
            <v>IVERGNY</v>
          </cell>
        </row>
        <row r="4368">
          <cell r="A4368">
            <v>62490</v>
          </cell>
          <cell r="B4368" t="str">
            <v>IZEL LES EQUERCHIN</v>
          </cell>
        </row>
        <row r="4369">
          <cell r="A4369">
            <v>62810</v>
          </cell>
          <cell r="B4369" t="str">
            <v>LATTRE ST QUENTIN</v>
          </cell>
        </row>
        <row r="4370">
          <cell r="A4370">
            <v>62124</v>
          </cell>
          <cell r="B4370" t="str">
            <v>LEBUCQUIERE</v>
          </cell>
        </row>
        <row r="4371">
          <cell r="A4371">
            <v>62790</v>
          </cell>
          <cell r="B4371" t="str">
            <v>LEFOREST</v>
          </cell>
        </row>
        <row r="4372">
          <cell r="A4372">
            <v>62145</v>
          </cell>
          <cell r="B4372" t="str">
            <v>LIETTRES</v>
          </cell>
        </row>
        <row r="4373">
          <cell r="A4373">
            <v>62800</v>
          </cell>
          <cell r="B4373" t="str">
            <v>LIEVIN</v>
          </cell>
        </row>
        <row r="4374">
          <cell r="A4374">
            <v>62810</v>
          </cell>
          <cell r="B4374" t="str">
            <v>LIGNEREUIL</v>
          </cell>
        </row>
        <row r="4375">
          <cell r="A4375">
            <v>62270</v>
          </cell>
          <cell r="B4375" t="str">
            <v>LINZEUX</v>
          </cell>
        </row>
        <row r="4376">
          <cell r="A4376">
            <v>62134</v>
          </cell>
          <cell r="B4376" t="str">
            <v>LISBOURG</v>
          </cell>
        </row>
        <row r="4377">
          <cell r="A4377">
            <v>62142</v>
          </cell>
          <cell r="B4377" t="str">
            <v>LONGUEVILLE</v>
          </cell>
        </row>
        <row r="4378">
          <cell r="A4378">
            <v>62750</v>
          </cell>
          <cell r="B4378" t="str">
            <v>LOOS EN GOHELLE</v>
          </cell>
        </row>
        <row r="4379">
          <cell r="A4379">
            <v>62610</v>
          </cell>
          <cell r="B4379" t="str">
            <v>LOUCHES</v>
          </cell>
        </row>
        <row r="4380">
          <cell r="A4380">
            <v>62870</v>
          </cell>
          <cell r="B4380" t="str">
            <v>MAINTENAY</v>
          </cell>
        </row>
        <row r="4381">
          <cell r="A4381">
            <v>62620</v>
          </cell>
          <cell r="B4381" t="str">
            <v>MAISNIL LES RUITZ</v>
          </cell>
        </row>
        <row r="4382">
          <cell r="A4382">
            <v>62310</v>
          </cell>
          <cell r="B4382" t="str">
            <v>MAISONCELLE</v>
          </cell>
        </row>
        <row r="4383">
          <cell r="A4383">
            <v>62127</v>
          </cell>
          <cell r="B4383" t="str">
            <v>MAIZIERES</v>
          </cell>
        </row>
        <row r="4384">
          <cell r="A4384">
            <v>62650</v>
          </cell>
          <cell r="B4384" t="str">
            <v>MANINGHEM</v>
          </cell>
        </row>
        <row r="4385">
          <cell r="A4385">
            <v>62550</v>
          </cell>
          <cell r="B4385" t="str">
            <v>MAREST</v>
          </cell>
        </row>
        <row r="4386">
          <cell r="A4386">
            <v>62170</v>
          </cell>
          <cell r="B4386" t="str">
            <v>MARLES SUR CANCHE</v>
          </cell>
        </row>
        <row r="4387">
          <cell r="A4387">
            <v>62310</v>
          </cell>
          <cell r="B4387" t="str">
            <v>MENCAS</v>
          </cell>
        </row>
        <row r="4388">
          <cell r="A4388">
            <v>62410</v>
          </cell>
          <cell r="B4388" t="str">
            <v>MEURCHIN</v>
          </cell>
        </row>
        <row r="4389">
          <cell r="A4389">
            <v>62910</v>
          </cell>
          <cell r="B4389" t="str">
            <v>MORINGHEM</v>
          </cell>
        </row>
        <row r="4390">
          <cell r="A4390">
            <v>62159</v>
          </cell>
          <cell r="B4390" t="str">
            <v>MORY</v>
          </cell>
        </row>
        <row r="4391">
          <cell r="A4391">
            <v>62142</v>
          </cell>
          <cell r="B4391" t="str">
            <v>NABRINGHEN</v>
          </cell>
        </row>
        <row r="4392">
          <cell r="A4392">
            <v>62550</v>
          </cell>
          <cell r="B4392" t="str">
            <v>NEDONCHEL</v>
          </cell>
        </row>
        <row r="4393">
          <cell r="A4393">
            <v>62180</v>
          </cell>
          <cell r="B4393" t="str">
            <v>NEMPONT ST FIRMIN</v>
          </cell>
        </row>
        <row r="4394">
          <cell r="A4394">
            <v>62217</v>
          </cell>
          <cell r="B4394" t="str">
            <v>NEUVILLE VITASSE</v>
          </cell>
        </row>
        <row r="4395">
          <cell r="A4395">
            <v>62580</v>
          </cell>
          <cell r="B4395" t="str">
            <v>NEUVIREUIL</v>
          </cell>
        </row>
        <row r="4396">
          <cell r="A4396">
            <v>62610</v>
          </cell>
          <cell r="B4396" t="str">
            <v>NIELLES LES ARDRES</v>
          </cell>
        </row>
        <row r="4397">
          <cell r="A4397">
            <v>62120</v>
          </cell>
          <cell r="B4397" t="str">
            <v>NORRENT FONTES</v>
          </cell>
        </row>
        <row r="4398">
          <cell r="A4398">
            <v>62370</v>
          </cell>
          <cell r="B4398" t="str">
            <v>NORTKERQUE</v>
          </cell>
        </row>
        <row r="4399">
          <cell r="A4399">
            <v>62980</v>
          </cell>
          <cell r="B4399" t="str">
            <v>NOYELLES LES VERMELLES</v>
          </cell>
        </row>
        <row r="4400">
          <cell r="A4400">
            <v>62123</v>
          </cell>
          <cell r="B4400" t="str">
            <v>NOYELLETTE</v>
          </cell>
        </row>
        <row r="4401">
          <cell r="A4401">
            <v>62270</v>
          </cell>
          <cell r="B4401" t="str">
            <v>NUNCQ HAUTECOTE</v>
          </cell>
          <cell r="C4401" t="str">
            <v>HAUTECOTE</v>
          </cell>
        </row>
        <row r="4402">
          <cell r="A4402">
            <v>73230</v>
          </cell>
          <cell r="B4402" t="str">
            <v>THOIRY</v>
          </cell>
        </row>
        <row r="4403">
          <cell r="A4403">
            <v>73190</v>
          </cell>
          <cell r="B4403" t="str">
            <v>LA THUILE</v>
          </cell>
        </row>
        <row r="4404">
          <cell r="A4404">
            <v>73100</v>
          </cell>
          <cell r="B4404" t="str">
            <v>TREVIGNIN</v>
          </cell>
        </row>
        <row r="4405">
          <cell r="A4405">
            <v>73150</v>
          </cell>
          <cell r="B4405" t="str">
            <v>VAL D ISERE</v>
          </cell>
        </row>
        <row r="4406">
          <cell r="A4406">
            <v>73230</v>
          </cell>
          <cell r="B4406" t="str">
            <v>VEREL PRAGONDRAN</v>
          </cell>
        </row>
        <row r="4407">
          <cell r="A4407">
            <v>73460</v>
          </cell>
          <cell r="B4407" t="str">
            <v>VERRENS ARVEY</v>
          </cell>
        </row>
        <row r="4408">
          <cell r="A4408">
            <v>73300</v>
          </cell>
          <cell r="B4408" t="str">
            <v>VILLAREMBERT</v>
          </cell>
          <cell r="C4408" t="str">
            <v>LE CORBIER</v>
          </cell>
        </row>
        <row r="4409">
          <cell r="A4409">
            <v>73160</v>
          </cell>
          <cell r="B4409" t="str">
            <v>VIMINES</v>
          </cell>
        </row>
        <row r="4410">
          <cell r="A4410">
            <v>74360</v>
          </cell>
          <cell r="B4410" t="str">
            <v>ABONDANCE</v>
          </cell>
        </row>
        <row r="4411">
          <cell r="A4411">
            <v>74540</v>
          </cell>
          <cell r="B4411" t="str">
            <v>ALBY SUR CHERAN</v>
          </cell>
        </row>
        <row r="4412">
          <cell r="A4412">
            <v>74350</v>
          </cell>
          <cell r="B4412" t="str">
            <v>ALLONZIER LA CAILLE</v>
          </cell>
          <cell r="C4412" t="str">
            <v>AVREGNY</v>
          </cell>
        </row>
        <row r="4413">
          <cell r="A4413">
            <v>74350</v>
          </cell>
          <cell r="B4413" t="str">
            <v>ANDILLY</v>
          </cell>
        </row>
        <row r="4414">
          <cell r="A4414">
            <v>74350</v>
          </cell>
          <cell r="B4414" t="str">
            <v>ANDILLY</v>
          </cell>
          <cell r="C4414" t="str">
            <v>JUSSY</v>
          </cell>
        </row>
        <row r="4415">
          <cell r="A4415">
            <v>74940</v>
          </cell>
          <cell r="B4415" t="str">
            <v>ANNECY LE VIEUX</v>
          </cell>
        </row>
        <row r="4416">
          <cell r="A4416">
            <v>74200</v>
          </cell>
          <cell r="B4416" t="str">
            <v>ANTHY SUR LEMAN</v>
          </cell>
        </row>
        <row r="4417">
          <cell r="A4417">
            <v>74300</v>
          </cell>
          <cell r="B4417" t="str">
            <v>ARACHES LA FRASSE</v>
          </cell>
        </row>
        <row r="4418">
          <cell r="A4418">
            <v>74930</v>
          </cell>
          <cell r="B4418" t="str">
            <v>ARBUSIGNY</v>
          </cell>
        </row>
        <row r="4419">
          <cell r="A4419">
            <v>74370</v>
          </cell>
          <cell r="B4419" t="str">
            <v>ARGONAY</v>
          </cell>
        </row>
        <row r="4420">
          <cell r="A4420">
            <v>74330</v>
          </cell>
          <cell r="B4420" t="str">
            <v>LA BALME DE SILLINGY</v>
          </cell>
        </row>
        <row r="4421">
          <cell r="A4421">
            <v>74160</v>
          </cell>
          <cell r="B4421" t="str">
            <v>BEAUMONT</v>
          </cell>
        </row>
        <row r="4422">
          <cell r="A4422">
            <v>74290</v>
          </cell>
          <cell r="B4422" t="str">
            <v>BLUFFY</v>
          </cell>
        </row>
        <row r="4423">
          <cell r="A4423">
            <v>74890</v>
          </cell>
          <cell r="B4423" t="str">
            <v>BRENTHONNE</v>
          </cell>
        </row>
        <row r="4424">
          <cell r="A4424">
            <v>74420</v>
          </cell>
          <cell r="B4424" t="str">
            <v>BURDIGNIN</v>
          </cell>
        </row>
        <row r="4425">
          <cell r="A4425">
            <v>74350</v>
          </cell>
          <cell r="B4425" t="str">
            <v>CERNEX</v>
          </cell>
        </row>
        <row r="4426">
          <cell r="A4426">
            <v>74400</v>
          </cell>
          <cell r="B4426" t="str">
            <v>CHAMONIX MONT BLANC</v>
          </cell>
        </row>
        <row r="4427">
          <cell r="A4427">
            <v>74400</v>
          </cell>
          <cell r="B4427" t="str">
            <v>CHAMONIX MONT BLANC</v>
          </cell>
          <cell r="C4427" t="str">
            <v>ARGENTIERE</v>
          </cell>
        </row>
        <row r="4428">
          <cell r="A4428">
            <v>74370</v>
          </cell>
          <cell r="B4428" t="str">
            <v>CHARVONNEX</v>
          </cell>
        </row>
        <row r="4429">
          <cell r="A4429">
            <v>74270</v>
          </cell>
          <cell r="B4429" t="str">
            <v>CHAUMONT</v>
          </cell>
        </row>
        <row r="4430">
          <cell r="A4430">
            <v>74270</v>
          </cell>
          <cell r="B4430" t="str">
            <v>CHESSENAZ</v>
          </cell>
        </row>
        <row r="4431">
          <cell r="A4431">
            <v>74210</v>
          </cell>
          <cell r="B4431" t="str">
            <v>CHEVALINE</v>
          </cell>
        </row>
        <row r="4432">
          <cell r="A4432">
            <v>74520</v>
          </cell>
          <cell r="B4432" t="str">
            <v>CHEVRIER</v>
          </cell>
        </row>
        <row r="4433">
          <cell r="A4433">
            <v>74270</v>
          </cell>
          <cell r="B4433" t="str">
            <v>DESINGY</v>
          </cell>
        </row>
        <row r="4434">
          <cell r="A4434">
            <v>74230</v>
          </cell>
          <cell r="B4434" t="str">
            <v>DINGY ST CLAIR</v>
          </cell>
        </row>
        <row r="4435">
          <cell r="A4435">
            <v>1200</v>
          </cell>
          <cell r="B4435" t="str">
            <v>ELOISE</v>
          </cell>
        </row>
        <row r="4436">
          <cell r="A4436">
            <v>74130</v>
          </cell>
          <cell r="B4436" t="str">
            <v>ENTREMONT</v>
          </cell>
        </row>
        <row r="4437">
          <cell r="A4437">
            <v>74150</v>
          </cell>
          <cell r="B4437" t="str">
            <v>ETERCY</v>
          </cell>
        </row>
        <row r="4438">
          <cell r="A4438">
            <v>74100</v>
          </cell>
          <cell r="B4438" t="str">
            <v>ETREMBIERES</v>
          </cell>
        </row>
        <row r="4439">
          <cell r="A4439">
            <v>74240</v>
          </cell>
          <cell r="B4439" t="str">
            <v>GAILLARD</v>
          </cell>
        </row>
        <row r="4440">
          <cell r="A4440">
            <v>74260</v>
          </cell>
          <cell r="B4440" t="str">
            <v>LES GETS</v>
          </cell>
        </row>
        <row r="4441">
          <cell r="A4441">
            <v>74570</v>
          </cell>
          <cell r="B4441" t="str">
            <v>GROISY</v>
          </cell>
        </row>
        <row r="4442">
          <cell r="A4442">
            <v>74420</v>
          </cell>
          <cell r="B4442" t="str">
            <v>HABERE LULLIN</v>
          </cell>
        </row>
        <row r="4443">
          <cell r="A4443">
            <v>74420</v>
          </cell>
          <cell r="B4443" t="str">
            <v>HABERE POCHE</v>
          </cell>
        </row>
        <row r="4444">
          <cell r="A4444">
            <v>74100</v>
          </cell>
          <cell r="B4444" t="str">
            <v>JUVIGNY</v>
          </cell>
        </row>
        <row r="4445">
          <cell r="A4445">
            <v>74210</v>
          </cell>
          <cell r="B4445" t="str">
            <v>LATHUILE</v>
          </cell>
        </row>
        <row r="4446">
          <cell r="A4446">
            <v>74320</v>
          </cell>
          <cell r="B4446" t="str">
            <v>LESCHAUX</v>
          </cell>
        </row>
        <row r="4447">
          <cell r="A4447">
            <v>74380</v>
          </cell>
          <cell r="B4447" t="str">
            <v>LUCINGES</v>
          </cell>
        </row>
        <row r="4448">
          <cell r="A4448">
            <v>74500</v>
          </cell>
          <cell r="B4448" t="str">
            <v>LUGRIN</v>
          </cell>
        </row>
        <row r="4449">
          <cell r="A4449">
            <v>74150</v>
          </cell>
          <cell r="B4449" t="str">
            <v>MARCELLAZ ALBANAIS</v>
          </cell>
        </row>
        <row r="4450">
          <cell r="A4450">
            <v>74200</v>
          </cell>
          <cell r="B4450" t="str">
            <v>MARGENCEL</v>
          </cell>
        </row>
        <row r="4451">
          <cell r="A4451">
            <v>74150</v>
          </cell>
          <cell r="B4451" t="str">
            <v>MARIGNY ST MARCEL</v>
          </cell>
        </row>
        <row r="4452">
          <cell r="A4452">
            <v>74150</v>
          </cell>
          <cell r="B4452" t="str">
            <v>MASSINGY</v>
          </cell>
        </row>
        <row r="4453">
          <cell r="A4453">
            <v>74500</v>
          </cell>
          <cell r="B4453" t="str">
            <v>MAXILLY SUR LEMAN</v>
          </cell>
        </row>
        <row r="4454">
          <cell r="A4454">
            <v>74270</v>
          </cell>
          <cell r="B4454" t="str">
            <v>MUSIEGES</v>
          </cell>
        </row>
        <row r="4455">
          <cell r="A4455">
            <v>74380</v>
          </cell>
          <cell r="B4455" t="str">
            <v>NANGY</v>
          </cell>
        </row>
        <row r="4456">
          <cell r="A4456">
            <v>74370</v>
          </cell>
          <cell r="B4456" t="str">
            <v>NAVES PARMELAN</v>
          </cell>
        </row>
        <row r="4457">
          <cell r="A4457">
            <v>74140</v>
          </cell>
          <cell r="B4457" t="str">
            <v>NERNIER</v>
          </cell>
        </row>
        <row r="4458">
          <cell r="A4458">
            <v>74370</v>
          </cell>
          <cell r="B4458" t="str">
            <v>LES OLLIERES</v>
          </cell>
        </row>
        <row r="4459">
          <cell r="A4459">
            <v>74250</v>
          </cell>
          <cell r="B4459" t="str">
            <v>PEILLONNEX</v>
          </cell>
        </row>
        <row r="4460">
          <cell r="A4460">
            <v>74600</v>
          </cell>
          <cell r="B4460" t="str">
            <v>QUINTAL</v>
          </cell>
        </row>
        <row r="4461">
          <cell r="A4461">
            <v>74930</v>
          </cell>
          <cell r="B4461" t="str">
            <v>REIGNIER ESERY</v>
          </cell>
        </row>
        <row r="4462">
          <cell r="A4462">
            <v>74800</v>
          </cell>
          <cell r="B4462" t="str">
            <v>LA ROCHE SUR FORON</v>
          </cell>
        </row>
        <row r="4463">
          <cell r="A4463">
            <v>74420</v>
          </cell>
          <cell r="B4463" t="str">
            <v>ST ANDRE DE BOEGE</v>
          </cell>
        </row>
        <row r="4464">
          <cell r="A4464">
            <v>74540</v>
          </cell>
          <cell r="B4464" t="str">
            <v>ST FELIX</v>
          </cell>
        </row>
        <row r="4465">
          <cell r="A4465">
            <v>74210</v>
          </cell>
          <cell r="B4465" t="str">
            <v>ST FERREOL</v>
          </cell>
        </row>
        <row r="4466">
          <cell r="A4466">
            <v>74410</v>
          </cell>
          <cell r="B4466" t="str">
            <v>ST JORIOZ</v>
          </cell>
        </row>
        <row r="4467">
          <cell r="A4467">
            <v>74800</v>
          </cell>
          <cell r="B4467" t="str">
            <v>ST LAURENT</v>
          </cell>
        </row>
        <row r="4468">
          <cell r="A4468">
            <v>74370</v>
          </cell>
          <cell r="B4468" t="str">
            <v>ST MARTIN BELLEVUE</v>
          </cell>
        </row>
        <row r="4469">
          <cell r="A4469">
            <v>74500</v>
          </cell>
          <cell r="B4469" t="str">
            <v>ST PAUL EN CHABLAIS</v>
          </cell>
        </row>
        <row r="4470">
          <cell r="A4470">
            <v>74800</v>
          </cell>
          <cell r="B4470" t="str">
            <v>ST PIERRE EN FAUCIGNY</v>
          </cell>
        </row>
        <row r="4471">
          <cell r="A4471">
            <v>74800</v>
          </cell>
          <cell r="B4471" t="str">
            <v>ST SIXT</v>
          </cell>
        </row>
        <row r="4472">
          <cell r="A4472">
            <v>74230</v>
          </cell>
          <cell r="B4472" t="str">
            <v>SERRAVAL</v>
          </cell>
        </row>
        <row r="4473">
          <cell r="A4473">
            <v>74310</v>
          </cell>
          <cell r="B4473" t="str">
            <v>SERVOZ</v>
          </cell>
        </row>
        <row r="4474">
          <cell r="A4474">
            <v>74150</v>
          </cell>
          <cell r="B4474" t="str">
            <v>VAL DE FIER</v>
          </cell>
          <cell r="C4474" t="str">
            <v>SION</v>
          </cell>
        </row>
        <row r="4475">
          <cell r="A4475">
            <v>74440</v>
          </cell>
          <cell r="B4475" t="str">
            <v>TANINGES</v>
          </cell>
        </row>
        <row r="4476">
          <cell r="A4476">
            <v>74150</v>
          </cell>
          <cell r="B4476" t="str">
            <v>THUSY</v>
          </cell>
        </row>
        <row r="4477">
          <cell r="A4477">
            <v>74250</v>
          </cell>
          <cell r="B4477" t="str">
            <v>LA TOUR</v>
          </cell>
        </row>
        <row r="4478">
          <cell r="A4478">
            <v>74470</v>
          </cell>
          <cell r="B4478" t="str">
            <v>VAILLY</v>
          </cell>
        </row>
        <row r="4479">
          <cell r="A4479">
            <v>74160</v>
          </cell>
          <cell r="B4479" t="str">
            <v>VERS</v>
          </cell>
        </row>
        <row r="4480">
          <cell r="A4480">
            <v>74370</v>
          </cell>
          <cell r="B4480" t="str">
            <v>VILLAZ</v>
          </cell>
        </row>
        <row r="4481">
          <cell r="A4481">
            <v>74350</v>
          </cell>
          <cell r="B4481" t="str">
            <v>VILLY LE PELLOUX</v>
          </cell>
        </row>
        <row r="4482">
          <cell r="A4482">
            <v>74520</v>
          </cell>
          <cell r="B4482" t="str">
            <v>VULBENS</v>
          </cell>
        </row>
        <row r="4483">
          <cell r="A4483">
            <v>75001</v>
          </cell>
          <cell r="B4483" t="str">
            <v>PARIS</v>
          </cell>
        </row>
        <row r="4484">
          <cell r="A4484">
            <v>75002</v>
          </cell>
          <cell r="B4484" t="str">
            <v>PARIS</v>
          </cell>
        </row>
        <row r="4485">
          <cell r="A4485">
            <v>75005</v>
          </cell>
          <cell r="B4485" t="str">
            <v>PARIS</v>
          </cell>
        </row>
        <row r="4486">
          <cell r="A4486">
            <v>75006</v>
          </cell>
          <cell r="B4486" t="str">
            <v>PARIS</v>
          </cell>
        </row>
        <row r="4487">
          <cell r="A4487">
            <v>75008</v>
          </cell>
          <cell r="B4487" t="str">
            <v>PARIS</v>
          </cell>
        </row>
        <row r="4488">
          <cell r="A4488">
            <v>75009</v>
          </cell>
          <cell r="B4488" t="str">
            <v>PARIS</v>
          </cell>
        </row>
        <row r="4489">
          <cell r="A4489">
            <v>75013</v>
          </cell>
          <cell r="B4489" t="str">
            <v>PARIS</v>
          </cell>
        </row>
        <row r="4490">
          <cell r="A4490">
            <v>75020</v>
          </cell>
          <cell r="B4490" t="str">
            <v>PARIS</v>
          </cell>
        </row>
        <row r="4491">
          <cell r="A4491">
            <v>76760</v>
          </cell>
          <cell r="B4491" t="str">
            <v>ANCRETIEVILLE ST VICTOR</v>
          </cell>
        </row>
        <row r="4492">
          <cell r="A4492">
            <v>76780</v>
          </cell>
          <cell r="B4492" t="str">
            <v>ARGUEIL</v>
          </cell>
        </row>
        <row r="4493">
          <cell r="A4493">
            <v>76550</v>
          </cell>
          <cell r="B4493" t="str">
            <v>AUBERMESNIL BEAUMAIS</v>
          </cell>
        </row>
        <row r="4494">
          <cell r="A4494">
            <v>76740</v>
          </cell>
          <cell r="B4494" t="str">
            <v>AUTIGNY</v>
          </cell>
        </row>
        <row r="4495">
          <cell r="A4495">
            <v>76190</v>
          </cell>
          <cell r="B4495" t="str">
            <v>AUZEBOSC</v>
          </cell>
        </row>
        <row r="4496">
          <cell r="A4496">
            <v>76480</v>
          </cell>
          <cell r="B4496" t="str">
            <v>BARDOUVILLE</v>
          </cell>
        </row>
        <row r="4497">
          <cell r="A4497">
            <v>76260</v>
          </cell>
          <cell r="B4497" t="str">
            <v>BAROMESNIL</v>
          </cell>
        </row>
        <row r="4498">
          <cell r="A4498">
            <v>76340</v>
          </cell>
          <cell r="B4498" t="str">
            <v>BAZINVAL</v>
          </cell>
        </row>
        <row r="4499">
          <cell r="A4499">
            <v>76850</v>
          </cell>
          <cell r="B4499" t="str">
            <v>BEAUMONT LE HARENG</v>
          </cell>
        </row>
        <row r="4500">
          <cell r="A4500">
            <v>76240</v>
          </cell>
          <cell r="B4500" t="str">
            <v>BELBEUF</v>
          </cell>
        </row>
        <row r="4501">
          <cell r="A4501">
            <v>76640</v>
          </cell>
          <cell r="B4501" t="str">
            <v>BENNETOT</v>
          </cell>
        </row>
        <row r="4502">
          <cell r="A4502">
            <v>1400</v>
          </cell>
          <cell r="B4502" t="str">
            <v>CONDEISSIAT</v>
          </cell>
        </row>
        <row r="4503">
          <cell r="A4503">
            <v>1430</v>
          </cell>
          <cell r="B4503" t="str">
            <v>CHEVILLARD</v>
          </cell>
        </row>
        <row r="4504">
          <cell r="A4504">
            <v>1430</v>
          </cell>
          <cell r="B4504" t="str">
            <v>CONDAMINE</v>
          </cell>
        </row>
        <row r="4505">
          <cell r="A4505">
            <v>1300</v>
          </cell>
          <cell r="B4505" t="str">
            <v>CONTREVOZ</v>
          </cell>
        </row>
        <row r="4506">
          <cell r="A4506">
            <v>1270</v>
          </cell>
          <cell r="B4506" t="str">
            <v>COLIGNY</v>
          </cell>
        </row>
        <row r="4507">
          <cell r="A4507">
            <v>1300</v>
          </cell>
          <cell r="B4507" t="str">
            <v>CONZIEU</v>
          </cell>
        </row>
        <row r="4508">
          <cell r="A4508">
            <v>1110</v>
          </cell>
          <cell r="B4508" t="str">
            <v>CORLIER</v>
          </cell>
        </row>
        <row r="4509">
          <cell r="A4509">
            <v>1170</v>
          </cell>
          <cell r="B4509" t="str">
            <v>CHEVRY</v>
          </cell>
        </row>
        <row r="4510">
          <cell r="A4510">
            <v>2130</v>
          </cell>
          <cell r="B4510" t="str">
            <v>ARCY STE RESTITUE</v>
          </cell>
          <cell r="C4510" t="str">
            <v>BRANGES</v>
          </cell>
        </row>
        <row r="4511">
          <cell r="A4511">
            <v>2130</v>
          </cell>
          <cell r="B4511" t="str">
            <v>ARCY STE RESTITUE</v>
          </cell>
        </row>
        <row r="4512">
          <cell r="A4512">
            <v>1430</v>
          </cell>
          <cell r="B4512" t="str">
            <v>VIEU D IZENAVE</v>
          </cell>
        </row>
        <row r="4513">
          <cell r="A4513">
            <v>1210</v>
          </cell>
          <cell r="B4513" t="str">
            <v>VERSONNEX</v>
          </cell>
        </row>
        <row r="4514">
          <cell r="A4514">
            <v>1250</v>
          </cell>
          <cell r="B4514" t="str">
            <v>TOSSIAT</v>
          </cell>
        </row>
        <row r="4515">
          <cell r="A4515">
            <v>1350</v>
          </cell>
          <cell r="B4515" t="str">
            <v>VONGNES</v>
          </cell>
        </row>
        <row r="4516">
          <cell r="A4516">
            <v>1570</v>
          </cell>
          <cell r="B4516" t="str">
            <v>VESINES</v>
          </cell>
        </row>
        <row r="4517">
          <cell r="A4517">
            <v>1270</v>
          </cell>
          <cell r="B4517" t="str">
            <v>VERJON</v>
          </cell>
        </row>
        <row r="4518">
          <cell r="A4518">
            <v>1260</v>
          </cell>
          <cell r="B4518" t="str">
            <v>SUTRIEU</v>
          </cell>
          <cell r="C4518" t="str">
            <v>FITIGNIEU</v>
          </cell>
        </row>
        <row r="4519">
          <cell r="A4519">
            <v>1400</v>
          </cell>
          <cell r="B4519" t="str">
            <v>ST GEORGES SUR RENON</v>
          </cell>
        </row>
        <row r="4520">
          <cell r="A4520">
            <v>1630</v>
          </cell>
          <cell r="B4520" t="str">
            <v>ST JEAN DE GONVILLE</v>
          </cell>
        </row>
        <row r="4521">
          <cell r="A4521">
            <v>1150</v>
          </cell>
          <cell r="B4521" t="str">
            <v>ST SORLIN EN BUGEY</v>
          </cell>
        </row>
        <row r="4522">
          <cell r="A4522">
            <v>1450</v>
          </cell>
          <cell r="B4522" t="str">
            <v>SERRIERES SUR AIN</v>
          </cell>
        </row>
        <row r="4523">
          <cell r="A4523">
            <v>1800</v>
          </cell>
          <cell r="B4523" t="str">
            <v>ST JEAN DE NIOST</v>
          </cell>
        </row>
        <row r="4524">
          <cell r="A4524">
            <v>1420</v>
          </cell>
          <cell r="B4524" t="str">
            <v>SURJOUX</v>
          </cell>
        </row>
        <row r="4525">
          <cell r="A4525">
            <v>1230</v>
          </cell>
          <cell r="B4525" t="str">
            <v>TORCIEU</v>
          </cell>
        </row>
        <row r="4526">
          <cell r="A4526">
            <v>1230</v>
          </cell>
          <cell r="B4526" t="str">
            <v>TENAY</v>
          </cell>
        </row>
        <row r="4527">
          <cell r="A4527">
            <v>1120</v>
          </cell>
          <cell r="B4527" t="str">
            <v>THIL</v>
          </cell>
        </row>
        <row r="4528">
          <cell r="A4528">
            <v>1090</v>
          </cell>
          <cell r="B4528" t="str">
            <v>FRANCHELEINS</v>
          </cell>
          <cell r="C4528" t="str">
            <v>AMAREINS</v>
          </cell>
        </row>
        <row r="4529">
          <cell r="A4529">
            <v>1290</v>
          </cell>
          <cell r="B4529" t="str">
            <v>CRUZILLES LES MEPILLAT</v>
          </cell>
        </row>
        <row r="4530">
          <cell r="A4530">
            <v>1350</v>
          </cell>
          <cell r="B4530" t="str">
            <v>CRESSIN ROCHEFORT</v>
          </cell>
        </row>
        <row r="4531">
          <cell r="A4531">
            <v>1170</v>
          </cell>
          <cell r="B4531" t="str">
            <v>ECHENEVEX</v>
          </cell>
        </row>
        <row r="4532">
          <cell r="A4532">
            <v>1140</v>
          </cell>
          <cell r="B4532" t="str">
            <v>GARNERANS</v>
          </cell>
        </row>
        <row r="4533">
          <cell r="A4533">
            <v>1570</v>
          </cell>
          <cell r="B4533" t="str">
            <v>FEILLENS</v>
          </cell>
        </row>
        <row r="4534">
          <cell r="A4534">
            <v>1340</v>
          </cell>
          <cell r="B4534" t="str">
            <v>ETREZ</v>
          </cell>
        </row>
        <row r="4535">
          <cell r="A4535">
            <v>1320</v>
          </cell>
          <cell r="B4535" t="str">
            <v>CRANS</v>
          </cell>
        </row>
        <row r="4536">
          <cell r="A4536">
            <v>1350</v>
          </cell>
          <cell r="B4536" t="str">
            <v>CULOZ</v>
          </cell>
        </row>
        <row r="4537">
          <cell r="A4537">
            <v>1250</v>
          </cell>
          <cell r="B4537" t="str">
            <v>DROM</v>
          </cell>
        </row>
        <row r="4538">
          <cell r="A4538">
            <v>1000</v>
          </cell>
          <cell r="B4538" t="str">
            <v>BOURG EN BRESSE</v>
          </cell>
          <cell r="C4538" t="str">
            <v>BROU</v>
          </cell>
        </row>
        <row r="4539">
          <cell r="A4539">
            <v>1360</v>
          </cell>
          <cell r="B4539" t="str">
            <v>BRESSOLLES</v>
          </cell>
          <cell r="C4539" t="str">
            <v>LA LECHERE</v>
          </cell>
        </row>
        <row r="4540">
          <cell r="A4540">
            <v>1800</v>
          </cell>
          <cell r="B4540" t="str">
            <v>BOURG ST CHRISTOPHE</v>
          </cell>
        </row>
        <row r="4541">
          <cell r="A4541">
            <v>1000</v>
          </cell>
          <cell r="B4541" t="str">
            <v>BOURG EN BRESSE</v>
          </cell>
        </row>
        <row r="4542">
          <cell r="A4542">
            <v>1510</v>
          </cell>
          <cell r="B4542" t="str">
            <v>LA BURBANCHE</v>
          </cell>
        </row>
        <row r="4543">
          <cell r="A4543">
            <v>1310</v>
          </cell>
          <cell r="B4543" t="str">
            <v>BUELLAS</v>
          </cell>
        </row>
        <row r="4544">
          <cell r="A4544">
            <v>1450</v>
          </cell>
          <cell r="B4544" t="str">
            <v>CERDON</v>
          </cell>
        </row>
        <row r="4545">
          <cell r="A4545">
            <v>1290</v>
          </cell>
          <cell r="B4545" t="str">
            <v>BIZIAT</v>
          </cell>
        </row>
        <row r="4546">
          <cell r="A4546">
            <v>1350</v>
          </cell>
          <cell r="B4546" t="str">
            <v>BEON</v>
          </cell>
        </row>
        <row r="4547">
          <cell r="A4547">
            <v>1190</v>
          </cell>
          <cell r="B4547" t="str">
            <v>BOZ</v>
          </cell>
        </row>
        <row r="4548">
          <cell r="A4548">
            <v>1260</v>
          </cell>
          <cell r="B4548" t="str">
            <v>CHAMPAGNE EN VALROMEY</v>
          </cell>
          <cell r="C4548" t="str">
            <v>LILIGNOD</v>
          </cell>
        </row>
        <row r="4549">
          <cell r="A4549">
            <v>1110</v>
          </cell>
          <cell r="B4549" t="str">
            <v>CHAMPDOR CORCELLES</v>
          </cell>
          <cell r="C4549" t="str">
            <v>CORCELLES</v>
          </cell>
        </row>
        <row r="4550">
          <cell r="A4550">
            <v>1320</v>
          </cell>
          <cell r="B4550" t="str">
            <v>CHATILLON LA PALUD</v>
          </cell>
        </row>
        <row r="4551">
          <cell r="A4551">
            <v>1110</v>
          </cell>
          <cell r="B4551" t="str">
            <v>CHAMPDOR CORCELLES</v>
          </cell>
        </row>
        <row r="4552">
          <cell r="A4552">
            <v>1150</v>
          </cell>
          <cell r="B4552" t="str">
            <v>CHAZEY SUR AIN</v>
          </cell>
        </row>
        <row r="4553">
          <cell r="A4553">
            <v>1990</v>
          </cell>
          <cell r="B4553" t="str">
            <v>CHANEINS</v>
          </cell>
        </row>
        <row r="4554">
          <cell r="A4554">
            <v>1320</v>
          </cell>
          <cell r="B4554" t="str">
            <v>CHATENAY</v>
          </cell>
        </row>
        <row r="4555">
          <cell r="A4555">
            <v>1630</v>
          </cell>
          <cell r="B4555" t="str">
            <v>CHALLEX</v>
          </cell>
        </row>
        <row r="4556">
          <cell r="A4556">
            <v>1130</v>
          </cell>
          <cell r="B4556" t="str">
            <v>CHARIX</v>
          </cell>
        </row>
        <row r="4557">
          <cell r="A4557">
            <v>1170</v>
          </cell>
          <cell r="B4557" t="str">
            <v>CESSY</v>
          </cell>
        </row>
        <row r="4558">
          <cell r="A4558">
            <v>1460</v>
          </cell>
          <cell r="B4558" t="str">
            <v>NURIEUX VOLOGNAT</v>
          </cell>
          <cell r="C4558" t="str">
            <v>VOLOGNAT</v>
          </cell>
        </row>
        <row r="4559">
          <cell r="A4559">
            <v>1120</v>
          </cell>
          <cell r="B4559" t="str">
            <v>MONTLUEL</v>
          </cell>
          <cell r="C4559" t="str">
            <v>JAILLEUX</v>
          </cell>
        </row>
        <row r="4560">
          <cell r="A4560">
            <v>1340</v>
          </cell>
          <cell r="B4560" t="str">
            <v>MONTREVEL EN BRESSE</v>
          </cell>
        </row>
        <row r="4561">
          <cell r="A4561">
            <v>1400</v>
          </cell>
          <cell r="B4561" t="str">
            <v>NEUVILLE LES DAMES</v>
          </cell>
        </row>
        <row r="4562">
          <cell r="A4562">
            <v>1460</v>
          </cell>
          <cell r="B4562" t="str">
            <v>NURIEUX VOLOGNAT</v>
          </cell>
        </row>
        <row r="4563">
          <cell r="A4563">
            <v>1800</v>
          </cell>
          <cell r="B4563" t="str">
            <v>PEROUGES</v>
          </cell>
        </row>
        <row r="4564">
          <cell r="A4564">
            <v>1600</v>
          </cell>
          <cell r="B4564" t="str">
            <v>PARCIEUX</v>
          </cell>
        </row>
        <row r="4565">
          <cell r="A4565">
            <v>1960</v>
          </cell>
          <cell r="B4565" t="str">
            <v>PERONNAS</v>
          </cell>
        </row>
        <row r="4566">
          <cell r="A4566">
            <v>1430</v>
          </cell>
          <cell r="B4566" t="str">
            <v>OUTRIAZ</v>
          </cell>
        </row>
        <row r="4567">
          <cell r="A4567">
            <v>1430</v>
          </cell>
          <cell r="B4567" t="str">
            <v>PEYRIAT</v>
          </cell>
        </row>
        <row r="4568">
          <cell r="A4568">
            <v>1380</v>
          </cell>
          <cell r="B4568" t="str">
            <v>ST GENIS SUR MENTHON</v>
          </cell>
        </row>
        <row r="4569">
          <cell r="A4569">
            <v>1390</v>
          </cell>
          <cell r="B4569" t="str">
            <v>ST ANDRE DE CORCY</v>
          </cell>
        </row>
        <row r="4570">
          <cell r="A4570">
            <v>1190</v>
          </cell>
          <cell r="B4570" t="str">
            <v>PONT DE VAUX</v>
          </cell>
        </row>
        <row r="4571">
          <cell r="A4571">
            <v>1600</v>
          </cell>
          <cell r="B4571" t="str">
            <v>STE EUPHEMIE</v>
          </cell>
        </row>
        <row r="4572">
          <cell r="A4572">
            <v>1110</v>
          </cell>
          <cell r="B4572" t="str">
            <v>PREMILLIEU</v>
          </cell>
        </row>
        <row r="4573">
          <cell r="A4573">
            <v>1750</v>
          </cell>
          <cell r="B4573" t="str">
            <v>REPLONGES</v>
          </cell>
        </row>
        <row r="4574">
          <cell r="A4574">
            <v>1120</v>
          </cell>
          <cell r="B4574" t="str">
            <v>STE CROIX</v>
          </cell>
        </row>
        <row r="4575">
          <cell r="A4575">
            <v>1260</v>
          </cell>
          <cell r="B4575" t="str">
            <v>RUFFIEU</v>
          </cell>
        </row>
        <row r="4576">
          <cell r="A4576">
            <v>1300</v>
          </cell>
          <cell r="B4576" t="str">
            <v>PEYRIEU</v>
          </cell>
        </row>
        <row r="4577">
          <cell r="A4577">
            <v>1390</v>
          </cell>
          <cell r="B4577" t="str">
            <v>RANCE</v>
          </cell>
        </row>
        <row r="4578">
          <cell r="A4578">
            <v>2860</v>
          </cell>
          <cell r="B4578" t="str">
            <v>BOUCONVILLE VAUCLAIR</v>
          </cell>
        </row>
        <row r="4579">
          <cell r="A4579">
            <v>2160</v>
          </cell>
          <cell r="B4579" t="str">
            <v>BLANZY LES FISMES</v>
          </cell>
        </row>
        <row r="4580">
          <cell r="A4580">
            <v>2290</v>
          </cell>
          <cell r="B4580" t="str">
            <v>BIEUXY</v>
          </cell>
        </row>
        <row r="4581">
          <cell r="A4581">
            <v>2860</v>
          </cell>
          <cell r="B4581" t="str">
            <v>BRUYERES ET MONTBERAULT</v>
          </cell>
        </row>
        <row r="4582">
          <cell r="A4582">
            <v>2300</v>
          </cell>
          <cell r="B4582" t="str">
            <v>BOURGUIGNON SOUS COUCY</v>
          </cell>
        </row>
        <row r="4583">
          <cell r="A4583">
            <v>2140</v>
          </cell>
          <cell r="B4583" t="str">
            <v>BRAYE EN THIERACHE</v>
          </cell>
        </row>
        <row r="4584">
          <cell r="A4584">
            <v>2110</v>
          </cell>
          <cell r="B4584" t="str">
            <v>BRANCOURT LE GRAND</v>
          </cell>
        </row>
        <row r="4585">
          <cell r="A4585">
            <v>2240</v>
          </cell>
          <cell r="B4585" t="str">
            <v>BRISSY HAMEGICOURT</v>
          </cell>
        </row>
        <row r="4586">
          <cell r="A4586">
            <v>2480</v>
          </cell>
          <cell r="B4586" t="str">
            <v>BRAY ST CHRISTOPHE</v>
          </cell>
        </row>
        <row r="4587">
          <cell r="A4587">
            <v>2000</v>
          </cell>
          <cell r="B4587" t="str">
            <v>BRAYE EN LAONNOIS</v>
          </cell>
        </row>
        <row r="4588">
          <cell r="A4588">
            <v>2140</v>
          </cell>
          <cell r="B4588" t="str">
            <v>LA BOUTEILLE</v>
          </cell>
        </row>
        <row r="4589">
          <cell r="A4589">
            <v>2500</v>
          </cell>
          <cell r="B4589" t="str">
            <v>BUCILLY</v>
          </cell>
        </row>
        <row r="4590">
          <cell r="A4590">
            <v>2880</v>
          </cell>
          <cell r="B4590" t="str">
            <v>BRAYE</v>
          </cell>
        </row>
        <row r="4591">
          <cell r="A4591">
            <v>2860</v>
          </cell>
          <cell r="B4591" t="str">
            <v>CERNY EN LAONNOIS</v>
          </cell>
        </row>
        <row r="4592">
          <cell r="A4592">
            <v>2000</v>
          </cell>
          <cell r="B4592" t="str">
            <v>CHAILLEVOIS</v>
          </cell>
        </row>
        <row r="4593">
          <cell r="A4593">
            <v>2860</v>
          </cell>
          <cell r="B4593" t="str">
            <v>CHAMOUILLE</v>
          </cell>
        </row>
        <row r="4594">
          <cell r="A4594">
            <v>2370</v>
          </cell>
          <cell r="B4594" t="str">
            <v>CHAVONNE</v>
          </cell>
        </row>
        <row r="4595">
          <cell r="A4595">
            <v>2200</v>
          </cell>
          <cell r="B4595" t="str">
            <v>CHACRISE</v>
          </cell>
        </row>
        <row r="4596">
          <cell r="A4596">
            <v>2300</v>
          </cell>
          <cell r="B4596" t="str">
            <v>CAUMONT</v>
          </cell>
        </row>
        <row r="4597">
          <cell r="A4597">
            <v>2200</v>
          </cell>
          <cell r="B4597" t="str">
            <v>CHAUDUN</v>
          </cell>
        </row>
        <row r="4598">
          <cell r="A4598">
            <v>2680</v>
          </cell>
          <cell r="B4598" t="str">
            <v>CASTRES</v>
          </cell>
        </row>
        <row r="4599">
          <cell r="A4599">
            <v>2670</v>
          </cell>
          <cell r="B4599" t="str">
            <v>CHAMPS</v>
          </cell>
        </row>
        <row r="4600">
          <cell r="A4600">
            <v>2500</v>
          </cell>
          <cell r="B4600" t="str">
            <v>BUIRE</v>
          </cell>
        </row>
        <row r="4601">
          <cell r="A4601">
            <v>2170</v>
          </cell>
          <cell r="B4601" t="str">
            <v>ESQUEHERIES</v>
          </cell>
        </row>
        <row r="4602">
          <cell r="A4602">
            <v>34800</v>
          </cell>
          <cell r="B4602" t="str">
            <v>LIAUSSON</v>
          </cell>
        </row>
        <row r="4603">
          <cell r="A4603">
            <v>34800</v>
          </cell>
          <cell r="B4603" t="str">
            <v>LIEURAN CABRIERES</v>
          </cell>
        </row>
        <row r="4604">
          <cell r="A4604">
            <v>34140</v>
          </cell>
          <cell r="B4604" t="str">
            <v>LOUPIAN</v>
          </cell>
        </row>
        <row r="4605">
          <cell r="A4605">
            <v>34270</v>
          </cell>
          <cell r="B4605" t="str">
            <v>LES MATELLES</v>
          </cell>
        </row>
        <row r="4606">
          <cell r="A4606">
            <v>34800</v>
          </cell>
          <cell r="B4606" t="str">
            <v>MERIFONS</v>
          </cell>
        </row>
        <row r="4607">
          <cell r="A4607">
            <v>34140</v>
          </cell>
          <cell r="B4607" t="str">
            <v>MEZE</v>
          </cell>
        </row>
        <row r="4608">
          <cell r="A4608">
            <v>34210</v>
          </cell>
          <cell r="B4608" t="str">
            <v>MINERVE</v>
          </cell>
        </row>
        <row r="4609">
          <cell r="A4609">
            <v>34190</v>
          </cell>
          <cell r="B4609" t="str">
            <v>MONTOULIEU</v>
          </cell>
        </row>
        <row r="4610">
          <cell r="A4610">
            <v>34070</v>
          </cell>
          <cell r="B4610" t="str">
            <v>MONTPELLIER</v>
          </cell>
        </row>
        <row r="4611">
          <cell r="A4611">
            <v>34320</v>
          </cell>
          <cell r="B4611" t="str">
            <v>NIZAS</v>
          </cell>
        </row>
        <row r="4612">
          <cell r="A4612">
            <v>34390</v>
          </cell>
          <cell r="B4612" t="str">
            <v>OLARGUES</v>
          </cell>
        </row>
        <row r="4613">
          <cell r="A4613">
            <v>34250</v>
          </cell>
          <cell r="B4613" t="str">
            <v>PALAVAS LES FLOTS</v>
          </cell>
        </row>
        <row r="4614">
          <cell r="A4614">
            <v>34850</v>
          </cell>
          <cell r="B4614" t="str">
            <v>PINET</v>
          </cell>
        </row>
        <row r="4615">
          <cell r="A4615">
            <v>34810</v>
          </cell>
          <cell r="B4615" t="str">
            <v>POMEROLS</v>
          </cell>
        </row>
        <row r="4616">
          <cell r="A4616">
            <v>34230</v>
          </cell>
          <cell r="B4616" t="str">
            <v>POUZOLS</v>
          </cell>
        </row>
        <row r="4617">
          <cell r="A4617">
            <v>34360</v>
          </cell>
          <cell r="B4617" t="str">
            <v>PRADES SUR VERNAZOBRE</v>
          </cell>
        </row>
        <row r="4618">
          <cell r="A4618">
            <v>34150</v>
          </cell>
          <cell r="B4618" t="str">
            <v>PUECHABON</v>
          </cell>
        </row>
        <row r="4619">
          <cell r="A4619">
            <v>34610</v>
          </cell>
          <cell r="B4619" t="str">
            <v>ROSIS</v>
          </cell>
        </row>
        <row r="4620">
          <cell r="A4620">
            <v>34320</v>
          </cell>
          <cell r="B4620" t="str">
            <v>ROUJAN</v>
          </cell>
        </row>
        <row r="4621">
          <cell r="A4621">
            <v>34160</v>
          </cell>
          <cell r="B4621" t="str">
            <v>ST BAUZILLE DE MONTMEL</v>
          </cell>
        </row>
        <row r="4622">
          <cell r="A4622">
            <v>34670</v>
          </cell>
          <cell r="B4622" t="str">
            <v>ST BRES</v>
          </cell>
        </row>
        <row r="4623">
          <cell r="A4623">
            <v>34160</v>
          </cell>
          <cell r="B4623" t="str">
            <v>ST DREZERY</v>
          </cell>
        </row>
        <row r="4624">
          <cell r="A4624">
            <v>34980</v>
          </cell>
          <cell r="B4624" t="str">
            <v>ST GELY DU FESC</v>
          </cell>
        </row>
        <row r="4625">
          <cell r="A4625">
            <v>34160</v>
          </cell>
          <cell r="B4625" t="str">
            <v>ST JEAN DE CORNIES</v>
          </cell>
        </row>
        <row r="4626">
          <cell r="A4626">
            <v>34270</v>
          </cell>
          <cell r="B4626" t="str">
            <v>ST JEAN DE CUCULLES</v>
          </cell>
        </row>
        <row r="4627">
          <cell r="A4627">
            <v>34700</v>
          </cell>
          <cell r="B4627" t="str">
            <v>ST JEAN DE LA BLAQUIERE</v>
          </cell>
        </row>
        <row r="4628">
          <cell r="A4628">
            <v>34360</v>
          </cell>
          <cell r="B4628" t="str">
            <v>ST JEAN DE MINERVOIS</v>
          </cell>
        </row>
        <row r="4629">
          <cell r="A4629">
            <v>34190</v>
          </cell>
          <cell r="B4629" t="str">
            <v>ST MAURICE NAVACELLES</v>
          </cell>
        </row>
        <row r="4630">
          <cell r="A4630">
            <v>34230</v>
          </cell>
          <cell r="B4630" t="str">
            <v>ST PARGOIRE</v>
          </cell>
        </row>
        <row r="4631">
          <cell r="A4631">
            <v>34230</v>
          </cell>
          <cell r="B4631" t="str">
            <v>ST PONS DE MAUCHIENS</v>
          </cell>
        </row>
        <row r="4632">
          <cell r="A4632">
            <v>34700</v>
          </cell>
          <cell r="B4632" t="str">
            <v>ST PRIVAT</v>
          </cell>
        </row>
        <row r="4633">
          <cell r="A4633">
            <v>34800</v>
          </cell>
          <cell r="B4633" t="str">
            <v>SALASC</v>
          </cell>
        </row>
        <row r="4634">
          <cell r="A4634">
            <v>34410</v>
          </cell>
          <cell r="B4634" t="str">
            <v>SAUVIAN</v>
          </cell>
        </row>
        <row r="4635">
          <cell r="A4635">
            <v>34290</v>
          </cell>
          <cell r="B4635" t="str">
            <v>SERVIAN</v>
          </cell>
        </row>
        <row r="4636">
          <cell r="A4636">
            <v>34200</v>
          </cell>
          <cell r="B4636" t="str">
            <v>SETE</v>
          </cell>
        </row>
        <row r="4637">
          <cell r="A4637">
            <v>34700</v>
          </cell>
          <cell r="B4637" t="str">
            <v>SOUMONT</v>
          </cell>
        </row>
        <row r="4638">
          <cell r="A4638">
            <v>34160</v>
          </cell>
          <cell r="B4638" t="str">
            <v>SUSSARGUES</v>
          </cell>
        </row>
        <row r="4639">
          <cell r="A4639">
            <v>34600</v>
          </cell>
          <cell r="B4639" t="str">
            <v>TAUSSAC LA BILLIERE</v>
          </cell>
        </row>
        <row r="4640">
          <cell r="A4640">
            <v>34520</v>
          </cell>
          <cell r="B4640" t="str">
            <v>LA VACQUERIE ST MARTIN CASTRIES</v>
          </cell>
        </row>
        <row r="4641">
          <cell r="A4641">
            <v>34270</v>
          </cell>
          <cell r="B4641" t="str">
            <v>VALFLAUNES</v>
          </cell>
        </row>
        <row r="4642">
          <cell r="A4642">
            <v>35560</v>
          </cell>
          <cell r="B4642" t="str">
            <v>ANTRAIN</v>
          </cell>
        </row>
        <row r="4643">
          <cell r="A4643">
            <v>35190</v>
          </cell>
          <cell r="B4643" t="str">
            <v>LA BAUSSAINE</v>
          </cell>
        </row>
        <row r="4644">
          <cell r="A4644">
            <v>35420</v>
          </cell>
          <cell r="B4644" t="str">
            <v>LA BAZOUGE DU DESERT</v>
          </cell>
        </row>
        <row r="4645">
          <cell r="A4645">
            <v>35137</v>
          </cell>
          <cell r="B4645" t="str">
            <v>BEDEE</v>
          </cell>
        </row>
        <row r="4646">
          <cell r="A4646">
            <v>35830</v>
          </cell>
          <cell r="B4646" t="str">
            <v>BETTON</v>
          </cell>
        </row>
        <row r="4647">
          <cell r="A4647">
            <v>35320</v>
          </cell>
          <cell r="B4647" t="str">
            <v>LA BOSSE DE BRETAGNE</v>
          </cell>
        </row>
        <row r="4648">
          <cell r="A4648">
            <v>35120</v>
          </cell>
          <cell r="B4648" t="str">
            <v>LA BOUSSAC</v>
          </cell>
        </row>
        <row r="4649">
          <cell r="A4649">
            <v>35150</v>
          </cell>
          <cell r="B4649" t="str">
            <v>BRIE</v>
          </cell>
        </row>
        <row r="4650">
          <cell r="A4650">
            <v>35120</v>
          </cell>
          <cell r="B4650" t="str">
            <v>BROUALAN</v>
          </cell>
        </row>
        <row r="4651">
          <cell r="A4651">
            <v>35260</v>
          </cell>
          <cell r="B4651" t="str">
            <v>CANCALE</v>
          </cell>
        </row>
        <row r="4652">
          <cell r="A4652">
            <v>35500</v>
          </cell>
          <cell r="B4652" t="str">
            <v>CHAMPEAUX</v>
          </cell>
        </row>
        <row r="4653">
          <cell r="A4653">
            <v>35500</v>
          </cell>
          <cell r="B4653" t="str">
            <v>LA CHAPELLE ERBREE</v>
          </cell>
        </row>
        <row r="4654">
          <cell r="A4654">
            <v>35410</v>
          </cell>
          <cell r="B4654" t="str">
            <v>CHATEAUGIRON</v>
          </cell>
        </row>
        <row r="4655">
          <cell r="A4655">
            <v>35133</v>
          </cell>
          <cell r="B4655" t="str">
            <v>LE CHATELLIER</v>
          </cell>
        </row>
        <row r="4656">
          <cell r="A4656">
            <v>35490</v>
          </cell>
          <cell r="B4656" t="str">
            <v>CHAUVIGNE</v>
          </cell>
        </row>
        <row r="4657">
          <cell r="A4657">
            <v>35120</v>
          </cell>
          <cell r="B4657" t="str">
            <v>CHERRUEIX</v>
          </cell>
        </row>
        <row r="4658">
          <cell r="A4658">
            <v>35270</v>
          </cell>
          <cell r="B4658" t="str">
            <v>COMBOURG</v>
          </cell>
        </row>
        <row r="4659">
          <cell r="A4659">
            <v>35500</v>
          </cell>
          <cell r="B4659" t="str">
            <v>CORNILLE</v>
          </cell>
        </row>
        <row r="4660">
          <cell r="A4660">
            <v>35320</v>
          </cell>
          <cell r="B4660" t="str">
            <v>CREVIN</v>
          </cell>
        </row>
        <row r="4661">
          <cell r="A4661">
            <v>35290</v>
          </cell>
          <cell r="B4661" t="str">
            <v>LE CROUAIS</v>
          </cell>
        </row>
        <row r="4662">
          <cell r="A4662">
            <v>35113</v>
          </cell>
          <cell r="B4662" t="str">
            <v>DOMAGNE</v>
          </cell>
        </row>
        <row r="4663">
          <cell r="A4663">
            <v>35113</v>
          </cell>
          <cell r="B4663" t="str">
            <v>DOMAGNE</v>
          </cell>
          <cell r="C4663" t="str">
            <v>CHAUMERE</v>
          </cell>
        </row>
        <row r="4664">
          <cell r="A4664">
            <v>35390</v>
          </cell>
          <cell r="B4664" t="str">
            <v>LA DOMINELAIS</v>
          </cell>
        </row>
        <row r="4665">
          <cell r="A4665">
            <v>35450</v>
          </cell>
          <cell r="B4665" t="str">
            <v>DOURDAIN</v>
          </cell>
        </row>
        <row r="4666">
          <cell r="A4666">
            <v>35120</v>
          </cell>
          <cell r="B4666" t="str">
            <v>EPINIAC</v>
          </cell>
        </row>
        <row r="4667">
          <cell r="A4667">
            <v>35620</v>
          </cell>
          <cell r="B4667" t="str">
            <v>ERCE EN LAMEE</v>
          </cell>
        </row>
        <row r="4668">
          <cell r="A4668">
            <v>35133</v>
          </cell>
          <cell r="B4668" t="str">
            <v>FLEURIGNE</v>
          </cell>
        </row>
        <row r="4669">
          <cell r="A4669">
            <v>35290</v>
          </cell>
          <cell r="B4669" t="str">
            <v>GAEL</v>
          </cell>
        </row>
        <row r="4670">
          <cell r="A4670">
            <v>35140</v>
          </cell>
          <cell r="B4670" t="str">
            <v>GOSNE</v>
          </cell>
        </row>
        <row r="4671">
          <cell r="A4671">
            <v>35390</v>
          </cell>
          <cell r="B4671" t="str">
            <v>GRAND FOUGERAY</v>
          </cell>
        </row>
        <row r="4672">
          <cell r="A4672">
            <v>35120</v>
          </cell>
          <cell r="B4672" t="str">
            <v>HIREL</v>
          </cell>
        </row>
        <row r="4673">
          <cell r="A4673">
            <v>35850</v>
          </cell>
          <cell r="B4673" t="str">
            <v>IRODOUER</v>
          </cell>
        </row>
        <row r="4674">
          <cell r="A4674">
            <v>35133</v>
          </cell>
          <cell r="B4674" t="str">
            <v>JAVENE</v>
          </cell>
        </row>
        <row r="4675">
          <cell r="A4675">
            <v>35630</v>
          </cell>
          <cell r="B4675" t="str">
            <v>LANGOUET</v>
          </cell>
        </row>
        <row r="4676">
          <cell r="A4676">
            <v>35111</v>
          </cell>
          <cell r="B4676" t="str">
            <v>LILLEMER</v>
          </cell>
        </row>
        <row r="4677">
          <cell r="A4677">
            <v>35550</v>
          </cell>
          <cell r="B4677" t="str">
            <v>LOHEAC</v>
          </cell>
        </row>
        <row r="4678">
          <cell r="A4678">
            <v>35330</v>
          </cell>
          <cell r="B4678" t="str">
            <v>LOUTEHEL</v>
          </cell>
        </row>
        <row r="4679">
          <cell r="A4679">
            <v>35420</v>
          </cell>
          <cell r="B4679" t="str">
            <v>LOUVIGNE DU DESERT</v>
          </cell>
        </row>
        <row r="4680">
          <cell r="A4680">
            <v>35240</v>
          </cell>
          <cell r="B4680" t="str">
            <v>MARCILLE ROBERT</v>
          </cell>
        </row>
        <row r="4681">
          <cell r="A4681">
            <v>35450</v>
          </cell>
          <cell r="B4681" t="str">
            <v>MECE</v>
          </cell>
        </row>
        <row r="4682">
          <cell r="A4682">
            <v>35520</v>
          </cell>
          <cell r="B4682" t="str">
            <v>MELESSE</v>
          </cell>
        </row>
        <row r="4683">
          <cell r="A4683">
            <v>35480</v>
          </cell>
          <cell r="B4683" t="str">
            <v>GUIPRY MESSAC</v>
          </cell>
          <cell r="C4683" t="str">
            <v>GUIPRY</v>
          </cell>
        </row>
        <row r="4684">
          <cell r="A4684">
            <v>35360</v>
          </cell>
          <cell r="B4684" t="str">
            <v>MONTAUBAN DE BRETAGNE</v>
          </cell>
        </row>
        <row r="4685">
          <cell r="A4685">
            <v>35460</v>
          </cell>
          <cell r="B4685" t="str">
            <v>MONTOURS</v>
          </cell>
        </row>
        <row r="4686">
          <cell r="A4686">
            <v>35210</v>
          </cell>
          <cell r="B4686" t="str">
            <v>MONTREUIL DES LANDES</v>
          </cell>
        </row>
        <row r="4687">
          <cell r="A4687">
            <v>35500</v>
          </cell>
          <cell r="B4687" t="str">
            <v>MONTREUIL SOUS PEROUSE</v>
          </cell>
        </row>
        <row r="4688">
          <cell r="A4688">
            <v>35137</v>
          </cell>
          <cell r="B4688" t="str">
            <v>LA NOUAYE</v>
          </cell>
        </row>
        <row r="4689">
          <cell r="A4689">
            <v>35230</v>
          </cell>
          <cell r="B4689" t="str">
            <v>NOYAL CHATILLON SUR SEICHE</v>
          </cell>
          <cell r="C4689" t="str">
            <v>CHATILLON SUR SEICHE</v>
          </cell>
        </row>
        <row r="4690">
          <cell r="A4690">
            <v>35410</v>
          </cell>
          <cell r="B4690" t="str">
            <v>OSSE</v>
          </cell>
        </row>
        <row r="4691">
          <cell r="A4691">
            <v>35740</v>
          </cell>
          <cell r="B4691" t="str">
            <v>PACE</v>
          </cell>
        </row>
        <row r="4692">
          <cell r="A4692">
            <v>35370</v>
          </cell>
          <cell r="B4692" t="str">
            <v>LE PERTRE</v>
          </cell>
        </row>
        <row r="4693">
          <cell r="A4693">
            <v>35550</v>
          </cell>
          <cell r="B4693" t="str">
            <v>PIPRIAC</v>
          </cell>
        </row>
        <row r="4694">
          <cell r="A4694">
            <v>35540</v>
          </cell>
          <cell r="B4694" t="str">
            <v>PLERGUER</v>
          </cell>
        </row>
        <row r="4695">
          <cell r="A4695">
            <v>35137</v>
          </cell>
          <cell r="B4695" t="str">
            <v>PLEUMELEUC</v>
          </cell>
        </row>
        <row r="4696">
          <cell r="A4696">
            <v>35240</v>
          </cell>
          <cell r="B4696" t="str">
            <v>RETIERS</v>
          </cell>
        </row>
        <row r="4697">
          <cell r="A4697">
            <v>35780</v>
          </cell>
          <cell r="B4697" t="str">
            <v>LA RICHARDAIS</v>
          </cell>
        </row>
        <row r="4698">
          <cell r="A4698">
            <v>35490</v>
          </cell>
          <cell r="B4698" t="str">
            <v>ROMAZY</v>
          </cell>
        </row>
        <row r="4699">
          <cell r="A4699">
            <v>35140</v>
          </cell>
          <cell r="B4699" t="str">
            <v>ST CHRISTOPHE DE VALAINS</v>
          </cell>
        </row>
        <row r="4700">
          <cell r="A4700">
            <v>35190</v>
          </cell>
          <cell r="B4700" t="str">
            <v>ST DOMINEUC</v>
          </cell>
        </row>
        <row r="4701">
          <cell r="A4701">
            <v>35420</v>
          </cell>
          <cell r="B4701" t="str">
            <v>ST GEORGES DE REINTEMBAULT</v>
          </cell>
        </row>
        <row r="4702">
          <cell r="A4702">
            <v>2810</v>
          </cell>
          <cell r="B4702" t="str">
            <v>ST GENGOULPH</v>
          </cell>
        </row>
        <row r="4703">
          <cell r="A4703">
            <v>2210</v>
          </cell>
          <cell r="B4703" t="str">
            <v>GRAND ROZOY</v>
          </cell>
        </row>
        <row r="4704">
          <cell r="A4704">
            <v>2350</v>
          </cell>
          <cell r="B4704" t="str">
            <v>STE PREUVE</v>
          </cell>
        </row>
        <row r="4705">
          <cell r="A4705">
            <v>2100</v>
          </cell>
          <cell r="B4705" t="str">
            <v>ST QUENTIN</v>
          </cell>
        </row>
        <row r="4706">
          <cell r="A4706">
            <v>2830</v>
          </cell>
          <cell r="B4706" t="str">
            <v>ST MICHEL</v>
          </cell>
        </row>
        <row r="4707">
          <cell r="A4707">
            <v>2220</v>
          </cell>
          <cell r="B4707" t="str">
            <v>ST MARD</v>
          </cell>
        </row>
        <row r="4708">
          <cell r="A4708">
            <v>2150</v>
          </cell>
          <cell r="B4708" t="str">
            <v>LA SELVE</v>
          </cell>
        </row>
        <row r="4709">
          <cell r="A4709">
            <v>2410</v>
          </cell>
          <cell r="B4709" t="str">
            <v>SEPTVAUX</v>
          </cell>
        </row>
        <row r="4710">
          <cell r="A4710">
            <v>2200</v>
          </cell>
          <cell r="B4710" t="str">
            <v>SOISSONS</v>
          </cell>
        </row>
        <row r="4711">
          <cell r="A4711">
            <v>2220</v>
          </cell>
          <cell r="B4711" t="str">
            <v>SERMOISE</v>
          </cell>
        </row>
        <row r="4712">
          <cell r="A4712">
            <v>2640</v>
          </cell>
          <cell r="B4712" t="str">
            <v>ST SIMON</v>
          </cell>
        </row>
        <row r="4713">
          <cell r="A4713">
            <v>2130</v>
          </cell>
          <cell r="B4713" t="str">
            <v>SAPONAY</v>
          </cell>
        </row>
        <row r="4714">
          <cell r="A4714">
            <v>2300</v>
          </cell>
          <cell r="B4714" t="str">
            <v>SINCENY</v>
          </cell>
        </row>
        <row r="4715">
          <cell r="A4715">
            <v>2110</v>
          </cell>
          <cell r="B4715" t="str">
            <v>SERAIN</v>
          </cell>
        </row>
        <row r="4716">
          <cell r="A4716">
            <v>2160</v>
          </cell>
          <cell r="B4716" t="str">
            <v>SERVAL</v>
          </cell>
        </row>
        <row r="4717">
          <cell r="A4717">
            <v>2590</v>
          </cell>
          <cell r="B4717" t="str">
            <v>SAVY</v>
          </cell>
        </row>
        <row r="4718">
          <cell r="A4718">
            <v>5000</v>
          </cell>
          <cell r="B4718" t="str">
            <v>LA BATIE VIEILLE</v>
          </cell>
        </row>
        <row r="4719">
          <cell r="A4719">
            <v>4370</v>
          </cell>
          <cell r="B4719" t="str">
            <v>VILLARS COLMARS</v>
          </cell>
        </row>
        <row r="4720">
          <cell r="A4720">
            <v>4140</v>
          </cell>
          <cell r="B4720" t="str">
            <v>VERDACHES</v>
          </cell>
        </row>
        <row r="4721">
          <cell r="A4721">
            <v>4200</v>
          </cell>
          <cell r="B4721" t="str">
            <v>VALERNES</v>
          </cell>
        </row>
        <row r="4722">
          <cell r="A4722">
            <v>3500</v>
          </cell>
          <cell r="B4722" t="str">
            <v>ST POURCAIN SUR SIOULE</v>
          </cell>
        </row>
        <row r="4723">
          <cell r="A4723">
            <v>3130</v>
          </cell>
          <cell r="B4723" t="str">
            <v>ST LEGER SUR VOUZANCE</v>
          </cell>
        </row>
        <row r="4724">
          <cell r="A4724">
            <v>3260</v>
          </cell>
          <cell r="B4724" t="str">
            <v>ST GERMAIN DES FOSSES</v>
          </cell>
        </row>
        <row r="4725">
          <cell r="A4725">
            <v>3250</v>
          </cell>
          <cell r="B4725" t="str">
            <v>ST NICOLAS DES BIEFS</v>
          </cell>
        </row>
        <row r="4726">
          <cell r="A4726">
            <v>3160</v>
          </cell>
          <cell r="B4726" t="str">
            <v>ST LEOPARDIN D AUGY</v>
          </cell>
        </row>
        <row r="4727">
          <cell r="A4727">
            <v>3380</v>
          </cell>
          <cell r="B4727" t="str">
            <v>ST MARTINIEN</v>
          </cell>
        </row>
        <row r="4728">
          <cell r="A4728">
            <v>3400</v>
          </cell>
          <cell r="B4728" t="str">
            <v>ST ENNEMOND</v>
          </cell>
        </row>
        <row r="4729">
          <cell r="A4729">
            <v>3440</v>
          </cell>
          <cell r="B4729" t="str">
            <v>ST HILAIRE</v>
          </cell>
        </row>
        <row r="4730">
          <cell r="A4730">
            <v>3210</v>
          </cell>
          <cell r="B4730" t="str">
            <v>ST MENOUX</v>
          </cell>
        </row>
        <row r="4731">
          <cell r="A4731">
            <v>3370</v>
          </cell>
          <cell r="B4731" t="str">
            <v>ST DESIRE</v>
          </cell>
        </row>
        <row r="4732">
          <cell r="A4732">
            <v>3390</v>
          </cell>
          <cell r="B4732" t="str">
            <v>ST PRIEST EN MURAT</v>
          </cell>
        </row>
        <row r="4733">
          <cell r="A4733">
            <v>3470</v>
          </cell>
          <cell r="B4733" t="str">
            <v>SALIGNY SUR ROUDON</v>
          </cell>
        </row>
        <row r="4734">
          <cell r="A4734">
            <v>3230</v>
          </cell>
          <cell r="B4734" t="str">
            <v>THIEL SUR ACOLIN</v>
          </cell>
        </row>
        <row r="4735">
          <cell r="A4735">
            <v>3420</v>
          </cell>
          <cell r="B4735" t="str">
            <v>STE THERENCE</v>
          </cell>
        </row>
        <row r="4736">
          <cell r="A4736">
            <v>3140</v>
          </cell>
          <cell r="B4736" t="str">
            <v>TAXAT SENAT</v>
          </cell>
        </row>
        <row r="4737">
          <cell r="A4737">
            <v>3700</v>
          </cell>
          <cell r="B4737" t="str">
            <v>SERBANNES</v>
          </cell>
        </row>
        <row r="4738">
          <cell r="A4738">
            <v>3240</v>
          </cell>
          <cell r="B4738" t="str">
            <v>ST SORNIN</v>
          </cell>
        </row>
        <row r="4739">
          <cell r="A4739">
            <v>3220</v>
          </cell>
          <cell r="B4739" t="str">
            <v>TRETEAU</v>
          </cell>
        </row>
        <row r="4740">
          <cell r="A4740">
            <v>3140</v>
          </cell>
          <cell r="B4740" t="str">
            <v>TARGET</v>
          </cell>
        </row>
        <row r="4741">
          <cell r="A4741">
            <v>3360</v>
          </cell>
          <cell r="B4741" t="str">
            <v>URCAY</v>
          </cell>
        </row>
        <row r="4742">
          <cell r="A4742">
            <v>3390</v>
          </cell>
          <cell r="B4742" t="str">
            <v>ST BONNET DE FOUR</v>
          </cell>
        </row>
        <row r="4743">
          <cell r="A4743">
            <v>3420</v>
          </cell>
          <cell r="B4743" t="str">
            <v>LA PETITE MARCHE</v>
          </cell>
        </row>
        <row r="4744">
          <cell r="A4744">
            <v>3310</v>
          </cell>
          <cell r="B4744" t="str">
            <v>NERIS LES BAINS</v>
          </cell>
        </row>
        <row r="4745">
          <cell r="A4745">
            <v>3340</v>
          </cell>
          <cell r="B4745" t="str">
            <v>NEUILLY LE REAL</v>
          </cell>
        </row>
        <row r="4746">
          <cell r="A4746">
            <v>3320</v>
          </cell>
          <cell r="B4746" t="str">
            <v>POUZY MESANGY</v>
          </cell>
        </row>
        <row r="4747">
          <cell r="A4747">
            <v>3390</v>
          </cell>
          <cell r="B4747" t="str">
            <v>MONTMARAULT</v>
          </cell>
        </row>
        <row r="4748">
          <cell r="A4748">
            <v>3240</v>
          </cell>
          <cell r="B4748" t="str">
            <v>LE MONTET</v>
          </cell>
        </row>
        <row r="4749">
          <cell r="A4749">
            <v>3500</v>
          </cell>
          <cell r="B4749" t="str">
            <v>MONTORD</v>
          </cell>
        </row>
        <row r="4750">
          <cell r="A4750">
            <v>3300</v>
          </cell>
          <cell r="B4750" t="str">
            <v>MOLLES</v>
          </cell>
        </row>
        <row r="4751">
          <cell r="A4751">
            <v>3390</v>
          </cell>
          <cell r="B4751" t="str">
            <v>MURAT</v>
          </cell>
        </row>
        <row r="4752">
          <cell r="A4752">
            <v>3340</v>
          </cell>
          <cell r="B4752" t="str">
            <v>LA FERTE HAUTERIVE</v>
          </cell>
        </row>
        <row r="4753">
          <cell r="A4753">
            <v>3230</v>
          </cell>
          <cell r="B4753" t="str">
            <v>GANNAY SUR LOIRE</v>
          </cell>
        </row>
        <row r="4754">
          <cell r="A4754">
            <v>3190</v>
          </cell>
          <cell r="B4754" t="str">
            <v>ESTIVAREILLES</v>
          </cell>
        </row>
        <row r="4755">
          <cell r="A4755">
            <v>3400</v>
          </cell>
          <cell r="B4755" t="str">
            <v>GENNETINES</v>
          </cell>
        </row>
        <row r="4756">
          <cell r="A4756">
            <v>3140</v>
          </cell>
          <cell r="B4756" t="str">
            <v>ETROUSSAT</v>
          </cell>
        </row>
        <row r="4757">
          <cell r="A4757">
            <v>3450</v>
          </cell>
          <cell r="B4757" t="str">
            <v>LALIZOLLE</v>
          </cell>
        </row>
        <row r="4758">
          <cell r="A4758">
            <v>3140</v>
          </cell>
          <cell r="B4758" t="str">
            <v>FLEURIEL</v>
          </cell>
        </row>
        <row r="4759">
          <cell r="A4759">
            <v>3500</v>
          </cell>
          <cell r="B4759" t="str">
            <v>LAFELINE</v>
          </cell>
        </row>
        <row r="4760">
          <cell r="A4760">
            <v>3210</v>
          </cell>
          <cell r="B4760" t="str">
            <v>GIPCY</v>
          </cell>
        </row>
        <row r="4761">
          <cell r="A4761">
            <v>3600</v>
          </cell>
          <cell r="B4761" t="str">
            <v>HYDS</v>
          </cell>
        </row>
        <row r="4762">
          <cell r="A4762">
            <v>3600</v>
          </cell>
          <cell r="B4762" t="str">
            <v>LOUROUX DE BEAUNE</v>
          </cell>
        </row>
        <row r="4763">
          <cell r="A4763">
            <v>3330</v>
          </cell>
          <cell r="B4763" t="str">
            <v>LOUROUX DE BOUBLE</v>
          </cell>
        </row>
        <row r="4764">
          <cell r="A4764">
            <v>3800</v>
          </cell>
          <cell r="B4764" t="str">
            <v>LE MAYET D ECOLE</v>
          </cell>
        </row>
        <row r="4765">
          <cell r="A4765">
            <v>3500</v>
          </cell>
          <cell r="B4765" t="str">
            <v>MEILLARD</v>
          </cell>
        </row>
        <row r="4766">
          <cell r="A4766">
            <v>3250</v>
          </cell>
          <cell r="B4766" t="str">
            <v>LAPRUGNE</v>
          </cell>
        </row>
        <row r="4767">
          <cell r="A4767">
            <v>3360</v>
          </cell>
          <cell r="B4767" t="str">
            <v>MEAULNE</v>
          </cell>
        </row>
        <row r="4768">
          <cell r="A4768">
            <v>3500</v>
          </cell>
          <cell r="B4768" t="str">
            <v>LORIGES</v>
          </cell>
        </row>
        <row r="4769">
          <cell r="A4769">
            <v>3420</v>
          </cell>
          <cell r="B4769" t="str">
            <v>MAZIRAT</v>
          </cell>
        </row>
        <row r="4770">
          <cell r="A4770">
            <v>3130</v>
          </cell>
          <cell r="B4770" t="str">
            <v>LUNEAU</v>
          </cell>
        </row>
        <row r="4771">
          <cell r="A4771">
            <v>3340</v>
          </cell>
          <cell r="B4771" t="str">
            <v>MERCY</v>
          </cell>
        </row>
        <row r="4772">
          <cell r="A4772">
            <v>4270</v>
          </cell>
          <cell r="B4772" t="str">
            <v>SENEZ</v>
          </cell>
          <cell r="C4772" t="str">
            <v>LE POIL</v>
          </cell>
        </row>
        <row r="4773">
          <cell r="A4773">
            <v>4170</v>
          </cell>
          <cell r="B4773" t="str">
            <v>THORAME HAUTE</v>
          </cell>
        </row>
        <row r="4774">
          <cell r="A4774">
            <v>4210</v>
          </cell>
          <cell r="B4774" t="str">
            <v>VALENSOLE</v>
          </cell>
        </row>
        <row r="4775">
          <cell r="A4775">
            <v>4380</v>
          </cell>
          <cell r="B4775" t="str">
            <v>THOARD</v>
          </cell>
        </row>
        <row r="4776">
          <cell r="A4776">
            <v>4200</v>
          </cell>
          <cell r="B4776" t="str">
            <v>THEZE</v>
          </cell>
        </row>
        <row r="4777">
          <cell r="A4777">
            <v>5350</v>
          </cell>
          <cell r="B4777" t="str">
            <v>CHATEAU VILLE VIEILLE</v>
          </cell>
          <cell r="C4777" t="str">
            <v>CHATEAU QUEYRAS</v>
          </cell>
        </row>
        <row r="4778">
          <cell r="A4778">
            <v>5380</v>
          </cell>
          <cell r="B4778" t="str">
            <v>CHATEAUROUX LES ALPES</v>
          </cell>
        </row>
        <row r="4779">
          <cell r="A4779">
            <v>5400</v>
          </cell>
          <cell r="B4779" t="str">
            <v>CHATEAUNEUF D OZE</v>
          </cell>
        </row>
        <row r="4780">
          <cell r="A4780">
            <v>5310</v>
          </cell>
          <cell r="B4780" t="str">
            <v>CHAMPCELLA</v>
          </cell>
        </row>
        <row r="4781">
          <cell r="A4781">
            <v>5130</v>
          </cell>
          <cell r="B4781" t="str">
            <v>FOUILLOUSE</v>
          </cell>
        </row>
        <row r="4782">
          <cell r="A4782">
            <v>5500</v>
          </cell>
          <cell r="B4782" t="str">
            <v>LES COSTES</v>
          </cell>
        </row>
        <row r="4783">
          <cell r="A4783">
            <v>5260</v>
          </cell>
          <cell r="B4783" t="str">
            <v>CHABOTTES</v>
          </cell>
        </row>
        <row r="4784">
          <cell r="A4784">
            <v>5700</v>
          </cell>
          <cell r="B4784" t="str">
            <v>CHANOUSSE</v>
          </cell>
        </row>
        <row r="4785">
          <cell r="A4785">
            <v>5190</v>
          </cell>
          <cell r="B4785" t="str">
            <v>BREZIERS</v>
          </cell>
        </row>
        <row r="4786">
          <cell r="A4786">
            <v>5800</v>
          </cell>
          <cell r="B4786" t="str">
            <v>LA CHAPELLE EN VALGAUDEMAR</v>
          </cell>
        </row>
        <row r="4787">
          <cell r="A4787">
            <v>5110</v>
          </cell>
          <cell r="B4787" t="str">
            <v>LARDIER ET VALENCA</v>
          </cell>
        </row>
        <row r="4788">
          <cell r="A4788">
            <v>5000</v>
          </cell>
          <cell r="B4788" t="str">
            <v>LA FREISSINOUSE</v>
          </cell>
        </row>
        <row r="4789">
          <cell r="A4789">
            <v>5600</v>
          </cell>
          <cell r="B4789" t="str">
            <v>GUILLESTRE</v>
          </cell>
        </row>
        <row r="4790">
          <cell r="A4790">
            <v>5230</v>
          </cell>
          <cell r="B4790" t="str">
            <v>MONTGARDIN</v>
          </cell>
        </row>
        <row r="4791">
          <cell r="A4791">
            <v>5400</v>
          </cell>
          <cell r="B4791" t="str">
            <v>MANTEYER</v>
          </cell>
        </row>
        <row r="4792">
          <cell r="A4792">
            <v>5150</v>
          </cell>
          <cell r="B4792" t="str">
            <v>MONTJAY</v>
          </cell>
        </row>
        <row r="4793">
          <cell r="A4793">
            <v>5100</v>
          </cell>
          <cell r="B4793" t="str">
            <v>NEVACHE</v>
          </cell>
        </row>
        <row r="4794">
          <cell r="A4794">
            <v>5300</v>
          </cell>
          <cell r="B4794" t="str">
            <v>VAL BUECH MEOUGE</v>
          </cell>
          <cell r="C4794" t="str">
            <v>ANTONAVES</v>
          </cell>
        </row>
        <row r="4795">
          <cell r="A4795">
            <v>5340</v>
          </cell>
          <cell r="B4795" t="str">
            <v>PELVOUX</v>
          </cell>
          <cell r="C4795" t="str">
            <v>AILEFROIDE</v>
          </cell>
        </row>
        <row r="4796">
          <cell r="A4796">
            <v>5400</v>
          </cell>
          <cell r="B4796" t="str">
            <v>LA ROCHE DES ARNAUDS</v>
          </cell>
        </row>
        <row r="4797">
          <cell r="A4797">
            <v>5200</v>
          </cell>
          <cell r="B4797" t="str">
            <v>PUY ST EUSEBE</v>
          </cell>
        </row>
        <row r="4798">
          <cell r="A4798">
            <v>5100</v>
          </cell>
          <cell r="B4798" t="str">
            <v>PUY ST ANDRE</v>
          </cell>
        </row>
        <row r="4799">
          <cell r="A4799">
            <v>5200</v>
          </cell>
          <cell r="B4799" t="str">
            <v>PUY SANIERES</v>
          </cell>
        </row>
        <row r="4800">
          <cell r="A4800">
            <v>5460</v>
          </cell>
          <cell r="B4800" t="str">
            <v>RISTOLAS</v>
          </cell>
        </row>
        <row r="4801">
          <cell r="A4801">
            <v>5700</v>
          </cell>
          <cell r="B4801" t="str">
            <v>ORPIERRE</v>
          </cell>
        </row>
        <row r="4802">
          <cell r="A4802">
            <v>62590</v>
          </cell>
          <cell r="B4802" t="str">
            <v>OIGNIES</v>
          </cell>
        </row>
        <row r="4803">
          <cell r="A4803">
            <v>62760</v>
          </cell>
          <cell r="B4803" t="str">
            <v>ORVILLE</v>
          </cell>
        </row>
        <row r="4804">
          <cell r="A4804">
            <v>62380</v>
          </cell>
          <cell r="B4804" t="str">
            <v>OUVE WIRQUIN</v>
          </cell>
        </row>
        <row r="4805">
          <cell r="A4805">
            <v>62860</v>
          </cell>
          <cell r="B4805" t="str">
            <v>PALLUEL</v>
          </cell>
        </row>
        <row r="4806">
          <cell r="A4806">
            <v>62570</v>
          </cell>
          <cell r="B4806" t="str">
            <v>PIHEM</v>
          </cell>
        </row>
        <row r="4807">
          <cell r="A4807">
            <v>62340</v>
          </cell>
          <cell r="B4807" t="str">
            <v>PIHEN LES GUINES</v>
          </cell>
        </row>
        <row r="4808">
          <cell r="A4808">
            <v>62126</v>
          </cell>
          <cell r="B4808" t="str">
            <v>PITTEFAUX</v>
          </cell>
        </row>
        <row r="4809">
          <cell r="A4809">
            <v>62310</v>
          </cell>
          <cell r="B4809" t="str">
            <v>PLANQUES</v>
          </cell>
        </row>
        <row r="4810">
          <cell r="A4810">
            <v>62480</v>
          </cell>
          <cell r="B4810" t="str">
            <v>LE PORTEL</v>
          </cell>
        </row>
        <row r="4811">
          <cell r="A4811">
            <v>62116</v>
          </cell>
          <cell r="B4811" t="str">
            <v>PUISIEUX</v>
          </cell>
        </row>
        <row r="4812">
          <cell r="A4812">
            <v>62860</v>
          </cell>
          <cell r="B4812" t="str">
            <v>QUEANT</v>
          </cell>
        </row>
        <row r="4813">
          <cell r="A4813">
            <v>62380</v>
          </cell>
          <cell r="B4813" t="str">
            <v>QUERCAMPS</v>
          </cell>
        </row>
        <row r="4814">
          <cell r="A4814">
            <v>62140</v>
          </cell>
          <cell r="B4814" t="str">
            <v>LE QUESNOY EN ARTOIS</v>
          </cell>
        </row>
        <row r="4815">
          <cell r="A4815">
            <v>62850</v>
          </cell>
          <cell r="B4815" t="str">
            <v>REBERGUES</v>
          </cell>
        </row>
        <row r="4816">
          <cell r="A4816">
            <v>62270</v>
          </cell>
          <cell r="B4816" t="str">
            <v>REBREUVE SUR CANCHE</v>
          </cell>
        </row>
        <row r="4817">
          <cell r="A4817">
            <v>62860</v>
          </cell>
          <cell r="B4817" t="str">
            <v>RECOURT</v>
          </cell>
        </row>
        <row r="4818">
          <cell r="A4818">
            <v>62170</v>
          </cell>
          <cell r="B4818" t="str">
            <v>RECQUES SUR COURSE</v>
          </cell>
        </row>
        <row r="4819">
          <cell r="A4819">
            <v>62560</v>
          </cell>
          <cell r="B4819" t="str">
            <v>RENTY</v>
          </cell>
        </row>
        <row r="4820">
          <cell r="A4820">
            <v>62223</v>
          </cell>
          <cell r="B4820" t="str">
            <v>ROCLINCOURT</v>
          </cell>
        </row>
        <row r="4821">
          <cell r="A4821">
            <v>62450</v>
          </cell>
          <cell r="B4821" t="str">
            <v>ROCQUIGNY</v>
          </cell>
        </row>
        <row r="4822">
          <cell r="A4822">
            <v>62310</v>
          </cell>
          <cell r="B4822" t="str">
            <v>RUISSEAUVILLE</v>
          </cell>
        </row>
        <row r="4823">
          <cell r="A4823">
            <v>62620</v>
          </cell>
          <cell r="B4823" t="str">
            <v>RUITZ</v>
          </cell>
        </row>
        <row r="4824">
          <cell r="A4824">
            <v>62550</v>
          </cell>
          <cell r="B4824" t="str">
            <v>SACHIN</v>
          </cell>
        </row>
        <row r="4825">
          <cell r="A4825">
            <v>62170</v>
          </cell>
          <cell r="B4825" t="str">
            <v>ST AUBIN</v>
          </cell>
        </row>
        <row r="4826">
          <cell r="A4826">
            <v>62223</v>
          </cell>
          <cell r="B4826" t="str">
            <v>STE CATHERINE</v>
          </cell>
        </row>
        <row r="4827">
          <cell r="A4827">
            <v>62240</v>
          </cell>
          <cell r="B4827" t="str">
            <v>ST MARTIN CHOQUEL</v>
          </cell>
        </row>
        <row r="4828">
          <cell r="A4828">
            <v>62560</v>
          </cell>
          <cell r="B4828" t="str">
            <v>ST MARTIN D HARDINGHEM</v>
          </cell>
        </row>
        <row r="4829">
          <cell r="A4829">
            <v>62500</v>
          </cell>
          <cell r="B4829" t="str">
            <v>ST OMER</v>
          </cell>
        </row>
        <row r="4830">
          <cell r="A4830">
            <v>62870</v>
          </cell>
          <cell r="B4830" t="str">
            <v>ST REMY AU BOIS</v>
          </cell>
        </row>
        <row r="4831">
          <cell r="A4831">
            <v>62185</v>
          </cell>
          <cell r="B4831" t="str">
            <v>ST TRICAT</v>
          </cell>
        </row>
        <row r="4832">
          <cell r="A4832">
            <v>62121</v>
          </cell>
          <cell r="B4832" t="str">
            <v>SAPIGNIES</v>
          </cell>
        </row>
        <row r="4833">
          <cell r="A4833">
            <v>62860</v>
          </cell>
          <cell r="B4833" t="str">
            <v>SAUCHY CAUCHY</v>
          </cell>
        </row>
        <row r="4834">
          <cell r="A4834">
            <v>62860</v>
          </cell>
          <cell r="B4834" t="str">
            <v>SAUDEMONT</v>
          </cell>
        </row>
        <row r="4835">
          <cell r="A4835">
            <v>62310</v>
          </cell>
          <cell r="B4835" t="str">
            <v>SENLIS</v>
          </cell>
        </row>
        <row r="4836">
          <cell r="A4836">
            <v>62270</v>
          </cell>
          <cell r="B4836" t="str">
            <v>SERICOURT</v>
          </cell>
        </row>
        <row r="4837">
          <cell r="A4837">
            <v>62380</v>
          </cell>
          <cell r="B4837" t="str">
            <v>SETQUES</v>
          </cell>
        </row>
        <row r="4838">
          <cell r="A4838">
            <v>62810</v>
          </cell>
          <cell r="B4838" t="str">
            <v>SUS ST LEGER</v>
          </cell>
        </row>
        <row r="4839">
          <cell r="A4839">
            <v>62180</v>
          </cell>
          <cell r="B4839" t="str">
            <v>TIGNY NOYELLE</v>
          </cell>
        </row>
        <row r="4840">
          <cell r="A4840">
            <v>62690</v>
          </cell>
          <cell r="B4840" t="str">
            <v>TILLOY LES HERMAVILLE</v>
          </cell>
        </row>
        <row r="4841">
          <cell r="A4841">
            <v>62490</v>
          </cell>
          <cell r="B4841" t="str">
            <v>TORTEQUESNE</v>
          </cell>
        </row>
        <row r="4842">
          <cell r="A4842">
            <v>62890</v>
          </cell>
          <cell r="B4842" t="str">
            <v>TOURNEHEM SUR LA HEM</v>
          </cell>
        </row>
        <row r="4843">
          <cell r="A4843">
            <v>62880</v>
          </cell>
          <cell r="B4843" t="str">
            <v>VENDIN LE VIEIL</v>
          </cell>
        </row>
        <row r="4844">
          <cell r="A4844">
            <v>62830</v>
          </cell>
          <cell r="B4844" t="str">
            <v>VERLINCTHUN</v>
          </cell>
        </row>
        <row r="4845">
          <cell r="A4845">
            <v>62162</v>
          </cell>
          <cell r="B4845" t="str">
            <v>VIEILLE EGLISE</v>
          </cell>
        </row>
        <row r="4846">
          <cell r="A4846">
            <v>62240</v>
          </cell>
          <cell r="B4846" t="str">
            <v>VIEIL MOUTIER</v>
          </cell>
        </row>
        <row r="4847">
          <cell r="A4847">
            <v>62144</v>
          </cell>
          <cell r="B4847" t="str">
            <v>VILLERS AU BOIS</v>
          </cell>
        </row>
        <row r="4848">
          <cell r="A4848">
            <v>62690</v>
          </cell>
          <cell r="B4848" t="str">
            <v>VILLERS CHATEL</v>
          </cell>
        </row>
        <row r="4849">
          <cell r="A4849">
            <v>62250</v>
          </cell>
          <cell r="B4849" t="str">
            <v>WACQUINGHEN</v>
          </cell>
        </row>
        <row r="4850">
          <cell r="A4850">
            <v>62217</v>
          </cell>
          <cell r="B4850" t="str">
            <v>WAILLY</v>
          </cell>
        </row>
        <row r="4851">
          <cell r="A4851">
            <v>62123</v>
          </cell>
          <cell r="B4851" t="str">
            <v>WARLUS</v>
          </cell>
        </row>
        <row r="4852">
          <cell r="A4852">
            <v>62830</v>
          </cell>
          <cell r="B4852" t="str">
            <v>WIERRE AU BOIS</v>
          </cell>
        </row>
        <row r="4853">
          <cell r="A4853">
            <v>62580</v>
          </cell>
          <cell r="B4853" t="str">
            <v>WILLERVAL</v>
          </cell>
        </row>
        <row r="4854">
          <cell r="A4854">
            <v>62120</v>
          </cell>
          <cell r="B4854" t="str">
            <v>WITTERNESSE</v>
          </cell>
        </row>
        <row r="4855">
          <cell r="A4855">
            <v>62650</v>
          </cell>
          <cell r="B4855" t="str">
            <v>ZOTEUX</v>
          </cell>
        </row>
        <row r="4856">
          <cell r="A4856">
            <v>62370</v>
          </cell>
          <cell r="B4856" t="str">
            <v>ZUTKERQUE</v>
          </cell>
        </row>
        <row r="4857">
          <cell r="A4857">
            <v>63420</v>
          </cell>
          <cell r="B4857" t="str">
            <v>ANZAT LE LUGUET</v>
          </cell>
        </row>
        <row r="4858">
          <cell r="A4858">
            <v>63930</v>
          </cell>
          <cell r="B4858" t="str">
            <v>AUGEROLLES</v>
          </cell>
        </row>
        <row r="4859">
          <cell r="A4859">
            <v>63390</v>
          </cell>
          <cell r="B4859" t="str">
            <v>AYAT SUR SIOULE</v>
          </cell>
        </row>
        <row r="4860">
          <cell r="A4860">
            <v>63220</v>
          </cell>
          <cell r="B4860" t="str">
            <v>BEURIERES</v>
          </cell>
        </row>
        <row r="4861">
          <cell r="A4861">
            <v>63112</v>
          </cell>
          <cell r="B4861" t="str">
            <v>BLANZAT</v>
          </cell>
        </row>
        <row r="4862">
          <cell r="A4862">
            <v>63150</v>
          </cell>
          <cell r="B4862" t="str">
            <v>LA BOURBOULE</v>
          </cell>
        </row>
        <row r="4863">
          <cell r="A4863">
            <v>63760</v>
          </cell>
          <cell r="B4863" t="str">
            <v>BOURG LASTIC</v>
          </cell>
        </row>
        <row r="4864">
          <cell r="A4864">
            <v>63230</v>
          </cell>
          <cell r="B4864" t="str">
            <v>BROMONT LAMOTHE</v>
          </cell>
        </row>
        <row r="4865">
          <cell r="A4865">
            <v>63490</v>
          </cell>
          <cell r="B4865" t="str">
            <v>BROUSSE</v>
          </cell>
        </row>
        <row r="4866">
          <cell r="A4866">
            <v>63880</v>
          </cell>
          <cell r="B4866" t="str">
            <v>LE BRUGERON</v>
          </cell>
        </row>
        <row r="4867">
          <cell r="A4867">
            <v>63330</v>
          </cell>
          <cell r="B4867" t="str">
            <v>BUSSIERES</v>
          </cell>
        </row>
        <row r="4868">
          <cell r="A4868">
            <v>63260</v>
          </cell>
          <cell r="B4868" t="str">
            <v>BUSSIERES ET PRUNS</v>
          </cell>
        </row>
        <row r="4869">
          <cell r="A4869">
            <v>63250</v>
          </cell>
          <cell r="B4869" t="str">
            <v>CELLES SUR DUROLLE</v>
          </cell>
          <cell r="C4869" t="str">
            <v>LES SARRAIX</v>
          </cell>
        </row>
        <row r="4870">
          <cell r="A4870">
            <v>63250</v>
          </cell>
          <cell r="B4870" t="str">
            <v>CHABRELOCHE</v>
          </cell>
        </row>
        <row r="4871">
          <cell r="A4871">
            <v>63400</v>
          </cell>
          <cell r="B4871" t="str">
            <v>CHAMALIERES</v>
          </cell>
        </row>
        <row r="4872">
          <cell r="A4872">
            <v>63119</v>
          </cell>
          <cell r="B4872" t="str">
            <v>CHATEAUGAY</v>
          </cell>
        </row>
        <row r="4873">
          <cell r="A4873">
            <v>63390</v>
          </cell>
          <cell r="B4873" t="str">
            <v>CHATEAUNEUF LES BAINS</v>
          </cell>
        </row>
        <row r="4874">
          <cell r="A4874">
            <v>63290</v>
          </cell>
          <cell r="B4874" t="str">
            <v>CHATELDON</v>
          </cell>
        </row>
        <row r="4875">
          <cell r="A4875">
            <v>63117</v>
          </cell>
          <cell r="B4875" t="str">
            <v>CHAURIAT</v>
          </cell>
        </row>
        <row r="4876">
          <cell r="A4876">
            <v>63720</v>
          </cell>
          <cell r="B4876" t="str">
            <v>CHAVAROUX</v>
          </cell>
        </row>
        <row r="4877">
          <cell r="A4877">
            <v>63000</v>
          </cell>
          <cell r="B4877" t="str">
            <v>CLERMONT FERRAND</v>
          </cell>
        </row>
        <row r="4878">
          <cell r="A4878">
            <v>63460</v>
          </cell>
          <cell r="B4878" t="str">
            <v>COMBRONDE</v>
          </cell>
        </row>
        <row r="4879">
          <cell r="A4879">
            <v>63610</v>
          </cell>
          <cell r="B4879" t="str">
            <v>COMPAINS</v>
          </cell>
        </row>
        <row r="4880">
          <cell r="A4880">
            <v>63350</v>
          </cell>
          <cell r="B4880" t="str">
            <v>CREVANT LAVEINE</v>
          </cell>
        </row>
        <row r="4881">
          <cell r="A4881">
            <v>63111</v>
          </cell>
          <cell r="B4881" t="str">
            <v>DALLET</v>
          </cell>
        </row>
        <row r="4882">
          <cell r="A4882">
            <v>63340</v>
          </cell>
          <cell r="B4882" t="str">
            <v>DAUZAT SUR VODABLE</v>
          </cell>
        </row>
        <row r="4883">
          <cell r="A4883">
            <v>63980</v>
          </cell>
          <cell r="B4883" t="str">
            <v>ECHANDELYS</v>
          </cell>
        </row>
        <row r="4884">
          <cell r="A4884">
            <v>63720</v>
          </cell>
          <cell r="B4884" t="str">
            <v>ENTRAIGUES</v>
          </cell>
        </row>
        <row r="4885">
          <cell r="A4885">
            <v>63530</v>
          </cell>
          <cell r="B4885" t="str">
            <v>ENVAL</v>
          </cell>
        </row>
        <row r="4886">
          <cell r="A4886">
            <v>63300</v>
          </cell>
          <cell r="B4886" t="str">
            <v>ESCOUTOUX</v>
          </cell>
        </row>
        <row r="4887">
          <cell r="A4887">
            <v>63980</v>
          </cell>
          <cell r="B4887" t="str">
            <v>FOURNOLS</v>
          </cell>
        </row>
        <row r="4888">
          <cell r="A4888">
            <v>63320</v>
          </cell>
          <cell r="B4888" t="str">
            <v>GRANDEYROLLES</v>
          </cell>
        </row>
        <row r="4889">
          <cell r="A4889">
            <v>63890</v>
          </cell>
          <cell r="B4889" t="str">
            <v>GRANDVAL</v>
          </cell>
        </row>
        <row r="4890">
          <cell r="A4890">
            <v>63270</v>
          </cell>
          <cell r="B4890" t="str">
            <v>ISSERTEAUX</v>
          </cell>
        </row>
        <row r="4891">
          <cell r="A4891">
            <v>63460</v>
          </cell>
          <cell r="B4891" t="str">
            <v>JOZERAND</v>
          </cell>
        </row>
        <row r="4892">
          <cell r="A4892">
            <v>63270</v>
          </cell>
          <cell r="B4892" t="str">
            <v>LAPS</v>
          </cell>
        </row>
        <row r="4893">
          <cell r="A4893">
            <v>63370</v>
          </cell>
          <cell r="B4893" t="str">
            <v>LEMPDES</v>
          </cell>
        </row>
        <row r="4894">
          <cell r="A4894">
            <v>63190</v>
          </cell>
          <cell r="B4894" t="str">
            <v>LEZOUX</v>
          </cell>
        </row>
        <row r="4895">
          <cell r="A4895">
            <v>63290</v>
          </cell>
          <cell r="B4895" t="str">
            <v>LIMONS</v>
          </cell>
        </row>
        <row r="4896">
          <cell r="A4896">
            <v>63320</v>
          </cell>
          <cell r="B4896" t="str">
            <v>LUDESSE</v>
          </cell>
        </row>
        <row r="4897">
          <cell r="A4897">
            <v>63200</v>
          </cell>
          <cell r="B4897" t="str">
            <v>MALAUZAT</v>
          </cell>
        </row>
        <row r="4898">
          <cell r="A4898">
            <v>63410</v>
          </cell>
          <cell r="B4898" t="str">
            <v>MANZAT</v>
          </cell>
        </row>
        <row r="4899">
          <cell r="A4899">
            <v>63340</v>
          </cell>
          <cell r="B4899" t="str">
            <v>MAREUGHEOL</v>
          </cell>
        </row>
        <row r="4900">
          <cell r="A4900">
            <v>63160</v>
          </cell>
          <cell r="B4900" t="str">
            <v>MAUZUN</v>
          </cell>
        </row>
        <row r="4901">
          <cell r="A4901">
            <v>63230</v>
          </cell>
          <cell r="B4901" t="str">
            <v>MAZAYE</v>
          </cell>
        </row>
        <row r="4902">
          <cell r="A4902">
            <v>76450</v>
          </cell>
          <cell r="B4902" t="str">
            <v>BEUZEVILLE LA GUERARD</v>
          </cell>
        </row>
        <row r="4903">
          <cell r="A4903">
            <v>76340</v>
          </cell>
          <cell r="B4903" t="str">
            <v>BLANGY SUR BRESLE</v>
          </cell>
        </row>
        <row r="4904">
          <cell r="A4904">
            <v>76750</v>
          </cell>
          <cell r="B4904" t="str">
            <v>BOIS GUILBERT</v>
          </cell>
        </row>
        <row r="4905">
          <cell r="A4905">
            <v>76210</v>
          </cell>
          <cell r="B4905" t="str">
            <v>BOLLEVILLE</v>
          </cell>
        </row>
        <row r="4906">
          <cell r="A4906">
            <v>76270</v>
          </cell>
          <cell r="B4906" t="str">
            <v>CALLENGEVILLE</v>
          </cell>
        </row>
        <row r="4907">
          <cell r="A4907">
            <v>76270</v>
          </cell>
          <cell r="B4907" t="str">
            <v>CALLENGEVILLE</v>
          </cell>
          <cell r="C4907" t="str">
            <v>LES ESSARTS VARIMPRE</v>
          </cell>
        </row>
        <row r="4908">
          <cell r="A4908">
            <v>76680</v>
          </cell>
          <cell r="B4908" t="str">
            <v>BOSC MESNIL</v>
          </cell>
        </row>
        <row r="4909">
          <cell r="A4909">
            <v>76360</v>
          </cell>
          <cell r="B4909" t="str">
            <v>BOUVILLE</v>
          </cell>
        </row>
        <row r="4910">
          <cell r="A4910">
            <v>76850</v>
          </cell>
          <cell r="B4910" t="str">
            <v>BRACQUETUIT</v>
          </cell>
        </row>
        <row r="4911">
          <cell r="A4911">
            <v>76680</v>
          </cell>
          <cell r="B4911" t="str">
            <v>BRADIANCOURT</v>
          </cell>
        </row>
        <row r="4912">
          <cell r="A4912">
            <v>76740</v>
          </cell>
          <cell r="B4912" t="str">
            <v>BRAMETOT</v>
          </cell>
        </row>
        <row r="4913">
          <cell r="A4913">
            <v>76560</v>
          </cell>
          <cell r="B4913" t="str">
            <v>CANVILLE LES DEUX EGLISES</v>
          </cell>
        </row>
        <row r="4914">
          <cell r="A4914">
            <v>76490</v>
          </cell>
          <cell r="B4914" t="str">
            <v>RIVES EN SEINE</v>
          </cell>
          <cell r="C4914" t="str">
            <v>CAUDEBEC EN CAUX</v>
          </cell>
        </row>
        <row r="4915">
          <cell r="A4915">
            <v>76490</v>
          </cell>
          <cell r="B4915" t="str">
            <v>RIVES EN SEINE</v>
          </cell>
          <cell r="C4915" t="str">
            <v>VILLEQUIER</v>
          </cell>
        </row>
        <row r="4916">
          <cell r="A4916">
            <v>76640</v>
          </cell>
          <cell r="B4916" t="str">
            <v>CLIPONVILLE</v>
          </cell>
        </row>
        <row r="4917">
          <cell r="A4917">
            <v>76440</v>
          </cell>
          <cell r="B4917" t="str">
            <v>COMPAINVILLE</v>
          </cell>
        </row>
        <row r="4918">
          <cell r="A4918">
            <v>76910</v>
          </cell>
          <cell r="B4918" t="str">
            <v>CRIEL SUR MER</v>
          </cell>
          <cell r="C4918" t="str">
            <v>MESNIL VAL</v>
          </cell>
        </row>
        <row r="4919">
          <cell r="A4919">
            <v>76390</v>
          </cell>
          <cell r="B4919" t="str">
            <v>CRIQUIERS</v>
          </cell>
        </row>
        <row r="4920">
          <cell r="A4920">
            <v>76280</v>
          </cell>
          <cell r="B4920" t="str">
            <v>CUVERVILLE</v>
          </cell>
        </row>
        <row r="4921">
          <cell r="A4921">
            <v>76190</v>
          </cell>
          <cell r="B4921" t="str">
            <v>ECALLES ALIX</v>
          </cell>
        </row>
        <row r="4922">
          <cell r="A4922">
            <v>76540</v>
          </cell>
          <cell r="B4922" t="str">
            <v>ECRETTEVILLE SUR MER</v>
          </cell>
        </row>
        <row r="4923">
          <cell r="A4923">
            <v>76780</v>
          </cell>
          <cell r="B4923" t="str">
            <v>ELBEUF SUR ANDELLE</v>
          </cell>
        </row>
        <row r="4924">
          <cell r="A4924">
            <v>76390</v>
          </cell>
          <cell r="B4924" t="str">
            <v>ELLECOURT</v>
          </cell>
        </row>
        <row r="4925">
          <cell r="A4925">
            <v>76570</v>
          </cell>
          <cell r="B4925" t="str">
            <v>EMANVILLE</v>
          </cell>
        </row>
        <row r="4926">
          <cell r="A4926">
            <v>76220</v>
          </cell>
          <cell r="B4926" t="str">
            <v>ERNEMONT LA VILLETTE</v>
          </cell>
        </row>
        <row r="4927">
          <cell r="A4927">
            <v>76270</v>
          </cell>
          <cell r="B4927" t="str">
            <v>ESCLAVELLES</v>
          </cell>
        </row>
        <row r="4928">
          <cell r="A4928">
            <v>76690</v>
          </cell>
          <cell r="B4928" t="str">
            <v>ESTEVILLE</v>
          </cell>
        </row>
        <row r="4929">
          <cell r="A4929">
            <v>76260</v>
          </cell>
          <cell r="B4929" t="str">
            <v>ETALONDES</v>
          </cell>
        </row>
        <row r="4930">
          <cell r="A4930">
            <v>76220</v>
          </cell>
          <cell r="B4930" t="str">
            <v>FERRIERES EN BRAY</v>
          </cell>
        </row>
        <row r="4931">
          <cell r="A4931">
            <v>76440</v>
          </cell>
          <cell r="B4931" t="str">
            <v>LA FERTE ST SAMSON</v>
          </cell>
        </row>
        <row r="4932">
          <cell r="A4932">
            <v>76160</v>
          </cell>
          <cell r="B4932" t="str">
            <v>FONTAINE SOUS PREAUX</v>
          </cell>
        </row>
        <row r="4933">
          <cell r="A4933">
            <v>76890</v>
          </cell>
          <cell r="B4933" t="str">
            <v>LA FONTELAYE</v>
          </cell>
        </row>
        <row r="4934">
          <cell r="A4934">
            <v>76290</v>
          </cell>
          <cell r="B4934" t="str">
            <v>FONTENAY</v>
          </cell>
        </row>
        <row r="4935">
          <cell r="A4935">
            <v>76660</v>
          </cell>
          <cell r="B4935" t="str">
            <v>FREAUVILLE</v>
          </cell>
        </row>
        <row r="4936">
          <cell r="A4936">
            <v>76660</v>
          </cell>
          <cell r="B4936" t="str">
            <v>FRESNOY FOLNY</v>
          </cell>
        </row>
        <row r="4937">
          <cell r="A4937">
            <v>76190</v>
          </cell>
          <cell r="B4937" t="str">
            <v>ST MARTIN DE L IF</v>
          </cell>
          <cell r="C4937" t="str">
            <v>LA FOLLETIERE</v>
          </cell>
        </row>
        <row r="4938">
          <cell r="A4938">
            <v>76700</v>
          </cell>
          <cell r="B4938" t="str">
            <v>GONFREVILLE L ORCHER</v>
          </cell>
          <cell r="C4938" t="str">
            <v>GOURNAY EN CAUX</v>
          </cell>
        </row>
        <row r="4939">
          <cell r="A4939">
            <v>76280</v>
          </cell>
          <cell r="B4939" t="str">
            <v>GONNEVILLE LA MALLET</v>
          </cell>
        </row>
        <row r="4940">
          <cell r="A4940">
            <v>76220</v>
          </cell>
          <cell r="B4940" t="str">
            <v>GOURNAY EN BRAY</v>
          </cell>
        </row>
        <row r="4941">
          <cell r="A4941">
            <v>76520</v>
          </cell>
          <cell r="B4941" t="str">
            <v>GOUY</v>
          </cell>
        </row>
        <row r="4942">
          <cell r="A4942">
            <v>76430</v>
          </cell>
          <cell r="B4942" t="str">
            <v>GRAIMBOUVILLE</v>
          </cell>
        </row>
        <row r="4943">
          <cell r="A4943">
            <v>76530</v>
          </cell>
          <cell r="B4943" t="str">
            <v>GRAND COURONNE</v>
          </cell>
        </row>
        <row r="4944">
          <cell r="A4944">
            <v>76660</v>
          </cell>
          <cell r="B4944" t="str">
            <v>GRANDCOURT</v>
          </cell>
        </row>
        <row r="4945">
          <cell r="A4945">
            <v>76370</v>
          </cell>
          <cell r="B4945" t="str">
            <v>GREGES</v>
          </cell>
        </row>
        <row r="4946">
          <cell r="A4946">
            <v>76850</v>
          </cell>
          <cell r="B4946" t="str">
            <v>GRIGNEUSEVILLE</v>
          </cell>
        </row>
        <row r="4947">
          <cell r="A4947">
            <v>76210</v>
          </cell>
          <cell r="B4947" t="str">
            <v>GRUCHET LE VALASSE</v>
          </cell>
        </row>
        <row r="4948">
          <cell r="A4948">
            <v>76810</v>
          </cell>
          <cell r="B4948" t="str">
            <v>GRUCHET ST SIMEON</v>
          </cell>
        </row>
        <row r="4949">
          <cell r="A4949">
            <v>76460</v>
          </cell>
          <cell r="B4949" t="str">
            <v>GUEUTTEVILLE LES GRES</v>
          </cell>
        </row>
        <row r="4950">
          <cell r="A4950">
            <v>76440</v>
          </cell>
          <cell r="B4950" t="str">
            <v>HAUCOURT</v>
          </cell>
        </row>
        <row r="4951">
          <cell r="A4951">
            <v>76600</v>
          </cell>
          <cell r="B4951" t="str">
            <v>LE HAVRE</v>
          </cell>
        </row>
        <row r="4952">
          <cell r="A4952">
            <v>76610</v>
          </cell>
          <cell r="B4952" t="str">
            <v>LE HAVRE</v>
          </cell>
        </row>
        <row r="4953">
          <cell r="A4953">
            <v>76780</v>
          </cell>
          <cell r="B4953" t="str">
            <v>LE HERON</v>
          </cell>
        </row>
        <row r="4954">
          <cell r="A4954">
            <v>76740</v>
          </cell>
          <cell r="B4954" t="str">
            <v>HOUDETOT</v>
          </cell>
        </row>
        <row r="4955">
          <cell r="A4955">
            <v>76770</v>
          </cell>
          <cell r="B4955" t="str">
            <v>HOUPPEVILLE</v>
          </cell>
        </row>
        <row r="4956">
          <cell r="A4956">
            <v>76570</v>
          </cell>
          <cell r="B4956" t="str">
            <v>HUGLEVILLE EN CAUX</v>
          </cell>
        </row>
        <row r="4957">
          <cell r="A4957">
            <v>76630</v>
          </cell>
          <cell r="B4957" t="str">
            <v>LES IFS</v>
          </cell>
        </row>
        <row r="4958">
          <cell r="A4958">
            <v>76390</v>
          </cell>
          <cell r="B4958" t="str">
            <v>LANDES VIEILLES ET NEUVES</v>
          </cell>
        </row>
        <row r="4959">
          <cell r="A4959">
            <v>76750</v>
          </cell>
          <cell r="B4959" t="str">
            <v>LONGUERUE</v>
          </cell>
        </row>
        <row r="4960">
          <cell r="A4960">
            <v>76400</v>
          </cell>
          <cell r="B4960" t="str">
            <v>MANIQUERVILLE</v>
          </cell>
        </row>
        <row r="4961">
          <cell r="A4961">
            <v>76110</v>
          </cell>
          <cell r="B4961" t="str">
            <v>MANNEVILLE LA GOUPIL</v>
          </cell>
        </row>
        <row r="4962">
          <cell r="A4962">
            <v>76270</v>
          </cell>
          <cell r="B4962" t="str">
            <v>MASSY</v>
          </cell>
        </row>
        <row r="4963">
          <cell r="A4963">
            <v>76240</v>
          </cell>
          <cell r="B4963" t="str">
            <v>LE MESNIL ESNARD</v>
          </cell>
        </row>
        <row r="4964">
          <cell r="A4964">
            <v>76220</v>
          </cell>
          <cell r="B4964" t="str">
            <v>MONTROTY</v>
          </cell>
        </row>
        <row r="4965">
          <cell r="A4965">
            <v>76970</v>
          </cell>
          <cell r="B4965" t="str">
            <v>MOTTEVILLE</v>
          </cell>
        </row>
        <row r="4966">
          <cell r="A4966">
            <v>76590</v>
          </cell>
          <cell r="B4966" t="str">
            <v>MUCHEDENT</v>
          </cell>
        </row>
        <row r="4967">
          <cell r="A4967">
            <v>76270</v>
          </cell>
          <cell r="B4967" t="str">
            <v>NEUVILLE FERRIERES</v>
          </cell>
        </row>
        <row r="4968">
          <cell r="A4968">
            <v>76430</v>
          </cell>
          <cell r="B4968" t="str">
            <v>OUDALLE</v>
          </cell>
        </row>
        <row r="4969">
          <cell r="A4969">
            <v>76450</v>
          </cell>
          <cell r="B4969" t="str">
            <v>OURVILLE EN CAUX</v>
          </cell>
        </row>
        <row r="4970">
          <cell r="A4970">
            <v>76860</v>
          </cell>
          <cell r="B4970" t="str">
            <v>OUVILLE LA RIVIERE</v>
          </cell>
        </row>
        <row r="4971">
          <cell r="A4971">
            <v>76460</v>
          </cell>
          <cell r="B4971" t="str">
            <v>PLEINE SEVE</v>
          </cell>
        </row>
        <row r="4972">
          <cell r="A4972">
            <v>76230</v>
          </cell>
          <cell r="B4972" t="str">
            <v>QUINCAMPOIX</v>
          </cell>
        </row>
        <row r="4973">
          <cell r="A4973">
            <v>76210</v>
          </cell>
          <cell r="B4973" t="str">
            <v>RAFFETOT</v>
          </cell>
        </row>
        <row r="4974">
          <cell r="A4974">
            <v>76340</v>
          </cell>
          <cell r="B4974" t="str">
            <v>REALCAMP</v>
          </cell>
        </row>
        <row r="4975">
          <cell r="A4975">
            <v>76560</v>
          </cell>
          <cell r="B4975" t="str">
            <v>REUVILLE</v>
          </cell>
        </row>
        <row r="4976">
          <cell r="A4976">
            <v>76100</v>
          </cell>
          <cell r="B4976" t="str">
            <v>ROUEN</v>
          </cell>
        </row>
        <row r="4977">
          <cell r="A4977">
            <v>76560</v>
          </cell>
          <cell r="B4977" t="str">
            <v>ROUTES</v>
          </cell>
        </row>
        <row r="4978">
          <cell r="A4978">
            <v>76116</v>
          </cell>
          <cell r="B4978" t="str">
            <v>RY</v>
          </cell>
        </row>
        <row r="4979">
          <cell r="A4979">
            <v>76113</v>
          </cell>
          <cell r="B4979" t="str">
            <v>SAHURS</v>
          </cell>
        </row>
        <row r="4980">
          <cell r="A4980">
            <v>76690</v>
          </cell>
          <cell r="B4980" t="str">
            <v>ST ANDRE SUR CAILLY</v>
          </cell>
        </row>
        <row r="4981">
          <cell r="A4981">
            <v>76160</v>
          </cell>
          <cell r="B4981" t="str">
            <v>ST AUBIN EPINAY</v>
          </cell>
        </row>
        <row r="4982">
          <cell r="A4982">
            <v>76410</v>
          </cell>
          <cell r="B4982" t="str">
            <v>ST AUBIN LES ELBEUF</v>
          </cell>
        </row>
        <row r="4983">
          <cell r="A4983">
            <v>76510</v>
          </cell>
          <cell r="B4983" t="str">
            <v>ST AUBIN LE CAUF</v>
          </cell>
        </row>
        <row r="4984">
          <cell r="A4984">
            <v>76740</v>
          </cell>
          <cell r="B4984" t="str">
            <v>ST AUBIN SUR MER</v>
          </cell>
        </row>
        <row r="4985">
          <cell r="A4985">
            <v>76270</v>
          </cell>
          <cell r="B4985" t="str">
            <v>STE BEUVE EN RIVIERE</v>
          </cell>
        </row>
        <row r="4986">
          <cell r="A4986">
            <v>76490</v>
          </cell>
          <cell r="B4986" t="str">
            <v>ST GILLES DE CRETOT</v>
          </cell>
        </row>
        <row r="4987">
          <cell r="A4987">
            <v>76430</v>
          </cell>
          <cell r="B4987" t="str">
            <v>ST GILLES DE LA NEUVILLE</v>
          </cell>
        </row>
        <row r="4988">
          <cell r="A4988">
            <v>76400</v>
          </cell>
          <cell r="B4988" t="str">
            <v>STE HELENE BONDEVILLE</v>
          </cell>
        </row>
        <row r="4989">
          <cell r="A4989">
            <v>76680</v>
          </cell>
          <cell r="B4989" t="str">
            <v>ST HELLIER</v>
          </cell>
        </row>
        <row r="4990">
          <cell r="A4990">
            <v>76160</v>
          </cell>
          <cell r="B4990" t="str">
            <v>ST JACQUES SUR DARNETAL</v>
          </cell>
        </row>
        <row r="4991">
          <cell r="A4991">
            <v>76400</v>
          </cell>
          <cell r="B4991" t="str">
            <v>ST LEONARD</v>
          </cell>
        </row>
        <row r="4992">
          <cell r="A4992">
            <v>76890</v>
          </cell>
          <cell r="B4992" t="str">
            <v>ST MACLOU DE FOLLEVILLE</v>
          </cell>
        </row>
        <row r="4993">
          <cell r="A4993">
            <v>76730</v>
          </cell>
          <cell r="B4993" t="str">
            <v>ST MARDS</v>
          </cell>
        </row>
        <row r="4994">
          <cell r="A4994">
            <v>76119</v>
          </cell>
          <cell r="B4994" t="str">
            <v>STE MARGUERITE SUR MER</v>
          </cell>
        </row>
        <row r="4995">
          <cell r="A4995">
            <v>76640</v>
          </cell>
          <cell r="B4995" t="str">
            <v>STE MARGUERITE SUR FAUVILLE</v>
          </cell>
        </row>
        <row r="4996">
          <cell r="A4996">
            <v>76450</v>
          </cell>
          <cell r="B4996" t="str">
            <v>ST MARTIN AUX BUNEAUX</v>
          </cell>
        </row>
        <row r="4997">
          <cell r="A4997">
            <v>76370</v>
          </cell>
          <cell r="B4997" t="str">
            <v>PETIT CAUX</v>
          </cell>
          <cell r="C4997" t="str">
            <v>BELLEVILLE SUR MER</v>
          </cell>
        </row>
        <row r="4998">
          <cell r="A4998">
            <v>76370</v>
          </cell>
          <cell r="B4998" t="str">
            <v>PETIT CAUX</v>
          </cell>
          <cell r="C4998" t="str">
            <v>BERNEVAL LE GRAND</v>
          </cell>
        </row>
        <row r="4999">
          <cell r="A4999">
            <v>76630</v>
          </cell>
          <cell r="B4999" t="str">
            <v>PETIT CAUX</v>
          </cell>
          <cell r="C4999" t="str">
            <v>GRENY</v>
          </cell>
        </row>
        <row r="5000">
          <cell r="A5000">
            <v>76630</v>
          </cell>
          <cell r="B5000" t="str">
            <v>PETIT CAUX</v>
          </cell>
          <cell r="C5000" t="str">
            <v>PENLY</v>
          </cell>
        </row>
        <row r="5001">
          <cell r="A5001">
            <v>76630</v>
          </cell>
          <cell r="B5001" t="str">
            <v>PETIT CAUX</v>
          </cell>
          <cell r="C5001" t="str">
            <v>ST QUENTIN AU BOSC</v>
          </cell>
        </row>
        <row r="5002">
          <cell r="A5002">
            <v>2260</v>
          </cell>
          <cell r="B5002" t="str">
            <v>ENGLANCOURT</v>
          </cell>
        </row>
        <row r="5003">
          <cell r="A5003">
            <v>2700</v>
          </cell>
          <cell r="B5003" t="str">
            <v>DEUILLET</v>
          </cell>
        </row>
        <row r="5004">
          <cell r="A5004">
            <v>2570</v>
          </cell>
          <cell r="B5004" t="str">
            <v>ESSISES</v>
          </cell>
        </row>
        <row r="5005">
          <cell r="A5005">
            <v>2260</v>
          </cell>
          <cell r="B5005" t="str">
            <v>ERLOY</v>
          </cell>
        </row>
        <row r="5006">
          <cell r="A5006">
            <v>2480</v>
          </cell>
          <cell r="B5006" t="str">
            <v>DURY</v>
          </cell>
        </row>
        <row r="5007">
          <cell r="A5007">
            <v>2000</v>
          </cell>
          <cell r="B5007" t="str">
            <v>CHIVY LES ETOUVELLES</v>
          </cell>
        </row>
        <row r="5008">
          <cell r="A5008">
            <v>2270</v>
          </cell>
          <cell r="B5008" t="str">
            <v>CHEVRESIS MONCEAU</v>
          </cell>
        </row>
        <row r="5009">
          <cell r="A5009">
            <v>2370</v>
          </cell>
          <cell r="B5009" t="str">
            <v>CONDE SUR AISNE</v>
          </cell>
        </row>
        <row r="5010">
          <cell r="A5010">
            <v>2570</v>
          </cell>
          <cell r="B5010" t="str">
            <v>CHEZY SUR MARNE</v>
          </cell>
        </row>
        <row r="5011">
          <cell r="A5011">
            <v>2440</v>
          </cell>
          <cell r="B5011" t="str">
            <v>CLASTRES</v>
          </cell>
        </row>
        <row r="5012">
          <cell r="A5012">
            <v>2130</v>
          </cell>
          <cell r="B5012" t="str">
            <v>CIERGES</v>
          </cell>
        </row>
        <row r="5013">
          <cell r="A5013">
            <v>2860</v>
          </cell>
          <cell r="B5013" t="str">
            <v>CHERET</v>
          </cell>
        </row>
        <row r="5014">
          <cell r="A5014">
            <v>2210</v>
          </cell>
          <cell r="B5014" t="str">
            <v>COINCY</v>
          </cell>
        </row>
        <row r="5015">
          <cell r="A5015">
            <v>2210</v>
          </cell>
          <cell r="B5015" t="str">
            <v>CHOUY</v>
          </cell>
        </row>
        <row r="5016">
          <cell r="A5016">
            <v>2250</v>
          </cell>
          <cell r="B5016" t="str">
            <v>CILLY</v>
          </cell>
        </row>
        <row r="5017">
          <cell r="A5017">
            <v>2220</v>
          </cell>
          <cell r="B5017" t="str">
            <v>COURCELLES SUR VESLE</v>
          </cell>
        </row>
        <row r="5018">
          <cell r="A5018">
            <v>2160</v>
          </cell>
          <cell r="B5018" t="str">
            <v>CUISSY ET GENY</v>
          </cell>
        </row>
        <row r="5019">
          <cell r="A5019">
            <v>2110</v>
          </cell>
          <cell r="B5019" t="str">
            <v>CROIX FONSOMME</v>
          </cell>
        </row>
        <row r="5020">
          <cell r="A5020">
            <v>2810</v>
          </cell>
          <cell r="B5020" t="str">
            <v>COURCHAMPS</v>
          </cell>
        </row>
        <row r="5021">
          <cell r="A5021">
            <v>2160</v>
          </cell>
          <cell r="B5021" t="str">
            <v>CRAONNELLE</v>
          </cell>
        </row>
        <row r="5022">
          <cell r="A5022">
            <v>2330</v>
          </cell>
          <cell r="B5022" t="str">
            <v>COURBOIN</v>
          </cell>
        </row>
        <row r="5023">
          <cell r="A5023">
            <v>2120</v>
          </cell>
          <cell r="B5023" t="str">
            <v>CRUPILLY</v>
          </cell>
        </row>
        <row r="5024">
          <cell r="A5024">
            <v>2820</v>
          </cell>
          <cell r="B5024" t="str">
            <v>CORBENY</v>
          </cell>
        </row>
        <row r="5025">
          <cell r="A5025">
            <v>2310</v>
          </cell>
          <cell r="B5025" t="str">
            <v>COUPRU</v>
          </cell>
        </row>
        <row r="5026">
          <cell r="A5026">
            <v>2680</v>
          </cell>
          <cell r="B5026" t="str">
            <v>DALLON</v>
          </cell>
        </row>
        <row r="5027">
          <cell r="A5027">
            <v>2270</v>
          </cell>
          <cell r="B5027" t="str">
            <v>FROIDMONT COHARTILLE</v>
          </cell>
        </row>
        <row r="5028">
          <cell r="A5028">
            <v>2320</v>
          </cell>
          <cell r="B5028" t="str">
            <v>FAUCOUCOURT</v>
          </cell>
        </row>
        <row r="5029">
          <cell r="A5029">
            <v>2160</v>
          </cell>
          <cell r="B5029" t="str">
            <v>GERNICOURT</v>
          </cell>
        </row>
        <row r="5030">
          <cell r="A5030">
            <v>2670</v>
          </cell>
          <cell r="B5030" t="str">
            <v>FOLEMBRAY</v>
          </cell>
        </row>
        <row r="5031">
          <cell r="A5031">
            <v>2840</v>
          </cell>
          <cell r="B5031" t="str">
            <v>FESTIEUX</v>
          </cell>
        </row>
        <row r="5032">
          <cell r="A5032">
            <v>2510</v>
          </cell>
          <cell r="B5032" t="str">
            <v>ETREUX</v>
          </cell>
        </row>
        <row r="5033">
          <cell r="A5033">
            <v>2600</v>
          </cell>
          <cell r="B5033" t="str">
            <v>FLEURY</v>
          </cell>
        </row>
        <row r="5034">
          <cell r="A5034">
            <v>2260</v>
          </cell>
          <cell r="B5034" t="str">
            <v>GERGNY</v>
          </cell>
        </row>
        <row r="5035">
          <cell r="A5035">
            <v>2540</v>
          </cell>
          <cell r="B5035" t="str">
            <v>DHUYS ET MORIN EN BRIE</v>
          </cell>
          <cell r="C5035" t="str">
            <v>MARCHAIS EN BRIE</v>
          </cell>
        </row>
        <row r="5036">
          <cell r="A5036">
            <v>2160</v>
          </cell>
          <cell r="B5036" t="str">
            <v>LES SEPTVALLONS</v>
          </cell>
          <cell r="C5036" t="str">
            <v>VAUXCERE</v>
          </cell>
        </row>
        <row r="5037">
          <cell r="A5037">
            <v>2350</v>
          </cell>
          <cell r="B5037" t="str">
            <v>LIESSE NOTRE DAME</v>
          </cell>
        </row>
        <row r="5038">
          <cell r="A5038">
            <v>2300</v>
          </cell>
          <cell r="B5038" t="str">
            <v>MAREST DAMPCOURT</v>
          </cell>
        </row>
        <row r="5039">
          <cell r="A5039">
            <v>2130</v>
          </cell>
          <cell r="B5039" t="str">
            <v>MAREUIL EN DOLE</v>
          </cell>
        </row>
        <row r="5040">
          <cell r="A5040">
            <v>2140</v>
          </cell>
          <cell r="B5040" t="str">
            <v>MARFONTAINE</v>
          </cell>
        </row>
        <row r="5041">
          <cell r="A5041">
            <v>2130</v>
          </cell>
          <cell r="B5041" t="str">
            <v>LOUPEIGNE</v>
          </cell>
        </row>
        <row r="5042">
          <cell r="A5042">
            <v>2100</v>
          </cell>
          <cell r="B5042" t="str">
            <v>LESDINS</v>
          </cell>
        </row>
        <row r="5043">
          <cell r="A5043">
            <v>2210</v>
          </cell>
          <cell r="B5043" t="str">
            <v>LAUNOY</v>
          </cell>
        </row>
        <row r="5044">
          <cell r="A5044">
            <v>2320</v>
          </cell>
          <cell r="B5044" t="str">
            <v>LIZY</v>
          </cell>
        </row>
        <row r="5045">
          <cell r="A5045">
            <v>2130</v>
          </cell>
          <cell r="B5045" t="str">
            <v>GOUSSANCOURT</v>
          </cell>
        </row>
        <row r="5046">
          <cell r="A5046">
            <v>2440</v>
          </cell>
          <cell r="B5046" t="str">
            <v>GIBERCOURT</v>
          </cell>
        </row>
        <row r="5047">
          <cell r="A5047">
            <v>2720</v>
          </cell>
          <cell r="B5047" t="str">
            <v>HOMBLIERES</v>
          </cell>
        </row>
        <row r="5048">
          <cell r="A5048">
            <v>2380</v>
          </cell>
          <cell r="B5048" t="str">
            <v>JUMENCOURT</v>
          </cell>
        </row>
        <row r="5049">
          <cell r="A5049">
            <v>2000</v>
          </cell>
          <cell r="B5049" t="str">
            <v>LANISCOURT</v>
          </cell>
        </row>
        <row r="5050">
          <cell r="A5050">
            <v>2240</v>
          </cell>
          <cell r="B5050" t="str">
            <v>ITANCOURT</v>
          </cell>
        </row>
        <row r="5051">
          <cell r="A5051">
            <v>2440</v>
          </cell>
          <cell r="B5051" t="str">
            <v>HINACOURT</v>
          </cell>
        </row>
        <row r="5052">
          <cell r="A5052">
            <v>2140</v>
          </cell>
          <cell r="B5052" t="str">
            <v>HAUTION</v>
          </cell>
        </row>
        <row r="5053">
          <cell r="A5053">
            <v>2160</v>
          </cell>
          <cell r="B5053" t="str">
            <v>JUMIGNY</v>
          </cell>
        </row>
        <row r="5054">
          <cell r="A5054">
            <v>2760</v>
          </cell>
          <cell r="B5054" t="str">
            <v>HOLNON</v>
          </cell>
        </row>
        <row r="5055">
          <cell r="A5055">
            <v>2190</v>
          </cell>
          <cell r="B5055" t="str">
            <v>NEUFCHATEL SUR AISNE</v>
          </cell>
        </row>
        <row r="5056">
          <cell r="A5056">
            <v>2270</v>
          </cell>
          <cell r="B5056" t="str">
            <v>MONTIGNY SUR CRECY</v>
          </cell>
        </row>
        <row r="5057">
          <cell r="A5057">
            <v>2600</v>
          </cell>
          <cell r="B5057" t="str">
            <v>MORTEFONTAINE</v>
          </cell>
        </row>
        <row r="5058">
          <cell r="A5058">
            <v>2360</v>
          </cell>
          <cell r="B5058" t="str">
            <v>MONT ST JEAN</v>
          </cell>
        </row>
        <row r="5059">
          <cell r="A5059">
            <v>2340</v>
          </cell>
          <cell r="B5059" t="str">
            <v>MONTLOUE</v>
          </cell>
        </row>
        <row r="5060">
          <cell r="A5060">
            <v>2160</v>
          </cell>
          <cell r="B5060" t="str">
            <v>MUSCOURT</v>
          </cell>
        </row>
        <row r="5061">
          <cell r="A5061">
            <v>2270</v>
          </cell>
          <cell r="B5061" t="str">
            <v>MONCEAU LE NEUF ET FAUCOUZY</v>
          </cell>
        </row>
        <row r="5062">
          <cell r="A5062">
            <v>2000</v>
          </cell>
          <cell r="B5062" t="str">
            <v>MERLIEUX ET FOUQUEROLLES</v>
          </cell>
        </row>
        <row r="5063">
          <cell r="A5063">
            <v>2250</v>
          </cell>
          <cell r="B5063" t="str">
            <v>MONTIGNY SOUS MARLE</v>
          </cell>
        </row>
        <row r="5064">
          <cell r="A5064">
            <v>2290</v>
          </cell>
          <cell r="B5064" t="str">
            <v>MONTIGNY LENGRAIN</v>
          </cell>
        </row>
        <row r="5065">
          <cell r="A5065">
            <v>2820</v>
          </cell>
          <cell r="B5065" t="str">
            <v>MAUREGNY EN HAYE</v>
          </cell>
        </row>
        <row r="5066">
          <cell r="A5066">
            <v>2120</v>
          </cell>
          <cell r="B5066" t="str">
            <v>MARLY GOMONT</v>
          </cell>
        </row>
        <row r="5067">
          <cell r="A5067">
            <v>2600</v>
          </cell>
          <cell r="B5067" t="str">
            <v>MONTGOBERT</v>
          </cell>
        </row>
        <row r="5068">
          <cell r="A5068">
            <v>2190</v>
          </cell>
          <cell r="B5068" t="str">
            <v>MENNEVILLE</v>
          </cell>
        </row>
        <row r="5069">
          <cell r="A5069">
            <v>2540</v>
          </cell>
          <cell r="B5069" t="str">
            <v>MONTFAUCON</v>
          </cell>
        </row>
        <row r="5070">
          <cell r="A5070">
            <v>2630</v>
          </cell>
          <cell r="B5070" t="str">
            <v>MENNEVRET</v>
          </cell>
        </row>
        <row r="5071">
          <cell r="A5071">
            <v>2300</v>
          </cell>
          <cell r="B5071" t="str">
            <v>LA NEUVILLE EN BEINE</v>
          </cell>
        </row>
        <row r="5072">
          <cell r="A5072">
            <v>2190</v>
          </cell>
          <cell r="B5072" t="str">
            <v>PROVISEUX ET PLESNOY</v>
          </cell>
        </row>
        <row r="5073">
          <cell r="A5073">
            <v>2380</v>
          </cell>
          <cell r="B5073" t="str">
            <v>QUINCY BASSE</v>
          </cell>
        </row>
        <row r="5074">
          <cell r="A5074">
            <v>2350</v>
          </cell>
          <cell r="B5074" t="str">
            <v>PIERREPONT</v>
          </cell>
        </row>
        <row r="5075">
          <cell r="A5075">
            <v>2190</v>
          </cell>
          <cell r="B5075" t="str">
            <v>PROUVAIS</v>
          </cell>
        </row>
        <row r="5076">
          <cell r="A5076">
            <v>2140</v>
          </cell>
          <cell r="B5076" t="str">
            <v>PLOMION</v>
          </cell>
        </row>
        <row r="5077">
          <cell r="A5077">
            <v>2440</v>
          </cell>
          <cell r="B5077" t="str">
            <v>REMIGNY</v>
          </cell>
        </row>
        <row r="5078">
          <cell r="A5078">
            <v>2360</v>
          </cell>
          <cell r="B5078" t="str">
            <v>RESIGNY</v>
          </cell>
        </row>
        <row r="5079">
          <cell r="A5079">
            <v>2140</v>
          </cell>
          <cell r="B5079" t="str">
            <v>PRISCES</v>
          </cell>
        </row>
        <row r="5080">
          <cell r="A5080">
            <v>2550</v>
          </cell>
          <cell r="B5080" t="str">
            <v>ORIGNY EN THIERACHE</v>
          </cell>
        </row>
        <row r="5081">
          <cell r="A5081">
            <v>2860</v>
          </cell>
          <cell r="B5081" t="str">
            <v>NOUVION LE VINEUX</v>
          </cell>
        </row>
        <row r="5082">
          <cell r="A5082">
            <v>2800</v>
          </cell>
          <cell r="B5082" t="str">
            <v>NOUVION LE COMTE</v>
          </cell>
        </row>
        <row r="5083">
          <cell r="A5083">
            <v>2210</v>
          </cell>
          <cell r="B5083" t="str">
            <v>OULCHY LA VILLE</v>
          </cell>
        </row>
        <row r="5084">
          <cell r="A5084">
            <v>2850</v>
          </cell>
          <cell r="B5084" t="str">
            <v>PASSY SUR MARNE</v>
          </cell>
        </row>
        <row r="5085">
          <cell r="A5085">
            <v>2600</v>
          </cell>
          <cell r="B5085" t="str">
            <v>NOROY SUR OURCQ</v>
          </cell>
        </row>
        <row r="5086">
          <cell r="A5086">
            <v>2290</v>
          </cell>
          <cell r="B5086" t="str">
            <v>OSLY COURTIL</v>
          </cell>
        </row>
        <row r="5087">
          <cell r="A5087">
            <v>2340</v>
          </cell>
          <cell r="B5087" t="str">
            <v>NOIRCOURT</v>
          </cell>
        </row>
        <row r="5088">
          <cell r="A5088">
            <v>2160</v>
          </cell>
          <cell r="B5088" t="str">
            <v>OEUILLY</v>
          </cell>
        </row>
        <row r="5089">
          <cell r="A5089">
            <v>2160</v>
          </cell>
          <cell r="B5089" t="str">
            <v>PARGNAN</v>
          </cell>
        </row>
        <row r="5090">
          <cell r="A5090">
            <v>3190</v>
          </cell>
          <cell r="B5090" t="str">
            <v>HAUT BOCAGE</v>
          </cell>
          <cell r="C5090" t="str">
            <v>LOUROUX HODEMENT</v>
          </cell>
        </row>
        <row r="5091">
          <cell r="A5091">
            <v>3500</v>
          </cell>
          <cell r="B5091" t="str">
            <v>MONETAY SUR ALLIER</v>
          </cell>
        </row>
        <row r="5092">
          <cell r="A5092">
            <v>3140</v>
          </cell>
          <cell r="B5092" t="str">
            <v>MONESTIER</v>
          </cell>
        </row>
        <row r="5093">
          <cell r="A5093">
            <v>3000</v>
          </cell>
          <cell r="B5093" t="str">
            <v>MONTILLY</v>
          </cell>
        </row>
        <row r="5094">
          <cell r="A5094">
            <v>3260</v>
          </cell>
          <cell r="B5094" t="str">
            <v>MARCENAT</v>
          </cell>
        </row>
        <row r="5095">
          <cell r="A5095">
            <v>3000</v>
          </cell>
          <cell r="B5095" t="str">
            <v>MOULINS</v>
          </cell>
        </row>
        <row r="5096">
          <cell r="A5096">
            <v>3510</v>
          </cell>
          <cell r="B5096" t="str">
            <v>MOLINET</v>
          </cell>
        </row>
        <row r="5097">
          <cell r="A5097">
            <v>6260</v>
          </cell>
          <cell r="B5097" t="str">
            <v>LA CROIX SUR ROUDOULE</v>
          </cell>
        </row>
        <row r="5098">
          <cell r="A5098">
            <v>5480</v>
          </cell>
          <cell r="B5098" t="str">
            <v>VILLAR D ARENE</v>
          </cell>
        </row>
        <row r="5099">
          <cell r="A5099">
            <v>5100</v>
          </cell>
          <cell r="B5099" t="str">
            <v>VAL DES PRES</v>
          </cell>
        </row>
        <row r="5100">
          <cell r="A5100">
            <v>6110</v>
          </cell>
          <cell r="B5100" t="str">
            <v>LE CANNET</v>
          </cell>
        </row>
        <row r="5101">
          <cell r="A5101">
            <v>5150</v>
          </cell>
          <cell r="B5101" t="str">
            <v>SORBIERS</v>
          </cell>
        </row>
        <row r="5102">
          <cell r="A5102">
            <v>35590</v>
          </cell>
          <cell r="B5102" t="str">
            <v>ST GILLES</v>
          </cell>
        </row>
        <row r="5103">
          <cell r="A5103">
            <v>35400</v>
          </cell>
          <cell r="B5103" t="str">
            <v>ST MALO</v>
          </cell>
          <cell r="C5103" t="str">
            <v>ROTHENEUF</v>
          </cell>
        </row>
        <row r="5104">
          <cell r="A5104">
            <v>35480</v>
          </cell>
          <cell r="B5104" t="str">
            <v>ST MALO DE PHILY</v>
          </cell>
        </row>
        <row r="5105">
          <cell r="A5105">
            <v>35290</v>
          </cell>
          <cell r="B5105" t="str">
            <v>ST MEEN LE GRAND</v>
          </cell>
        </row>
        <row r="5106">
          <cell r="A5106">
            <v>35350</v>
          </cell>
          <cell r="B5106" t="str">
            <v>ST MELOIR DES ONDES</v>
          </cell>
        </row>
        <row r="5107">
          <cell r="A5107">
            <v>35290</v>
          </cell>
          <cell r="B5107" t="str">
            <v>ST ONEN LA CHAPELLE</v>
          </cell>
        </row>
        <row r="5108">
          <cell r="A5108">
            <v>35460</v>
          </cell>
          <cell r="B5108" t="str">
            <v>ST OUEN LA ROUERIE</v>
          </cell>
        </row>
        <row r="5109">
          <cell r="A5109">
            <v>35320</v>
          </cell>
          <cell r="B5109" t="str">
            <v>SAULNIERES</v>
          </cell>
        </row>
        <row r="5110">
          <cell r="A5110">
            <v>35460</v>
          </cell>
          <cell r="B5110" t="str">
            <v>LA SELLE EN COGLES</v>
          </cell>
        </row>
        <row r="5111">
          <cell r="A5111">
            <v>35530</v>
          </cell>
          <cell r="B5111" t="str">
            <v>SERVON SUR VILAINE</v>
          </cell>
        </row>
        <row r="5112">
          <cell r="A5112">
            <v>35160</v>
          </cell>
          <cell r="B5112" t="str">
            <v>TALENSAC</v>
          </cell>
        </row>
        <row r="5113">
          <cell r="A5113">
            <v>35610</v>
          </cell>
          <cell r="B5113" t="str">
            <v>TRANS LA FORET</v>
          </cell>
        </row>
        <row r="5114">
          <cell r="A5114">
            <v>35460</v>
          </cell>
          <cell r="B5114" t="str">
            <v>TREMBLAY</v>
          </cell>
        </row>
        <row r="5115">
          <cell r="A5115">
            <v>35630</v>
          </cell>
          <cell r="B5115" t="str">
            <v>VIGNOC</v>
          </cell>
        </row>
        <row r="5116">
          <cell r="A5116">
            <v>35131</v>
          </cell>
          <cell r="B5116" t="str">
            <v>PONT PEAN</v>
          </cell>
        </row>
        <row r="5117">
          <cell r="A5117">
            <v>36140</v>
          </cell>
          <cell r="B5117" t="str">
            <v>AIGURANDE</v>
          </cell>
        </row>
        <row r="5118">
          <cell r="A5118">
            <v>36120</v>
          </cell>
          <cell r="B5118" t="str">
            <v>ARDENTES</v>
          </cell>
        </row>
        <row r="5119">
          <cell r="A5119">
            <v>36270</v>
          </cell>
          <cell r="B5119" t="str">
            <v>BARAIZE</v>
          </cell>
        </row>
        <row r="5120">
          <cell r="A5120">
            <v>36310</v>
          </cell>
          <cell r="B5120" t="str">
            <v>BONNEUIL</v>
          </cell>
        </row>
        <row r="5121">
          <cell r="A5121">
            <v>36400</v>
          </cell>
          <cell r="B5121" t="str">
            <v>BRIANTES</v>
          </cell>
        </row>
        <row r="5122">
          <cell r="A5122">
            <v>36310</v>
          </cell>
          <cell r="B5122" t="str">
            <v>CHAILLAC</v>
          </cell>
        </row>
        <row r="5123">
          <cell r="A5123">
            <v>36100</v>
          </cell>
          <cell r="B5123" t="str">
            <v>LA CHAMPENOISE</v>
          </cell>
        </row>
        <row r="5124">
          <cell r="A5124">
            <v>36150</v>
          </cell>
          <cell r="B5124" t="str">
            <v>LA CHAPELLE ST LAURIAN</v>
          </cell>
        </row>
        <row r="5125">
          <cell r="A5125">
            <v>36400</v>
          </cell>
          <cell r="B5125" t="str">
            <v>CHASSIGNOLLES</v>
          </cell>
        </row>
        <row r="5126">
          <cell r="A5126">
            <v>36170</v>
          </cell>
          <cell r="B5126" t="str">
            <v>LA CHATRE LANGLIN</v>
          </cell>
        </row>
        <row r="5127">
          <cell r="A5127">
            <v>36500</v>
          </cell>
          <cell r="B5127" t="str">
            <v>CHEZELLES</v>
          </cell>
        </row>
        <row r="5128">
          <cell r="A5128">
            <v>36800</v>
          </cell>
          <cell r="B5128" t="str">
            <v>CHITRAY</v>
          </cell>
        </row>
        <row r="5129">
          <cell r="A5129">
            <v>36300</v>
          </cell>
          <cell r="B5129" t="str">
            <v>CIRON</v>
          </cell>
        </row>
        <row r="5130">
          <cell r="A5130">
            <v>36700</v>
          </cell>
          <cell r="B5130" t="str">
            <v>CLERE DU BOIS</v>
          </cell>
        </row>
        <row r="5131">
          <cell r="A5131">
            <v>36220</v>
          </cell>
          <cell r="B5131" t="str">
            <v>FONTGOMBAULT</v>
          </cell>
        </row>
        <row r="5132">
          <cell r="A5132">
            <v>36600</v>
          </cell>
          <cell r="B5132" t="str">
            <v>FONTGUENAND</v>
          </cell>
        </row>
        <row r="5133">
          <cell r="A5133">
            <v>36190</v>
          </cell>
          <cell r="B5133" t="str">
            <v>GARGILESSE DAMPIERRE</v>
          </cell>
        </row>
        <row r="5134">
          <cell r="A5134">
            <v>36150</v>
          </cell>
          <cell r="B5134" t="str">
            <v>GIROUX</v>
          </cell>
        </row>
        <row r="5135">
          <cell r="A5135">
            <v>36300</v>
          </cell>
          <cell r="B5135" t="str">
            <v>INGRANDES</v>
          </cell>
        </row>
        <row r="5136">
          <cell r="A5136">
            <v>36160</v>
          </cell>
          <cell r="B5136" t="str">
            <v>LIGNEROLLES</v>
          </cell>
        </row>
        <row r="5137">
          <cell r="A5137">
            <v>36400</v>
          </cell>
          <cell r="B5137" t="str">
            <v>LOUROUER ST LAURENT</v>
          </cell>
        </row>
        <row r="5138">
          <cell r="A5138">
            <v>36230</v>
          </cell>
          <cell r="B5138" t="str">
            <v>LYS ST GEORGES</v>
          </cell>
        </row>
        <row r="5139">
          <cell r="A5139">
            <v>36340</v>
          </cell>
          <cell r="B5139" t="str">
            <v>MAILLET</v>
          </cell>
        </row>
        <row r="5140">
          <cell r="A5140">
            <v>36120</v>
          </cell>
          <cell r="B5140" t="str">
            <v>MARON</v>
          </cell>
        </row>
        <row r="5141">
          <cell r="A5141">
            <v>36150</v>
          </cell>
          <cell r="B5141" t="str">
            <v>MENETREOLS SOUS VATAN</v>
          </cell>
        </row>
        <row r="5142">
          <cell r="A5142">
            <v>36220</v>
          </cell>
          <cell r="B5142" t="str">
            <v>MERIGNY</v>
          </cell>
        </row>
        <row r="5143">
          <cell r="A5143">
            <v>36100</v>
          </cell>
          <cell r="B5143" t="str">
            <v>MEUNET PLANCHES</v>
          </cell>
        </row>
        <row r="5144">
          <cell r="A5144">
            <v>36150</v>
          </cell>
          <cell r="B5144" t="str">
            <v>MEUNET SUR VATAN</v>
          </cell>
        </row>
        <row r="5145">
          <cell r="A5145">
            <v>36800</v>
          </cell>
          <cell r="B5145" t="str">
            <v>MIGNE</v>
          </cell>
        </row>
        <row r="5146">
          <cell r="A5146">
            <v>36140</v>
          </cell>
          <cell r="B5146" t="str">
            <v>MONTCHEVRIER</v>
          </cell>
        </row>
        <row r="5147">
          <cell r="A5147">
            <v>36130</v>
          </cell>
          <cell r="B5147" t="str">
            <v>MONTIERCHAUME</v>
          </cell>
        </row>
        <row r="5148">
          <cell r="A5148">
            <v>36400</v>
          </cell>
          <cell r="B5148" t="str">
            <v>MONTLEVICQ</v>
          </cell>
        </row>
        <row r="5149">
          <cell r="A5149">
            <v>36700</v>
          </cell>
          <cell r="B5149" t="str">
            <v>MURS</v>
          </cell>
        </row>
        <row r="5150">
          <cell r="A5150">
            <v>36400</v>
          </cell>
          <cell r="B5150" t="str">
            <v>NERET</v>
          </cell>
        </row>
        <row r="5151">
          <cell r="A5151">
            <v>36290</v>
          </cell>
          <cell r="B5151" t="str">
            <v>OBTERRE</v>
          </cell>
        </row>
        <row r="5152">
          <cell r="A5152">
            <v>36500</v>
          </cell>
          <cell r="B5152" t="str">
            <v>PALLUAU SUR INDRE</v>
          </cell>
        </row>
        <row r="5153">
          <cell r="A5153">
            <v>36800</v>
          </cell>
          <cell r="B5153" t="str">
            <v>LE PONT CHRETIEN CHABENET</v>
          </cell>
        </row>
        <row r="5154">
          <cell r="A5154">
            <v>36160</v>
          </cell>
          <cell r="B5154" t="str">
            <v>POULIGNY ST MARTIN</v>
          </cell>
        </row>
        <row r="5155">
          <cell r="A5155">
            <v>36300</v>
          </cell>
          <cell r="B5155" t="str">
            <v>POULIGNY ST PIERRE</v>
          </cell>
        </row>
        <row r="5156">
          <cell r="A5156">
            <v>36220</v>
          </cell>
          <cell r="B5156" t="str">
            <v>PREUILLY LA VILLE</v>
          </cell>
        </row>
        <row r="5157">
          <cell r="A5157">
            <v>36260</v>
          </cell>
          <cell r="B5157" t="str">
            <v>REUILLY</v>
          </cell>
        </row>
        <row r="5158">
          <cell r="A5158">
            <v>36120</v>
          </cell>
          <cell r="B5158" t="str">
            <v>ST AOUT</v>
          </cell>
        </row>
        <row r="5159">
          <cell r="A5159">
            <v>36230</v>
          </cell>
          <cell r="B5159" t="str">
            <v>ST DENIS DE JOUHET</v>
          </cell>
        </row>
        <row r="5160">
          <cell r="A5160">
            <v>36800</v>
          </cell>
          <cell r="B5160" t="str">
            <v>ST GAULTIER</v>
          </cell>
        </row>
        <row r="5161">
          <cell r="A5161">
            <v>36500</v>
          </cell>
          <cell r="B5161" t="str">
            <v>STE GEMME</v>
          </cell>
        </row>
        <row r="5162">
          <cell r="A5162">
            <v>36500</v>
          </cell>
          <cell r="B5162" t="str">
            <v>ST LACTENCIN</v>
          </cell>
        </row>
        <row r="5163">
          <cell r="A5163">
            <v>36260</v>
          </cell>
          <cell r="B5163" t="str">
            <v>STE LIZAIGNE</v>
          </cell>
        </row>
        <row r="5164">
          <cell r="A5164">
            <v>36160</v>
          </cell>
          <cell r="B5164" t="str">
            <v>STE SEVERE SUR INDRE</v>
          </cell>
        </row>
        <row r="5165">
          <cell r="A5165">
            <v>36120</v>
          </cell>
          <cell r="B5165" t="str">
            <v>SASSIERGES ST GERMAIN</v>
          </cell>
        </row>
        <row r="5166">
          <cell r="A5166">
            <v>36100</v>
          </cell>
          <cell r="B5166" t="str">
            <v>SEGRY</v>
          </cell>
        </row>
        <row r="5167">
          <cell r="A5167">
            <v>36310</v>
          </cell>
          <cell r="B5167" t="str">
            <v>TILLY</v>
          </cell>
        </row>
        <row r="5168">
          <cell r="A5168">
            <v>36600</v>
          </cell>
          <cell r="B5168" t="str">
            <v>VALENCAY</v>
          </cell>
        </row>
        <row r="5169">
          <cell r="A5169">
            <v>36210</v>
          </cell>
          <cell r="B5169" t="str">
            <v>VAL FOUZON</v>
          </cell>
          <cell r="C5169" t="str">
            <v>STE CECILE</v>
          </cell>
        </row>
        <row r="5170">
          <cell r="A5170">
            <v>36170</v>
          </cell>
          <cell r="B5170" t="str">
            <v>VIGOUX</v>
          </cell>
        </row>
        <row r="5171">
          <cell r="A5171">
            <v>37360</v>
          </cell>
          <cell r="B5171" t="str">
            <v>BEAUMONT LA RONCE</v>
          </cell>
        </row>
        <row r="5172">
          <cell r="A5172">
            <v>37140</v>
          </cell>
          <cell r="B5172" t="str">
            <v>BENAIS</v>
          </cell>
        </row>
        <row r="5173">
          <cell r="A5173">
            <v>37240</v>
          </cell>
          <cell r="B5173" t="str">
            <v>BOURNAN</v>
          </cell>
        </row>
        <row r="5174">
          <cell r="A5174">
            <v>37120</v>
          </cell>
          <cell r="B5174" t="str">
            <v>BRASLOU</v>
          </cell>
        </row>
        <row r="5175">
          <cell r="A5175">
            <v>37120</v>
          </cell>
          <cell r="B5175" t="str">
            <v>BRAYE SOUS FAYE</v>
          </cell>
        </row>
        <row r="5176">
          <cell r="A5176">
            <v>37350</v>
          </cell>
          <cell r="B5176" t="str">
            <v>LA CELLE GUENAND</v>
          </cell>
        </row>
        <row r="5177">
          <cell r="A5177">
            <v>37600</v>
          </cell>
          <cell r="B5177" t="str">
            <v>CHANCEAUX PRES LOCHES</v>
          </cell>
        </row>
        <row r="5178">
          <cell r="A5178">
            <v>37530</v>
          </cell>
          <cell r="B5178" t="str">
            <v>CHARGE</v>
          </cell>
        </row>
        <row r="5179">
          <cell r="A5179">
            <v>37290</v>
          </cell>
          <cell r="B5179" t="str">
            <v>CHARNIZAY</v>
          </cell>
        </row>
        <row r="5180">
          <cell r="A5180">
            <v>37120</v>
          </cell>
          <cell r="B5180" t="str">
            <v>CHAVEIGNES</v>
          </cell>
        </row>
        <row r="5181">
          <cell r="A5181">
            <v>37310</v>
          </cell>
          <cell r="B5181" t="str">
            <v>CHEDIGNY</v>
          </cell>
        </row>
        <row r="5182">
          <cell r="A5182">
            <v>37150</v>
          </cell>
          <cell r="B5182" t="str">
            <v>CHISSEAUX</v>
          </cell>
        </row>
        <row r="5183">
          <cell r="A5183">
            <v>63570</v>
          </cell>
          <cell r="B5183" t="str">
            <v>ESTEIL</v>
          </cell>
        </row>
        <row r="5184">
          <cell r="A5184">
            <v>63630</v>
          </cell>
          <cell r="B5184" t="str">
            <v>FAYET RONAYE</v>
          </cell>
        </row>
        <row r="5185">
          <cell r="A5185">
            <v>63620</v>
          </cell>
          <cell r="B5185" t="str">
            <v>FERNOEL</v>
          </cell>
        </row>
        <row r="5186">
          <cell r="A5186">
            <v>63850</v>
          </cell>
          <cell r="B5186" t="str">
            <v>LA GODIVELLE</v>
          </cell>
        </row>
        <row r="5187">
          <cell r="A5187">
            <v>63390</v>
          </cell>
          <cell r="B5187" t="str">
            <v>GOUTTIERES</v>
          </cell>
        </row>
        <row r="5188">
          <cell r="A5188">
            <v>63990</v>
          </cell>
          <cell r="B5188" t="str">
            <v>JOB</v>
          </cell>
        </row>
        <row r="5189">
          <cell r="A5189">
            <v>63350</v>
          </cell>
          <cell r="B5189" t="str">
            <v>JOZE</v>
          </cell>
        </row>
        <row r="5190">
          <cell r="A5190">
            <v>63820</v>
          </cell>
          <cell r="B5190" t="str">
            <v>LAQUEUILLE</v>
          </cell>
        </row>
        <row r="5191">
          <cell r="A5191">
            <v>63690</v>
          </cell>
          <cell r="B5191" t="str">
            <v>LARODDE</v>
          </cell>
        </row>
        <row r="5192">
          <cell r="A5192">
            <v>63760</v>
          </cell>
          <cell r="B5192" t="str">
            <v>LASTIC</v>
          </cell>
        </row>
        <row r="5193">
          <cell r="A5193">
            <v>63440</v>
          </cell>
          <cell r="B5193" t="str">
            <v>MARCILLAT</v>
          </cell>
        </row>
        <row r="5194">
          <cell r="A5194">
            <v>63730</v>
          </cell>
          <cell r="B5194" t="str">
            <v>LES MARTRES DE VEYRE</v>
          </cell>
        </row>
        <row r="5195">
          <cell r="A5195">
            <v>63750</v>
          </cell>
          <cell r="B5195" t="str">
            <v>MESSEIX</v>
          </cell>
          <cell r="C5195" t="str">
            <v>LES GANNES</v>
          </cell>
        </row>
        <row r="5196">
          <cell r="A5196">
            <v>63190</v>
          </cell>
          <cell r="B5196" t="str">
            <v>MOISSAT</v>
          </cell>
        </row>
        <row r="5197">
          <cell r="A5197">
            <v>63310</v>
          </cell>
          <cell r="B5197" t="str">
            <v>MONS</v>
          </cell>
        </row>
        <row r="5198">
          <cell r="A5198">
            <v>63460</v>
          </cell>
          <cell r="B5198" t="str">
            <v>MONTCEL</v>
          </cell>
        </row>
        <row r="5199">
          <cell r="A5199">
            <v>63160</v>
          </cell>
          <cell r="B5199" t="str">
            <v>MONTMORIN</v>
          </cell>
        </row>
        <row r="5200">
          <cell r="A5200">
            <v>63340</v>
          </cell>
          <cell r="B5200" t="str">
            <v>MORIAT</v>
          </cell>
        </row>
        <row r="5201">
          <cell r="A5201">
            <v>63200</v>
          </cell>
          <cell r="B5201" t="str">
            <v>CHAMBARON SUR MORGE</v>
          </cell>
          <cell r="C5201" t="str">
            <v>CELLULE</v>
          </cell>
        </row>
        <row r="5202">
          <cell r="A5202">
            <v>5000</v>
          </cell>
          <cell r="B5202" t="str">
            <v>RAMBAUD</v>
          </cell>
        </row>
        <row r="5203">
          <cell r="A5203">
            <v>5500</v>
          </cell>
          <cell r="B5203" t="str">
            <v>ST BONNET EN CHAMPSAUR</v>
          </cell>
          <cell r="C5203" t="str">
            <v>BENEVENT ET CHARBILLAC</v>
          </cell>
        </row>
        <row r="5204">
          <cell r="A5204">
            <v>5140</v>
          </cell>
          <cell r="B5204" t="str">
            <v>ST JULIEN EN BEAUCHENE</v>
          </cell>
        </row>
        <row r="5205">
          <cell r="A5205">
            <v>5260</v>
          </cell>
          <cell r="B5205" t="str">
            <v>ST MICHEL DE CHAILLOL</v>
          </cell>
        </row>
        <row r="5206">
          <cell r="A5206">
            <v>5240</v>
          </cell>
          <cell r="B5206" t="str">
            <v>LA SALLE LES ALPES</v>
          </cell>
        </row>
        <row r="5207">
          <cell r="A5207">
            <v>5800</v>
          </cell>
          <cell r="B5207" t="str">
            <v>ST FIRMIN EN VALGODEMARD</v>
          </cell>
        </row>
        <row r="5208">
          <cell r="A5208">
            <v>5400</v>
          </cell>
          <cell r="B5208" t="str">
            <v>ST AUBAN D OZE</v>
          </cell>
        </row>
        <row r="5209">
          <cell r="A5209">
            <v>5160</v>
          </cell>
          <cell r="B5209" t="str">
            <v>SAVINES LE LAC</v>
          </cell>
        </row>
        <row r="5210">
          <cell r="A5210">
            <v>5000</v>
          </cell>
          <cell r="B5210" t="str">
            <v>LA ROCHETTE</v>
          </cell>
        </row>
        <row r="5211">
          <cell r="A5211">
            <v>5300</v>
          </cell>
          <cell r="B5211" t="str">
            <v>SALEON</v>
          </cell>
        </row>
        <row r="5212">
          <cell r="A5212">
            <v>6470</v>
          </cell>
          <cell r="B5212" t="str">
            <v>CHATEAUNEUF D ENTRAUNES</v>
          </cell>
        </row>
        <row r="5213">
          <cell r="A5213">
            <v>6480</v>
          </cell>
          <cell r="B5213" t="str">
            <v>LA COLLE SUR LOUP</v>
          </cell>
        </row>
        <row r="5214">
          <cell r="A5214">
            <v>6460</v>
          </cell>
          <cell r="B5214" t="str">
            <v>ESCRAGNOLLES</v>
          </cell>
        </row>
        <row r="5215">
          <cell r="A5215">
            <v>6500</v>
          </cell>
          <cell r="B5215" t="str">
            <v>CASTILLON</v>
          </cell>
        </row>
        <row r="5216">
          <cell r="A5216">
            <v>6340</v>
          </cell>
          <cell r="B5216" t="str">
            <v>CANTARON</v>
          </cell>
        </row>
        <row r="5217">
          <cell r="A5217">
            <v>6610</v>
          </cell>
          <cell r="B5217" t="str">
            <v>LA GAUDE</v>
          </cell>
        </row>
        <row r="5218">
          <cell r="A5218">
            <v>6620</v>
          </cell>
          <cell r="B5218" t="str">
            <v>GOURDON</v>
          </cell>
        </row>
        <row r="5219">
          <cell r="A5219">
            <v>6830</v>
          </cell>
          <cell r="B5219" t="str">
            <v>GILETTE</v>
          </cell>
        </row>
        <row r="5220">
          <cell r="A5220">
            <v>6470</v>
          </cell>
          <cell r="B5220" t="str">
            <v>DALUIS</v>
          </cell>
        </row>
        <row r="5221">
          <cell r="A5221">
            <v>6420</v>
          </cell>
          <cell r="B5221" t="str">
            <v>ISOLA</v>
          </cell>
        </row>
        <row r="5222">
          <cell r="A5222">
            <v>6450</v>
          </cell>
          <cell r="B5222" t="str">
            <v>UTELLE</v>
          </cell>
          <cell r="C5222" t="str">
            <v>ST JEAN LA RIVIERE</v>
          </cell>
        </row>
        <row r="5223">
          <cell r="A5223">
            <v>6220</v>
          </cell>
          <cell r="B5223" t="str">
            <v>VALLAURIS</v>
          </cell>
          <cell r="C5223" t="str">
            <v>LE GOLFE JUAN</v>
          </cell>
        </row>
        <row r="5224">
          <cell r="A5224">
            <v>6470</v>
          </cell>
          <cell r="B5224" t="str">
            <v>VILLENEUVE D ENTRAUNES</v>
          </cell>
        </row>
        <row r="5225">
          <cell r="A5225">
            <v>6830</v>
          </cell>
          <cell r="B5225" t="str">
            <v>TOURETTE DU CHATEAU</v>
          </cell>
        </row>
        <row r="5226">
          <cell r="A5226">
            <v>6750</v>
          </cell>
          <cell r="B5226" t="str">
            <v>VALDEROURE</v>
          </cell>
        </row>
        <row r="5227">
          <cell r="A5227">
            <v>6340</v>
          </cell>
          <cell r="B5227" t="str">
            <v>LA TRINITE</v>
          </cell>
        </row>
        <row r="5228">
          <cell r="A5228">
            <v>6320</v>
          </cell>
          <cell r="B5228" t="str">
            <v>LA TURBIE</v>
          </cell>
        </row>
        <row r="5229">
          <cell r="A5229">
            <v>7100</v>
          </cell>
          <cell r="B5229" t="str">
            <v>ANNONAY</v>
          </cell>
        </row>
        <row r="5230">
          <cell r="A5230">
            <v>7340</v>
          </cell>
          <cell r="B5230" t="str">
            <v>ANDANCE</v>
          </cell>
        </row>
        <row r="5231">
          <cell r="A5231">
            <v>6440</v>
          </cell>
          <cell r="B5231" t="str">
            <v>PEILLE</v>
          </cell>
          <cell r="C5231" t="str">
            <v>LA GRAVE DE PEILLE</v>
          </cell>
        </row>
        <row r="5232">
          <cell r="A5232">
            <v>6200</v>
          </cell>
          <cell r="B5232" t="str">
            <v>NICE</v>
          </cell>
          <cell r="C5232" t="str">
            <v>ST ROMAN DE BELLET</v>
          </cell>
        </row>
        <row r="5233">
          <cell r="A5233">
            <v>6910</v>
          </cell>
          <cell r="B5233" t="str">
            <v>LES MUJOULS</v>
          </cell>
        </row>
        <row r="5234">
          <cell r="A5234">
            <v>6450</v>
          </cell>
          <cell r="B5234" t="str">
            <v>LANTOSQUE</v>
          </cell>
        </row>
        <row r="5235">
          <cell r="A5235">
            <v>6380</v>
          </cell>
          <cell r="B5235" t="str">
            <v>MOULINET</v>
          </cell>
        </row>
        <row r="5236">
          <cell r="A5236">
            <v>6710</v>
          </cell>
          <cell r="B5236" t="str">
            <v>MASSOINS</v>
          </cell>
        </row>
        <row r="5237">
          <cell r="A5237">
            <v>6260</v>
          </cell>
          <cell r="B5237" t="str">
            <v>PIERLAS</v>
          </cell>
        </row>
        <row r="5238">
          <cell r="A5238">
            <v>6440</v>
          </cell>
          <cell r="B5238" t="str">
            <v>LUCERAM</v>
          </cell>
        </row>
        <row r="5239">
          <cell r="A5239">
            <v>6420</v>
          </cell>
          <cell r="B5239" t="str">
            <v>RIMPLAS</v>
          </cell>
        </row>
        <row r="5240">
          <cell r="A5240">
            <v>6670</v>
          </cell>
          <cell r="B5240" t="str">
            <v>LEVENS</v>
          </cell>
        </row>
        <row r="5241">
          <cell r="A5241">
            <v>6530</v>
          </cell>
          <cell r="B5241" t="str">
            <v>ST CEZAIRE SUR SIAGNE</v>
          </cell>
        </row>
        <row r="5242">
          <cell r="A5242">
            <v>6730</v>
          </cell>
          <cell r="B5242" t="str">
            <v>ST ANDRE DE LA ROCHE</v>
          </cell>
        </row>
        <row r="5243">
          <cell r="A5243">
            <v>6190</v>
          </cell>
          <cell r="B5243" t="str">
            <v>ROQUEBRUNE CAP MARTIN</v>
          </cell>
        </row>
        <row r="5244">
          <cell r="A5244">
            <v>6330</v>
          </cell>
          <cell r="B5244" t="str">
            <v>ROQUEFORT LES PINS</v>
          </cell>
        </row>
        <row r="5245">
          <cell r="A5245">
            <v>6670</v>
          </cell>
          <cell r="B5245" t="str">
            <v>ST MARTIN DU VAR</v>
          </cell>
        </row>
        <row r="5246">
          <cell r="A5246">
            <v>6450</v>
          </cell>
          <cell r="B5246" t="str">
            <v>ROQUEBILLIERE</v>
          </cell>
        </row>
        <row r="5247">
          <cell r="A5247">
            <v>6670</v>
          </cell>
          <cell r="B5247" t="str">
            <v>ST BLAISE</v>
          </cell>
        </row>
        <row r="5248">
          <cell r="A5248">
            <v>6260</v>
          </cell>
          <cell r="B5248" t="str">
            <v>ST LEGER</v>
          </cell>
        </row>
        <row r="5249">
          <cell r="A5249">
            <v>6710</v>
          </cell>
          <cell r="B5249" t="str">
            <v>THIERY</v>
          </cell>
        </row>
        <row r="5250">
          <cell r="A5250">
            <v>6830</v>
          </cell>
          <cell r="B5250" t="str">
            <v>TOUDON</v>
          </cell>
        </row>
        <row r="5251">
          <cell r="A5251">
            <v>6160</v>
          </cell>
          <cell r="B5251" t="str">
            <v>ANTIBES</v>
          </cell>
          <cell r="C5251" t="str">
            <v>JUAN LES PINS</v>
          </cell>
        </row>
        <row r="5252">
          <cell r="A5252">
            <v>6150</v>
          </cell>
          <cell r="B5252" t="str">
            <v>CANNES</v>
          </cell>
          <cell r="C5252" t="str">
            <v>CANNES LA BOCCA</v>
          </cell>
        </row>
        <row r="5253">
          <cell r="A5253">
            <v>6600</v>
          </cell>
          <cell r="B5253" t="str">
            <v>ANTIBES</v>
          </cell>
          <cell r="C5253" t="str">
            <v>LA FONTONNE</v>
          </cell>
        </row>
        <row r="5254">
          <cell r="A5254">
            <v>6810</v>
          </cell>
          <cell r="B5254" t="str">
            <v>AURIBEAU SUR SIAGNE</v>
          </cell>
        </row>
        <row r="5255">
          <cell r="A5255">
            <v>6240</v>
          </cell>
          <cell r="B5255" t="str">
            <v>BEAUSOLEIL</v>
          </cell>
        </row>
        <row r="5256">
          <cell r="A5256">
            <v>6600</v>
          </cell>
          <cell r="B5256" t="str">
            <v>ANTIBES</v>
          </cell>
        </row>
        <row r="5257">
          <cell r="A5257">
            <v>6510</v>
          </cell>
          <cell r="B5257" t="str">
            <v>LE BROC</v>
          </cell>
        </row>
        <row r="5258">
          <cell r="A5258">
            <v>6530</v>
          </cell>
          <cell r="B5258" t="str">
            <v>CABRIS</v>
          </cell>
        </row>
        <row r="5259">
          <cell r="A5259">
            <v>6260</v>
          </cell>
          <cell r="B5259" t="str">
            <v>ASCROS</v>
          </cell>
        </row>
        <row r="5260">
          <cell r="A5260">
            <v>5560</v>
          </cell>
          <cell r="B5260" t="str">
            <v>VARS</v>
          </cell>
        </row>
        <row r="5261">
          <cell r="A5261">
            <v>7630</v>
          </cell>
          <cell r="B5261" t="str">
            <v>LE BEAGE</v>
          </cell>
        </row>
        <row r="5262">
          <cell r="A5262">
            <v>7110</v>
          </cell>
          <cell r="B5262" t="str">
            <v>BEAUMONT</v>
          </cell>
        </row>
        <row r="5263">
          <cell r="A5263">
            <v>7200</v>
          </cell>
          <cell r="B5263" t="str">
            <v>AUBENAS</v>
          </cell>
        </row>
        <row r="5264">
          <cell r="A5264">
            <v>7700</v>
          </cell>
          <cell r="B5264" t="str">
            <v>BIDON</v>
          </cell>
        </row>
        <row r="5265">
          <cell r="A5265">
            <v>10190</v>
          </cell>
          <cell r="B5265" t="str">
            <v>AIX VILLEMAUR PALIS</v>
          </cell>
          <cell r="C5265" t="str">
            <v>PALIS</v>
          </cell>
        </row>
        <row r="5266">
          <cell r="A5266">
            <v>9130</v>
          </cell>
          <cell r="B5266" t="str">
            <v>VILLENEUVE DU LATOU</v>
          </cell>
        </row>
        <row r="5267">
          <cell r="A5267">
            <v>10700</v>
          </cell>
          <cell r="B5267" t="str">
            <v>ALLIBAUDIERES</v>
          </cell>
        </row>
        <row r="5268">
          <cell r="A5268">
            <v>10330</v>
          </cell>
          <cell r="B5268" t="str">
            <v>ARREMBECOURT</v>
          </cell>
        </row>
        <row r="5269">
          <cell r="A5269">
            <v>10340</v>
          </cell>
          <cell r="B5269" t="str">
            <v>AVIREY LINGEY</v>
          </cell>
        </row>
        <row r="5270">
          <cell r="A5270">
            <v>10200</v>
          </cell>
          <cell r="B5270" t="str">
            <v>ARRENTIERES</v>
          </cell>
        </row>
        <row r="5271">
          <cell r="A5271">
            <v>10200</v>
          </cell>
          <cell r="B5271" t="str">
            <v>ARCONVILLE</v>
          </cell>
        </row>
        <row r="5272">
          <cell r="A5272">
            <v>10200</v>
          </cell>
          <cell r="B5272" t="str">
            <v>ARSONVAL</v>
          </cell>
        </row>
        <row r="5273">
          <cell r="A5273">
            <v>10320</v>
          </cell>
          <cell r="B5273" t="str">
            <v>ASSENAY</v>
          </cell>
        </row>
        <row r="5274">
          <cell r="A5274">
            <v>9120</v>
          </cell>
          <cell r="B5274" t="str">
            <v>VIRA</v>
          </cell>
        </row>
        <row r="5275">
          <cell r="A5275">
            <v>10270</v>
          </cell>
          <cell r="B5275" t="str">
            <v>FRESNOY LE CHATEAU</v>
          </cell>
        </row>
        <row r="5276">
          <cell r="A5276">
            <v>10280</v>
          </cell>
          <cell r="B5276" t="str">
            <v>FONTAINE LES GRES</v>
          </cell>
        </row>
        <row r="5277">
          <cell r="A5277">
            <v>10100</v>
          </cell>
          <cell r="B5277" t="str">
            <v>LA FOSSE CORDUAN</v>
          </cell>
        </row>
        <row r="5278">
          <cell r="A5278">
            <v>10130</v>
          </cell>
          <cell r="B5278" t="str">
            <v>ERVY LE CHATEL</v>
          </cell>
        </row>
        <row r="5279">
          <cell r="A5279">
            <v>10240</v>
          </cell>
          <cell r="B5279" t="str">
            <v>ISLE AUBIGNY</v>
          </cell>
        </row>
        <row r="5280">
          <cell r="A5280">
            <v>10330</v>
          </cell>
          <cell r="B5280" t="str">
            <v>JASSEINES</v>
          </cell>
        </row>
        <row r="5281">
          <cell r="A5281">
            <v>10200</v>
          </cell>
          <cell r="B5281" t="str">
            <v>FRAVAUX</v>
          </cell>
        </row>
        <row r="5282">
          <cell r="A5282">
            <v>10200</v>
          </cell>
          <cell r="B5282" t="str">
            <v>ENGENTE</v>
          </cell>
        </row>
        <row r="5283">
          <cell r="A5283">
            <v>10210</v>
          </cell>
          <cell r="B5283" t="str">
            <v>ETOURVY</v>
          </cell>
        </row>
        <row r="5284">
          <cell r="A5284">
            <v>10360</v>
          </cell>
          <cell r="B5284" t="str">
            <v>ESSOYES</v>
          </cell>
        </row>
        <row r="5285">
          <cell r="A5285">
            <v>10190</v>
          </cell>
          <cell r="B5285" t="str">
            <v>DIERREY ST JULIEN</v>
          </cell>
        </row>
        <row r="5286">
          <cell r="A5286">
            <v>10200</v>
          </cell>
          <cell r="B5286" t="str">
            <v>COLOMBE LA FOSSE</v>
          </cell>
        </row>
        <row r="5287">
          <cell r="A5287">
            <v>10380</v>
          </cell>
          <cell r="B5287" t="str">
            <v>CHARNY LE BACHOT</v>
          </cell>
        </row>
        <row r="5288">
          <cell r="A5288">
            <v>10130</v>
          </cell>
          <cell r="B5288" t="str">
            <v>COURSAN EN OTHE</v>
          </cell>
        </row>
        <row r="5289">
          <cell r="A5289">
            <v>10130</v>
          </cell>
          <cell r="B5289" t="str">
            <v>CHESSY LES PRES</v>
          </cell>
        </row>
        <row r="5290">
          <cell r="A5290">
            <v>10500</v>
          </cell>
          <cell r="B5290" t="str">
            <v>CHAUMESNIL</v>
          </cell>
        </row>
        <row r="5291">
          <cell r="A5291">
            <v>10350</v>
          </cell>
          <cell r="B5291" t="str">
            <v>ECHEMINES</v>
          </cell>
        </row>
        <row r="5292">
          <cell r="A5292">
            <v>10210</v>
          </cell>
          <cell r="B5292" t="str">
            <v>CHESLEY</v>
          </cell>
        </row>
        <row r="5293">
          <cell r="A5293">
            <v>10510</v>
          </cell>
          <cell r="B5293" t="str">
            <v>CHATRES</v>
          </cell>
        </row>
        <row r="5294">
          <cell r="A5294">
            <v>10130</v>
          </cell>
          <cell r="B5294" t="str">
            <v>DAVREY</v>
          </cell>
        </row>
        <row r="5295">
          <cell r="A5295">
            <v>9000</v>
          </cell>
          <cell r="B5295" t="str">
            <v>ST PIERRE DE RIVIERE</v>
          </cell>
        </row>
        <row r="5296">
          <cell r="A5296">
            <v>9230</v>
          </cell>
          <cell r="B5296" t="str">
            <v>STE CROIX VOLVESTRE</v>
          </cell>
        </row>
        <row r="5297">
          <cell r="A5297">
            <v>9000</v>
          </cell>
          <cell r="B5297" t="str">
            <v>ST PAUL DE JARRAT</v>
          </cell>
        </row>
        <row r="5298">
          <cell r="A5298">
            <v>9100</v>
          </cell>
          <cell r="B5298" t="str">
            <v>ST JEAN DU FALGA</v>
          </cell>
        </row>
        <row r="5299">
          <cell r="A5299">
            <v>9230</v>
          </cell>
          <cell r="B5299" t="str">
            <v>TOURTOUSE</v>
          </cell>
        </row>
        <row r="5300">
          <cell r="A5300">
            <v>9210</v>
          </cell>
          <cell r="B5300" t="str">
            <v>ST YBARS</v>
          </cell>
        </row>
        <row r="5301">
          <cell r="A5301">
            <v>9800</v>
          </cell>
          <cell r="B5301" t="str">
            <v>SALSEIN</v>
          </cell>
        </row>
        <row r="5302">
          <cell r="A5302">
            <v>63320</v>
          </cell>
          <cell r="B5302" t="str">
            <v>MEILHAUD</v>
          </cell>
        </row>
        <row r="5303">
          <cell r="A5303">
            <v>63650</v>
          </cell>
          <cell r="B5303" t="str">
            <v>LA MONNERIE LE MONTEL</v>
          </cell>
        </row>
        <row r="5304">
          <cell r="A5304">
            <v>63700</v>
          </cell>
          <cell r="B5304" t="str">
            <v>MONTAIGUT EN COMBRAILLE</v>
          </cell>
        </row>
        <row r="5305">
          <cell r="A5305">
            <v>63320</v>
          </cell>
          <cell r="B5305" t="str">
            <v>MONTAIGUT LE BLANC</v>
          </cell>
        </row>
        <row r="5306">
          <cell r="A5306">
            <v>63114</v>
          </cell>
          <cell r="B5306" t="str">
            <v>MONTPEYROUX</v>
          </cell>
        </row>
        <row r="5307">
          <cell r="A5307">
            <v>63560</v>
          </cell>
          <cell r="B5307" t="str">
            <v>NEUF EGLISE</v>
          </cell>
        </row>
        <row r="5308">
          <cell r="A5308">
            <v>63340</v>
          </cell>
          <cell r="B5308" t="str">
            <v>NONETTE ORSONNETTE</v>
          </cell>
        </row>
        <row r="5309">
          <cell r="A5309">
            <v>63450</v>
          </cell>
          <cell r="B5309" t="str">
            <v>OLLOIX</v>
          </cell>
        </row>
        <row r="5310">
          <cell r="A5310">
            <v>63500</v>
          </cell>
          <cell r="B5310" t="str">
            <v>PARDINES</v>
          </cell>
        </row>
        <row r="5311">
          <cell r="A5311">
            <v>63270</v>
          </cell>
          <cell r="B5311" t="str">
            <v>PARENT</v>
          </cell>
        </row>
        <row r="5312">
          <cell r="A5312">
            <v>63290</v>
          </cell>
          <cell r="B5312" t="str">
            <v>PASLIERES</v>
          </cell>
        </row>
        <row r="5313">
          <cell r="A5313">
            <v>63800</v>
          </cell>
          <cell r="B5313" t="str">
            <v>PERIGNAT SUR ALLIER</v>
          </cell>
        </row>
        <row r="5314">
          <cell r="A5314">
            <v>63113</v>
          </cell>
          <cell r="B5314" t="str">
            <v>PICHERANDE</v>
          </cell>
        </row>
        <row r="5315">
          <cell r="A5315">
            <v>63440</v>
          </cell>
          <cell r="B5315" t="str">
            <v>POUZOL</v>
          </cell>
        </row>
        <row r="5316">
          <cell r="A5316">
            <v>63540</v>
          </cell>
          <cell r="B5316" t="str">
            <v>ROMAGNAT</v>
          </cell>
          <cell r="C5316" t="str">
            <v>OPME</v>
          </cell>
        </row>
        <row r="5317">
          <cell r="A5317">
            <v>63540</v>
          </cell>
          <cell r="B5317" t="str">
            <v>ROMAGNAT</v>
          </cell>
          <cell r="C5317" t="str">
            <v>SAULZET LE CHAUD</v>
          </cell>
        </row>
        <row r="5318">
          <cell r="A5318">
            <v>63130</v>
          </cell>
          <cell r="B5318" t="str">
            <v>ROYAT</v>
          </cell>
        </row>
        <row r="5319">
          <cell r="A5319">
            <v>63220</v>
          </cell>
          <cell r="B5319" t="str">
            <v>ST ALYRE D ARLANC</v>
          </cell>
        </row>
        <row r="5320">
          <cell r="A5320">
            <v>63630</v>
          </cell>
          <cell r="B5320" t="str">
            <v>ST BONNET LE CHASTEL</v>
          </cell>
        </row>
        <row r="5321">
          <cell r="A5321">
            <v>63800</v>
          </cell>
          <cell r="B5321" t="str">
            <v>ST BONNET LES ALLIER</v>
          </cell>
        </row>
        <row r="5322">
          <cell r="A5322">
            <v>63310</v>
          </cell>
          <cell r="B5322" t="str">
            <v>ST DENIS COMBARNAZAT</v>
          </cell>
        </row>
        <row r="5323">
          <cell r="A5323">
            <v>63320</v>
          </cell>
          <cell r="B5323" t="str">
            <v>ST FLORET</v>
          </cell>
        </row>
        <row r="5324">
          <cell r="A5324">
            <v>63340</v>
          </cell>
          <cell r="B5324" t="str">
            <v>ST GERMAIN LEMBRON</v>
          </cell>
        </row>
        <row r="5325">
          <cell r="A5325">
            <v>63390</v>
          </cell>
          <cell r="B5325" t="str">
            <v>ST GERVAIS D AUVERGNE</v>
          </cell>
        </row>
        <row r="5326">
          <cell r="A5326">
            <v>63720</v>
          </cell>
          <cell r="B5326" t="str">
            <v>ST IGNAT</v>
          </cell>
        </row>
        <row r="5327">
          <cell r="A5327">
            <v>63160</v>
          </cell>
          <cell r="B5327" t="str">
            <v>ST JULIEN DE COPPEL</v>
          </cell>
        </row>
        <row r="5328">
          <cell r="A5328">
            <v>63330</v>
          </cell>
          <cell r="B5328" t="str">
            <v>ST MAIGNER</v>
          </cell>
        </row>
        <row r="5329">
          <cell r="A5329">
            <v>63230</v>
          </cell>
          <cell r="B5329" t="str">
            <v>ST OURS</v>
          </cell>
        </row>
        <row r="5330">
          <cell r="A5330">
            <v>63440</v>
          </cell>
          <cell r="B5330" t="str">
            <v>ST PARDOUX</v>
          </cell>
        </row>
        <row r="5331">
          <cell r="A5331">
            <v>63230</v>
          </cell>
          <cell r="B5331" t="str">
            <v>ST PIERRE LE CHASTEL</v>
          </cell>
        </row>
        <row r="5332">
          <cell r="A5332">
            <v>63210</v>
          </cell>
          <cell r="B5332" t="str">
            <v>ST PIERRE ROCHE</v>
          </cell>
        </row>
        <row r="5333">
          <cell r="A5333">
            <v>63550</v>
          </cell>
          <cell r="B5333" t="str">
            <v>ST VICTOR MONTVIANEIX</v>
          </cell>
        </row>
        <row r="5334">
          <cell r="A5334">
            <v>63500</v>
          </cell>
          <cell r="B5334" t="str">
            <v>ST YVOINE</v>
          </cell>
        </row>
        <row r="5335">
          <cell r="A5335">
            <v>63500</v>
          </cell>
          <cell r="B5335" t="str">
            <v>SAUVAGNAT STE MARTHE</v>
          </cell>
        </row>
        <row r="5336">
          <cell r="A5336">
            <v>63690</v>
          </cell>
          <cell r="B5336" t="str">
            <v>TAUVES</v>
          </cell>
        </row>
        <row r="5337">
          <cell r="A5337">
            <v>63340</v>
          </cell>
          <cell r="B5337" t="str">
            <v>TERNANT LES EAUX</v>
          </cell>
        </row>
        <row r="5338">
          <cell r="A5338">
            <v>63300</v>
          </cell>
          <cell r="B5338" t="str">
            <v>THIERS</v>
          </cell>
        </row>
        <row r="5339">
          <cell r="A5339">
            <v>63810</v>
          </cell>
          <cell r="B5339" t="str">
            <v>TREMOUILLE ST LOUP</v>
          </cell>
        </row>
        <row r="5340">
          <cell r="A5340">
            <v>63610</v>
          </cell>
          <cell r="B5340" t="str">
            <v>VALBELEIX</v>
          </cell>
        </row>
        <row r="5341">
          <cell r="A5341">
            <v>63580</v>
          </cell>
          <cell r="B5341" t="str">
            <v>VALZ SOUS CHATEAUNEUF</v>
          </cell>
        </row>
        <row r="5342">
          <cell r="A5342">
            <v>63910</v>
          </cell>
          <cell r="B5342" t="str">
            <v>VASSEL</v>
          </cell>
        </row>
        <row r="5343">
          <cell r="A5343">
            <v>63470</v>
          </cell>
          <cell r="B5343" t="str">
            <v>VERNEUGHEOL</v>
          </cell>
        </row>
        <row r="5344">
          <cell r="A5344">
            <v>63210</v>
          </cell>
          <cell r="B5344" t="str">
            <v>VERNINES</v>
          </cell>
        </row>
        <row r="5345">
          <cell r="A5345">
            <v>63480</v>
          </cell>
          <cell r="B5345" t="str">
            <v>VERTOLAYE</v>
          </cell>
        </row>
        <row r="5346">
          <cell r="A5346">
            <v>63310</v>
          </cell>
          <cell r="B5346" t="str">
            <v>VILLENEUVE LES CERFS</v>
          </cell>
        </row>
        <row r="5347">
          <cell r="A5347">
            <v>63250</v>
          </cell>
          <cell r="B5347" t="str">
            <v>VISCOMTAT</v>
          </cell>
        </row>
        <row r="5348">
          <cell r="A5348">
            <v>63840</v>
          </cell>
          <cell r="B5348" t="str">
            <v>VIVEROLS</v>
          </cell>
        </row>
        <row r="5349">
          <cell r="A5349">
            <v>63120</v>
          </cell>
          <cell r="B5349" t="str">
            <v>VOLLORE MONTAGNE</v>
          </cell>
        </row>
        <row r="5350">
          <cell r="A5350">
            <v>64360</v>
          </cell>
          <cell r="B5350" t="str">
            <v>ABOS</v>
          </cell>
        </row>
        <row r="5351">
          <cell r="A5351">
            <v>64120</v>
          </cell>
          <cell r="B5351" t="str">
            <v>AICIRITS CAMOU SUHAST</v>
          </cell>
        </row>
        <row r="5352">
          <cell r="A5352">
            <v>64120</v>
          </cell>
          <cell r="B5352" t="str">
            <v>AICIRITS CAMOU SUHAST</v>
          </cell>
          <cell r="C5352" t="str">
            <v>CAMOU MIXE SUHAST</v>
          </cell>
        </row>
        <row r="5353">
          <cell r="A5353">
            <v>64120</v>
          </cell>
          <cell r="B5353" t="str">
            <v>AMENDEUIX ONEIX</v>
          </cell>
        </row>
        <row r="5354">
          <cell r="A5354">
            <v>64420</v>
          </cell>
          <cell r="B5354" t="str">
            <v>ANDOINS</v>
          </cell>
        </row>
        <row r="5355">
          <cell r="A5355">
            <v>64190</v>
          </cell>
          <cell r="B5355" t="str">
            <v>ANGOUS</v>
          </cell>
        </row>
        <row r="5356">
          <cell r="A5356">
            <v>64220</v>
          </cell>
          <cell r="B5356" t="str">
            <v>ANHAUX</v>
          </cell>
        </row>
        <row r="5357">
          <cell r="A5357">
            <v>64160</v>
          </cell>
          <cell r="B5357" t="str">
            <v>ANOS</v>
          </cell>
        </row>
        <row r="5358">
          <cell r="A5358">
            <v>64120</v>
          </cell>
          <cell r="B5358" t="str">
            <v>ARBERATS SILLEGUE</v>
          </cell>
        </row>
        <row r="5359">
          <cell r="A5359">
            <v>64210</v>
          </cell>
          <cell r="B5359" t="str">
            <v>ARBONNE</v>
          </cell>
        </row>
        <row r="5360">
          <cell r="A5360">
            <v>64570</v>
          </cell>
          <cell r="B5360" t="str">
            <v>ARETTE</v>
          </cell>
        </row>
        <row r="5361">
          <cell r="A5361">
            <v>64220</v>
          </cell>
          <cell r="B5361" t="str">
            <v>ARNEGUY</v>
          </cell>
        </row>
        <row r="5362">
          <cell r="A5362">
            <v>64350</v>
          </cell>
          <cell r="B5362" t="str">
            <v>ARRICAU BORDES</v>
          </cell>
        </row>
        <row r="5363">
          <cell r="A5363">
            <v>64410</v>
          </cell>
          <cell r="B5363" t="str">
            <v>ARZACQ ARRAZIGUET</v>
          </cell>
        </row>
        <row r="5364">
          <cell r="A5364">
            <v>64260</v>
          </cell>
          <cell r="B5364" t="str">
            <v>ASTE BEON</v>
          </cell>
        </row>
        <row r="5365">
          <cell r="A5365">
            <v>64230</v>
          </cell>
          <cell r="B5365" t="str">
            <v>AUBIN</v>
          </cell>
        </row>
        <row r="5366">
          <cell r="A5366">
            <v>64350</v>
          </cell>
          <cell r="B5366" t="str">
            <v>AURIONS IDERNES</v>
          </cell>
        </row>
        <row r="5367">
          <cell r="A5367">
            <v>64390</v>
          </cell>
          <cell r="B5367" t="str">
            <v>AUTEVIELLE ST MARTIN BIDEREN</v>
          </cell>
        </row>
        <row r="5368">
          <cell r="A5368">
            <v>64300</v>
          </cell>
          <cell r="B5368" t="str">
            <v>BALANSUN</v>
          </cell>
        </row>
        <row r="5369">
          <cell r="A5369">
            <v>64530</v>
          </cell>
          <cell r="B5369" t="str">
            <v>BARZUN</v>
          </cell>
        </row>
        <row r="5370">
          <cell r="A5370">
            <v>64100</v>
          </cell>
          <cell r="B5370" t="str">
            <v>BAYONNE</v>
          </cell>
        </row>
        <row r="5371">
          <cell r="A5371">
            <v>64120</v>
          </cell>
          <cell r="B5371" t="str">
            <v>BEHASQUE LAPISTE</v>
          </cell>
        </row>
        <row r="5372">
          <cell r="A5372">
            <v>64160</v>
          </cell>
          <cell r="B5372" t="str">
            <v>BERNADETS</v>
          </cell>
        </row>
        <row r="5373">
          <cell r="A5373">
            <v>64130</v>
          </cell>
          <cell r="B5373" t="str">
            <v>BERROGAIN LARUNS</v>
          </cell>
        </row>
        <row r="5374">
          <cell r="A5374">
            <v>64780</v>
          </cell>
          <cell r="B5374" t="str">
            <v>BIDARRAY</v>
          </cell>
        </row>
        <row r="5375">
          <cell r="A5375">
            <v>64140</v>
          </cell>
          <cell r="B5375" t="str">
            <v>BILLERE</v>
          </cell>
        </row>
        <row r="5376">
          <cell r="A5376">
            <v>64300</v>
          </cell>
          <cell r="B5376" t="str">
            <v>BIRON</v>
          </cell>
        </row>
        <row r="5377">
          <cell r="A5377">
            <v>64290</v>
          </cell>
          <cell r="B5377" t="str">
            <v>BOSDARROS</v>
          </cell>
        </row>
        <row r="5378">
          <cell r="A5378">
            <v>64230</v>
          </cell>
          <cell r="B5378" t="str">
            <v>BOUGARBER</v>
          </cell>
        </row>
        <row r="5379">
          <cell r="A5379">
            <v>71490</v>
          </cell>
          <cell r="B5379" t="str">
            <v>ST MARTIN DE COMMUNE</v>
          </cell>
        </row>
        <row r="5380">
          <cell r="A5380">
            <v>71110</v>
          </cell>
          <cell r="B5380" t="str">
            <v>ST MARTIN DU LAC</v>
          </cell>
        </row>
        <row r="5381">
          <cell r="A5381">
            <v>71580</v>
          </cell>
          <cell r="B5381" t="str">
            <v>ST MARTIN DU MONT</v>
          </cell>
        </row>
        <row r="5382">
          <cell r="A5382">
            <v>71460</v>
          </cell>
          <cell r="B5382" t="str">
            <v>ST MARTIN DU TARTRE</v>
          </cell>
        </row>
        <row r="5383">
          <cell r="A5383">
            <v>71190</v>
          </cell>
          <cell r="B5383" t="str">
            <v>ST NIZIER SUR ARROUX</v>
          </cell>
        </row>
        <row r="5384">
          <cell r="A5384">
            <v>71800</v>
          </cell>
          <cell r="B5384" t="str">
            <v>ST RACHO</v>
          </cell>
        </row>
        <row r="5385">
          <cell r="A5385">
            <v>71320</v>
          </cell>
          <cell r="B5385" t="str">
            <v>STE RADEGONDE</v>
          </cell>
        </row>
        <row r="5386">
          <cell r="A5386">
            <v>71570</v>
          </cell>
          <cell r="B5386" t="str">
            <v>ST SYMPHORIEN D ANCELLES</v>
          </cell>
          <cell r="C5386" t="str">
            <v>ST ROMAIN DES ILES</v>
          </cell>
        </row>
        <row r="5387">
          <cell r="A5387">
            <v>71800</v>
          </cell>
          <cell r="B5387" t="str">
            <v>ST SYMPHORIEN DES BOIS</v>
          </cell>
        </row>
        <row r="5388">
          <cell r="A5388">
            <v>71570</v>
          </cell>
          <cell r="B5388" t="str">
            <v>ST VERAND</v>
          </cell>
        </row>
        <row r="5389">
          <cell r="A5389">
            <v>71260</v>
          </cell>
          <cell r="B5389" t="str">
            <v>LA SALLE</v>
          </cell>
        </row>
        <row r="5390">
          <cell r="A5390">
            <v>71110</v>
          </cell>
          <cell r="B5390" t="str">
            <v>SARRY</v>
          </cell>
        </row>
        <row r="5391">
          <cell r="A5391">
            <v>71390</v>
          </cell>
          <cell r="B5391" t="str">
            <v>SASSANGY</v>
          </cell>
        </row>
        <row r="5392">
          <cell r="A5392">
            <v>71460</v>
          </cell>
          <cell r="B5392" t="str">
            <v>SAVIGNY SUR GROSNE</v>
          </cell>
        </row>
        <row r="5393">
          <cell r="A5393">
            <v>71960</v>
          </cell>
          <cell r="B5393" t="str">
            <v>SOLUTRE POUILLY</v>
          </cell>
        </row>
        <row r="5394">
          <cell r="A5394">
            <v>71740</v>
          </cell>
          <cell r="B5394" t="str">
            <v>TANCON</v>
          </cell>
        </row>
        <row r="5395">
          <cell r="A5395">
            <v>71490</v>
          </cell>
          <cell r="B5395" t="str">
            <v>TINTRY</v>
          </cell>
        </row>
        <row r="5396">
          <cell r="A5396">
            <v>71440</v>
          </cell>
          <cell r="B5396" t="str">
            <v>TRONCHY</v>
          </cell>
        </row>
        <row r="5397">
          <cell r="A5397">
            <v>71190</v>
          </cell>
          <cell r="B5397" t="str">
            <v>UCHON</v>
          </cell>
        </row>
        <row r="5398">
          <cell r="A5398">
            <v>71130</v>
          </cell>
          <cell r="B5398" t="str">
            <v>VENDENESSE SUR ARROUX</v>
          </cell>
        </row>
        <row r="5399">
          <cell r="A5399">
            <v>71700</v>
          </cell>
          <cell r="B5399" t="str">
            <v>LE VILLARS</v>
          </cell>
        </row>
        <row r="5400">
          <cell r="A5400">
            <v>71620</v>
          </cell>
          <cell r="B5400" t="str">
            <v>VILLEGAUDIN</v>
          </cell>
        </row>
        <row r="5401">
          <cell r="A5401">
            <v>71390</v>
          </cell>
          <cell r="B5401" t="str">
            <v>VILLENEUVE EN MONTAGNE</v>
          </cell>
        </row>
        <row r="5402">
          <cell r="A5402">
            <v>76260</v>
          </cell>
          <cell r="B5402" t="str">
            <v>ST MARTIN LE GAILLARD</v>
          </cell>
        </row>
        <row r="5403">
          <cell r="A5403">
            <v>76510</v>
          </cell>
          <cell r="B5403" t="str">
            <v>ST NICOLAS D ALIERMONT</v>
          </cell>
        </row>
        <row r="5404">
          <cell r="A5404">
            <v>76490</v>
          </cell>
          <cell r="B5404" t="str">
            <v>ST NICOLAS DE LA HAIE</v>
          </cell>
        </row>
        <row r="5405">
          <cell r="A5405">
            <v>76890</v>
          </cell>
          <cell r="B5405" t="str">
            <v>ST PIERRE BENOUVILLE</v>
          </cell>
        </row>
        <row r="5406">
          <cell r="A5406">
            <v>76660</v>
          </cell>
          <cell r="B5406" t="str">
            <v>ST PIERRE DES JONQUIERES</v>
          </cell>
        </row>
        <row r="5407">
          <cell r="A5407">
            <v>76460</v>
          </cell>
          <cell r="B5407" t="str">
            <v>ST RIQUIER ES PLAINS</v>
          </cell>
        </row>
        <row r="5408">
          <cell r="A5408">
            <v>76460</v>
          </cell>
          <cell r="B5408" t="str">
            <v>ST VALERY EN CAUX</v>
          </cell>
        </row>
        <row r="5409">
          <cell r="A5409">
            <v>76430</v>
          </cell>
          <cell r="B5409" t="str">
            <v>SANDOUVILLE</v>
          </cell>
        </row>
        <row r="5410">
          <cell r="A5410">
            <v>76540</v>
          </cell>
          <cell r="B5410" t="str">
            <v>SASSETOT LE MAUCONDUIT</v>
          </cell>
          <cell r="C5410" t="str">
            <v>LES GRANDES DALLES</v>
          </cell>
        </row>
        <row r="5411">
          <cell r="A5411">
            <v>76550</v>
          </cell>
          <cell r="B5411" t="str">
            <v>SAUQUEVILLE</v>
          </cell>
        </row>
        <row r="5412">
          <cell r="A5412">
            <v>76850</v>
          </cell>
          <cell r="B5412" t="str">
            <v>SEVIS</v>
          </cell>
        </row>
        <row r="5413">
          <cell r="A5413">
            <v>76660</v>
          </cell>
          <cell r="B5413" t="str">
            <v>SMERMESNIL</v>
          </cell>
        </row>
        <row r="5414">
          <cell r="A5414">
            <v>76300</v>
          </cell>
          <cell r="B5414" t="str">
            <v>SOTTEVILLE LES ROUEN</v>
          </cell>
        </row>
        <row r="5415">
          <cell r="A5415">
            <v>76540</v>
          </cell>
          <cell r="B5415" t="str">
            <v>THEUVILLE AUX MAILLOTS</v>
          </cell>
        </row>
        <row r="5416">
          <cell r="A5416">
            <v>76380</v>
          </cell>
          <cell r="B5416" t="str">
            <v>VAL DE LA HAYE</v>
          </cell>
        </row>
        <row r="5417">
          <cell r="A5417">
            <v>76119</v>
          </cell>
          <cell r="B5417" t="str">
            <v>VARENGEVILLE SUR MER</v>
          </cell>
        </row>
        <row r="5418">
          <cell r="A5418">
            <v>76890</v>
          </cell>
          <cell r="B5418" t="str">
            <v>VASSONVILLE</v>
          </cell>
        </row>
        <row r="5419">
          <cell r="A5419">
            <v>76111</v>
          </cell>
          <cell r="B5419" t="str">
            <v>VATTETOT SUR MER</v>
          </cell>
        </row>
        <row r="5420">
          <cell r="A5420">
            <v>76150</v>
          </cell>
          <cell r="B5420" t="str">
            <v>LA VAUPALIERE</v>
          </cell>
        </row>
        <row r="5421">
          <cell r="A5421">
            <v>76160</v>
          </cell>
          <cell r="B5421" t="str">
            <v>LA VIEUX RUE</v>
          </cell>
        </row>
        <row r="5422">
          <cell r="A5422">
            <v>76280</v>
          </cell>
          <cell r="B5422" t="str">
            <v>VILLAINVILLE</v>
          </cell>
        </row>
        <row r="5423">
          <cell r="A5423">
            <v>76190</v>
          </cell>
          <cell r="B5423" t="str">
            <v>YVETOT</v>
          </cell>
        </row>
        <row r="5424">
          <cell r="A5424">
            <v>77120</v>
          </cell>
          <cell r="B5424" t="str">
            <v>AMILLIS</v>
          </cell>
        </row>
        <row r="5425">
          <cell r="A5425">
            <v>77890</v>
          </cell>
          <cell r="B5425" t="str">
            <v>ARVILLE</v>
          </cell>
        </row>
        <row r="5426">
          <cell r="A5426">
            <v>77720</v>
          </cell>
          <cell r="B5426" t="str">
            <v>AUBEPIERRE OZOUER LE REPOS</v>
          </cell>
          <cell r="C5426" t="str">
            <v>OZOUER LE REPOS</v>
          </cell>
        </row>
        <row r="5427">
          <cell r="A5427">
            <v>77570</v>
          </cell>
          <cell r="B5427" t="str">
            <v>AUFFERVILLE</v>
          </cell>
        </row>
        <row r="5428">
          <cell r="A5428">
            <v>54280</v>
          </cell>
          <cell r="B5428" t="str">
            <v>SORNEVILLE</v>
          </cell>
        </row>
        <row r="5429">
          <cell r="A5429">
            <v>54800</v>
          </cell>
          <cell r="B5429" t="str">
            <v>SPONVILLE</v>
          </cell>
        </row>
        <row r="5430">
          <cell r="A5430">
            <v>54260</v>
          </cell>
          <cell r="B5430" t="str">
            <v>TELLANCOURT</v>
          </cell>
        </row>
        <row r="5431">
          <cell r="A5431">
            <v>54640</v>
          </cell>
          <cell r="B5431" t="str">
            <v>TUCQUEGNIEUX</v>
          </cell>
        </row>
        <row r="5432">
          <cell r="A5432">
            <v>54870</v>
          </cell>
          <cell r="B5432" t="str">
            <v>UGNY</v>
          </cell>
        </row>
        <row r="5433">
          <cell r="A5433">
            <v>54112</v>
          </cell>
          <cell r="B5433" t="str">
            <v>URUFFE</v>
          </cell>
        </row>
        <row r="5434">
          <cell r="A5434">
            <v>54830</v>
          </cell>
          <cell r="B5434" t="str">
            <v>VALLOIS</v>
          </cell>
        </row>
        <row r="5435">
          <cell r="A5435">
            <v>54120</v>
          </cell>
          <cell r="B5435" t="str">
            <v>VAXAINVILLE</v>
          </cell>
        </row>
        <row r="5436">
          <cell r="A5436">
            <v>54870</v>
          </cell>
          <cell r="B5436" t="str">
            <v>VILLERS LA CHEVRE</v>
          </cell>
        </row>
        <row r="5437">
          <cell r="A5437">
            <v>54920</v>
          </cell>
          <cell r="B5437" t="str">
            <v>VILLERS LA MONTAGNE</v>
          </cell>
        </row>
        <row r="5438">
          <cell r="A5438">
            <v>54700</v>
          </cell>
          <cell r="B5438" t="str">
            <v>VILLERS SOUS PRENY</v>
          </cell>
        </row>
        <row r="5439">
          <cell r="A5439">
            <v>54840</v>
          </cell>
          <cell r="B5439" t="str">
            <v>VILLEY LE SEC</v>
          </cell>
        </row>
        <row r="5440">
          <cell r="A5440">
            <v>54200</v>
          </cell>
          <cell r="B5440" t="str">
            <v>VILLEY ST ETIENNE</v>
          </cell>
        </row>
        <row r="5441">
          <cell r="A5441">
            <v>54470</v>
          </cell>
          <cell r="B5441" t="str">
            <v>XAMMES</v>
          </cell>
        </row>
        <row r="5442">
          <cell r="A5442">
            <v>54300</v>
          </cell>
          <cell r="B5442" t="str">
            <v>XERMAMENIL</v>
          </cell>
        </row>
        <row r="5443">
          <cell r="A5443">
            <v>55110</v>
          </cell>
          <cell r="B5443" t="str">
            <v>AINCREVILLE</v>
          </cell>
        </row>
        <row r="5444">
          <cell r="A5444">
            <v>55300</v>
          </cell>
          <cell r="B5444" t="str">
            <v>AMBLY SUR MEUSE</v>
          </cell>
        </row>
        <row r="5445">
          <cell r="A5445">
            <v>55300</v>
          </cell>
          <cell r="B5445" t="str">
            <v>APREMONT LA FORET</v>
          </cell>
          <cell r="C5445" t="str">
            <v>LIOUVILLE</v>
          </cell>
        </row>
        <row r="5446">
          <cell r="A5446">
            <v>55170</v>
          </cell>
          <cell r="B5446" t="str">
            <v>AULNOIS EN PERTHOIS</v>
          </cell>
        </row>
        <row r="5447">
          <cell r="A5447">
            <v>55000</v>
          </cell>
          <cell r="B5447" t="str">
            <v>BAR LE DUC</v>
          </cell>
        </row>
        <row r="5448">
          <cell r="A5448">
            <v>55700</v>
          </cell>
          <cell r="B5448" t="str">
            <v>BEAUCLAIR</v>
          </cell>
        </row>
        <row r="5449">
          <cell r="A5449">
            <v>55100</v>
          </cell>
          <cell r="B5449" t="str">
            <v>BEAUMONT EN VERDUNOIS</v>
          </cell>
        </row>
        <row r="5450">
          <cell r="A5450">
            <v>55250</v>
          </cell>
          <cell r="B5450" t="str">
            <v>BEAUSITE</v>
          </cell>
        </row>
        <row r="5451">
          <cell r="A5451">
            <v>55250</v>
          </cell>
          <cell r="B5451" t="str">
            <v>BEAUSITE</v>
          </cell>
          <cell r="C5451" t="str">
            <v>DEUXNOUDS DEVANT BEAUZEE</v>
          </cell>
        </row>
        <row r="5452">
          <cell r="A5452">
            <v>55230</v>
          </cell>
          <cell r="B5452" t="str">
            <v>BILLY SOUS MANGIENNES</v>
          </cell>
        </row>
        <row r="5453">
          <cell r="A5453">
            <v>55300</v>
          </cell>
          <cell r="B5453" t="str">
            <v>BISLEE</v>
          </cell>
        </row>
        <row r="5454">
          <cell r="A5454">
            <v>55400</v>
          </cell>
          <cell r="B5454" t="str">
            <v>BLANZEE</v>
          </cell>
        </row>
        <row r="5455">
          <cell r="A5455">
            <v>55160</v>
          </cell>
          <cell r="B5455" t="str">
            <v>BONZEE</v>
          </cell>
        </row>
        <row r="5456">
          <cell r="A5456">
            <v>55160</v>
          </cell>
          <cell r="B5456" t="str">
            <v>BONZEE</v>
          </cell>
          <cell r="C5456" t="str">
            <v>MONT VILLERS</v>
          </cell>
        </row>
        <row r="5457">
          <cell r="A5457">
            <v>55120</v>
          </cell>
          <cell r="B5457" t="str">
            <v>BRABANT EN ARGONNE</v>
          </cell>
        </row>
        <row r="5458">
          <cell r="A5458">
            <v>55800</v>
          </cell>
          <cell r="B5458" t="str">
            <v>BRABANT LE ROI</v>
          </cell>
        </row>
        <row r="5459">
          <cell r="A5459">
            <v>55100</v>
          </cell>
          <cell r="B5459" t="str">
            <v>BRABANT SUR MEUSE</v>
          </cell>
        </row>
        <row r="5460">
          <cell r="A5460">
            <v>55170</v>
          </cell>
          <cell r="B5460" t="str">
            <v>BRAUVILLIERS</v>
          </cell>
        </row>
        <row r="5461">
          <cell r="A5461">
            <v>55700</v>
          </cell>
          <cell r="B5461" t="str">
            <v>BROUENNES</v>
          </cell>
        </row>
        <row r="5462">
          <cell r="A5462">
            <v>55400</v>
          </cell>
          <cell r="B5462" t="str">
            <v>BUZY DARMONT</v>
          </cell>
          <cell r="C5462" t="str">
            <v>DARMONT</v>
          </cell>
        </row>
        <row r="5463">
          <cell r="A5463">
            <v>55700</v>
          </cell>
          <cell r="B5463" t="str">
            <v>CESSE</v>
          </cell>
        </row>
        <row r="5464">
          <cell r="A5464">
            <v>55000</v>
          </cell>
          <cell r="B5464" t="str">
            <v>CHARDOGNE</v>
          </cell>
        </row>
        <row r="5465">
          <cell r="A5465">
            <v>55400</v>
          </cell>
          <cell r="B5465" t="str">
            <v>CHATILLON SOUS LES COTES</v>
          </cell>
        </row>
        <row r="5466">
          <cell r="A5466">
            <v>55600</v>
          </cell>
          <cell r="B5466" t="str">
            <v>CHAUVENCY ST HUBERT</v>
          </cell>
        </row>
        <row r="5467">
          <cell r="A5467">
            <v>55120</v>
          </cell>
          <cell r="B5467" t="str">
            <v>LE CLAON</v>
          </cell>
        </row>
        <row r="5468">
          <cell r="A5468">
            <v>55120</v>
          </cell>
          <cell r="B5468" t="str">
            <v>CLERMONT EN ARGONNE</v>
          </cell>
          <cell r="C5468" t="str">
            <v>PAROIS</v>
          </cell>
        </row>
        <row r="5469">
          <cell r="A5469">
            <v>55000</v>
          </cell>
          <cell r="B5469" t="str">
            <v>COMBLES EN BARROIS</v>
          </cell>
        </row>
        <row r="5470">
          <cell r="A5470">
            <v>55000</v>
          </cell>
          <cell r="B5470" t="str">
            <v>LES HAUTS DE CHEE</v>
          </cell>
          <cell r="C5470" t="str">
            <v>LOUPPY SUR CHEE</v>
          </cell>
        </row>
        <row r="5471">
          <cell r="A5471">
            <v>55260</v>
          </cell>
          <cell r="B5471" t="str">
            <v>COURCELLES SUR AIRE</v>
          </cell>
        </row>
        <row r="5472">
          <cell r="A5472">
            <v>55800</v>
          </cell>
          <cell r="B5472" t="str">
            <v>COUVONGES</v>
          </cell>
        </row>
        <row r="5473">
          <cell r="A5473">
            <v>55120</v>
          </cell>
          <cell r="B5473" t="str">
            <v>DOMBASLE EN ARGONNE</v>
          </cell>
        </row>
        <row r="5474">
          <cell r="A5474">
            <v>55230</v>
          </cell>
          <cell r="B5474" t="str">
            <v>DUZEY</v>
          </cell>
        </row>
        <row r="5475">
          <cell r="A5475">
            <v>55150</v>
          </cell>
          <cell r="B5475" t="str">
            <v>ECUREY EN VERDUNOIS</v>
          </cell>
        </row>
        <row r="5476">
          <cell r="A5476">
            <v>55270</v>
          </cell>
          <cell r="B5476" t="str">
            <v>EPINONVILLE</v>
          </cell>
        </row>
        <row r="5477">
          <cell r="A5477">
            <v>55000</v>
          </cell>
          <cell r="B5477" t="str">
            <v>ERIZE ST DIZIER</v>
          </cell>
        </row>
        <row r="5478">
          <cell r="A5478">
            <v>55100</v>
          </cell>
          <cell r="B5478" t="str">
            <v>ESNES EN ARGONNE</v>
          </cell>
        </row>
        <row r="5479">
          <cell r="A5479">
            <v>55100</v>
          </cell>
          <cell r="B5479" t="str">
            <v>FROMEREVILLE LES VALLONS</v>
          </cell>
        </row>
        <row r="5480">
          <cell r="A5480">
            <v>55600</v>
          </cell>
          <cell r="B5480" t="str">
            <v>HAN LES JUVIGNY</v>
          </cell>
        </row>
        <row r="5481">
          <cell r="A5481">
            <v>55300</v>
          </cell>
          <cell r="B5481" t="str">
            <v>HAN SUR MEUSE</v>
          </cell>
          <cell r="C5481" t="str">
            <v>AILLY SUR MEUSE</v>
          </cell>
        </row>
        <row r="5482">
          <cell r="A5482">
            <v>55160</v>
          </cell>
          <cell r="B5482" t="str">
            <v>HAUDIOMONT</v>
          </cell>
        </row>
        <row r="5483">
          <cell r="A5483">
            <v>55200</v>
          </cell>
          <cell r="B5483" t="str">
            <v>GEVILLE</v>
          </cell>
        </row>
        <row r="5484">
          <cell r="A5484">
            <v>55300</v>
          </cell>
          <cell r="B5484" t="str">
            <v>KOEUR LA PETITE</v>
          </cell>
        </row>
        <row r="5485">
          <cell r="A5485">
            <v>55160</v>
          </cell>
          <cell r="B5485" t="str">
            <v>LATOUR EN WOEVRE</v>
          </cell>
        </row>
        <row r="5486">
          <cell r="A5486">
            <v>55260</v>
          </cell>
          <cell r="B5486" t="str">
            <v>LIGNIERES SUR AIRE</v>
          </cell>
        </row>
        <row r="5487">
          <cell r="A5487">
            <v>55110</v>
          </cell>
          <cell r="B5487" t="str">
            <v>LINY DEVANT DUN</v>
          </cell>
        </row>
        <row r="5488">
          <cell r="A5488">
            <v>55300</v>
          </cell>
          <cell r="B5488" t="str">
            <v>LOUPMONT</v>
          </cell>
        </row>
        <row r="5489">
          <cell r="A5489">
            <v>55600</v>
          </cell>
          <cell r="B5489" t="str">
            <v>LOUPPY SUR LOISON</v>
          </cell>
        </row>
        <row r="5490">
          <cell r="A5490">
            <v>55160</v>
          </cell>
          <cell r="B5490" t="str">
            <v>MAIZERAY</v>
          </cell>
        </row>
        <row r="5491">
          <cell r="A5491">
            <v>55700</v>
          </cell>
          <cell r="B5491" t="str">
            <v>MARTINCOURT SUR MEUSE</v>
          </cell>
        </row>
        <row r="5492">
          <cell r="A5492">
            <v>55400</v>
          </cell>
          <cell r="B5492" t="str">
            <v>MAUCOURT SUR ORNE</v>
          </cell>
        </row>
        <row r="5493">
          <cell r="A5493">
            <v>55300</v>
          </cell>
          <cell r="B5493" t="str">
            <v>MECRIN</v>
          </cell>
        </row>
        <row r="5494">
          <cell r="A5494">
            <v>55500</v>
          </cell>
          <cell r="B5494" t="str">
            <v>MENAUCOURT</v>
          </cell>
        </row>
        <row r="5495">
          <cell r="A5495">
            <v>55110</v>
          </cell>
          <cell r="B5495" t="str">
            <v>MILLY SUR BRADON</v>
          </cell>
        </row>
        <row r="5496">
          <cell r="A5496">
            <v>55270</v>
          </cell>
          <cell r="B5496" t="str">
            <v>MONTFAUCON D ARGONNE</v>
          </cell>
        </row>
        <row r="5497">
          <cell r="A5497">
            <v>55290</v>
          </cell>
          <cell r="B5497" t="str">
            <v>MONTIERS SUR SAULX</v>
          </cell>
        </row>
        <row r="5498">
          <cell r="A5498">
            <v>55300</v>
          </cell>
          <cell r="B5498" t="str">
            <v>MONTSEC</v>
          </cell>
        </row>
        <row r="5499">
          <cell r="A5499">
            <v>55100</v>
          </cell>
          <cell r="B5499" t="str">
            <v>MONTZEVILLE</v>
          </cell>
        </row>
        <row r="5500">
          <cell r="A5500">
            <v>55400</v>
          </cell>
          <cell r="B5500" t="str">
            <v>MORANVILLE</v>
          </cell>
        </row>
        <row r="5501">
          <cell r="A5501">
            <v>55400</v>
          </cell>
          <cell r="B5501" t="str">
            <v>MORGEMOULIN</v>
          </cell>
        </row>
        <row r="5502">
          <cell r="A5502">
            <v>5300</v>
          </cell>
          <cell r="B5502" t="str">
            <v>VENTAVON</v>
          </cell>
        </row>
        <row r="5503">
          <cell r="A5503">
            <v>6420</v>
          </cell>
          <cell r="B5503" t="str">
            <v>BAIROLS</v>
          </cell>
        </row>
        <row r="5504">
          <cell r="A5504">
            <v>6260</v>
          </cell>
          <cell r="B5504" t="str">
            <v>AUVARE</v>
          </cell>
        </row>
        <row r="5505">
          <cell r="A5505">
            <v>5300</v>
          </cell>
          <cell r="B5505" t="str">
            <v>UPAIX</v>
          </cell>
        </row>
        <row r="5506">
          <cell r="A5506">
            <v>6420</v>
          </cell>
          <cell r="B5506" t="str">
            <v>CLANS</v>
          </cell>
        </row>
        <row r="5507">
          <cell r="A5507">
            <v>6210</v>
          </cell>
          <cell r="B5507" t="str">
            <v>MANDELIEU LA NAPOULE</v>
          </cell>
          <cell r="C5507" t="str">
            <v>LA NAPOULE</v>
          </cell>
        </row>
        <row r="5508">
          <cell r="A5508">
            <v>6130</v>
          </cell>
          <cell r="B5508" t="str">
            <v>GRASSE</v>
          </cell>
          <cell r="C5508" t="str">
            <v>PLASCASSIER</v>
          </cell>
        </row>
        <row r="5509">
          <cell r="A5509">
            <v>6250</v>
          </cell>
          <cell r="B5509" t="str">
            <v>MOUGINS</v>
          </cell>
        </row>
        <row r="5510">
          <cell r="A5510">
            <v>6260</v>
          </cell>
          <cell r="B5510" t="str">
            <v>LIEUCHE</v>
          </cell>
        </row>
        <row r="5511">
          <cell r="A5511">
            <v>6420</v>
          </cell>
          <cell r="B5511" t="str">
            <v>ILONSE</v>
          </cell>
        </row>
        <row r="5512">
          <cell r="A5512">
            <v>6340</v>
          </cell>
          <cell r="B5512" t="str">
            <v>DRAP</v>
          </cell>
        </row>
        <row r="5513">
          <cell r="A5513">
            <v>6850</v>
          </cell>
          <cell r="B5513" t="str">
            <v>GARS</v>
          </cell>
        </row>
        <row r="5514">
          <cell r="A5514">
            <v>6000</v>
          </cell>
          <cell r="B5514" t="str">
            <v>NICE</v>
          </cell>
        </row>
        <row r="5515">
          <cell r="A5515">
            <v>6200</v>
          </cell>
          <cell r="B5515" t="str">
            <v>NICE</v>
          </cell>
        </row>
        <row r="5516">
          <cell r="A5516">
            <v>7210</v>
          </cell>
          <cell r="B5516" t="str">
            <v>ST VINCENT DE BARRES</v>
          </cell>
        </row>
        <row r="5517">
          <cell r="A5517">
            <v>7290</v>
          </cell>
          <cell r="B5517" t="str">
            <v>ST ROMAIN D AY</v>
          </cell>
        </row>
        <row r="5518">
          <cell r="A5518">
            <v>7140</v>
          </cell>
          <cell r="B5518" t="str">
            <v>LES SALELLES</v>
          </cell>
        </row>
        <row r="5519">
          <cell r="A5519">
            <v>7410</v>
          </cell>
          <cell r="B5519" t="str">
            <v>ST VICTOR</v>
          </cell>
        </row>
        <row r="5520">
          <cell r="A5520">
            <v>7290</v>
          </cell>
          <cell r="B5520" t="str">
            <v>SATILLIEU</v>
          </cell>
        </row>
        <row r="5521">
          <cell r="A5521">
            <v>7110</v>
          </cell>
          <cell r="B5521" t="str">
            <v>SANILHAC</v>
          </cell>
        </row>
        <row r="5522">
          <cell r="A5522">
            <v>7150</v>
          </cell>
          <cell r="B5522" t="str">
            <v>SALAVAS</v>
          </cell>
        </row>
        <row r="5523">
          <cell r="A5523">
            <v>7370</v>
          </cell>
          <cell r="B5523" t="str">
            <v>SARRAS</v>
          </cell>
        </row>
        <row r="5524">
          <cell r="A5524">
            <v>6450</v>
          </cell>
          <cell r="B5524" t="str">
            <v>ST MARTIN VESUBIE</v>
          </cell>
          <cell r="C5524" t="str">
            <v>LE BOREON</v>
          </cell>
        </row>
        <row r="5525">
          <cell r="A5525">
            <v>6140</v>
          </cell>
          <cell r="B5525" t="str">
            <v>TOURRETTES SUR LOUP</v>
          </cell>
        </row>
        <row r="5526">
          <cell r="A5526">
            <v>6670</v>
          </cell>
          <cell r="B5526" t="str">
            <v>LA ROQUETTE SUR VAR</v>
          </cell>
        </row>
        <row r="5527">
          <cell r="A5527">
            <v>6450</v>
          </cell>
          <cell r="B5527" t="str">
            <v>ST MARTIN VESUBIE</v>
          </cell>
        </row>
        <row r="5528">
          <cell r="A5528">
            <v>6420</v>
          </cell>
          <cell r="B5528" t="str">
            <v>TOURNEFORT</v>
          </cell>
        </row>
        <row r="5529">
          <cell r="A5529">
            <v>6530</v>
          </cell>
          <cell r="B5529" t="str">
            <v>LE TIGNET</v>
          </cell>
        </row>
        <row r="5530">
          <cell r="A5530">
            <v>6650</v>
          </cell>
          <cell r="B5530" t="str">
            <v>LE ROURET</v>
          </cell>
        </row>
        <row r="5531">
          <cell r="A5531">
            <v>6500</v>
          </cell>
          <cell r="B5531" t="str">
            <v>STE AGNES</v>
          </cell>
        </row>
        <row r="5532">
          <cell r="A5532">
            <v>6380</v>
          </cell>
          <cell r="B5532" t="str">
            <v>SOSPEL</v>
          </cell>
        </row>
        <row r="5533">
          <cell r="A5533">
            <v>6450</v>
          </cell>
          <cell r="B5533" t="str">
            <v>UTELLE</v>
          </cell>
        </row>
        <row r="5534">
          <cell r="A5534">
            <v>6190</v>
          </cell>
          <cell r="B5534" t="str">
            <v>ROQUEBRUNE CAP MARTIN</v>
          </cell>
          <cell r="C5534" t="str">
            <v>CARNOLES</v>
          </cell>
        </row>
        <row r="5535">
          <cell r="A5535">
            <v>6200</v>
          </cell>
          <cell r="B5535" t="str">
            <v>NICE</v>
          </cell>
          <cell r="C5535" t="str">
            <v>ST ISIDORE</v>
          </cell>
        </row>
        <row r="5536">
          <cell r="A5536">
            <v>6260</v>
          </cell>
          <cell r="B5536" t="str">
            <v>PUGET THENIERS</v>
          </cell>
        </row>
        <row r="5537">
          <cell r="A5537">
            <v>6260</v>
          </cell>
          <cell r="B5537" t="str">
            <v>PUGET ROSTANG</v>
          </cell>
        </row>
        <row r="5538">
          <cell r="A5538">
            <v>6910</v>
          </cell>
          <cell r="B5538" t="str">
            <v>PIERREFEU</v>
          </cell>
        </row>
        <row r="5539">
          <cell r="A5539">
            <v>6260</v>
          </cell>
          <cell r="B5539" t="str">
            <v>LA PENNE</v>
          </cell>
        </row>
        <row r="5540">
          <cell r="A5540">
            <v>6580</v>
          </cell>
          <cell r="B5540" t="str">
            <v>PEGOMAS</v>
          </cell>
        </row>
        <row r="5541">
          <cell r="A5541">
            <v>6440</v>
          </cell>
          <cell r="B5541" t="str">
            <v>PEILLON</v>
          </cell>
        </row>
        <row r="5542">
          <cell r="A5542">
            <v>6470</v>
          </cell>
          <cell r="B5542" t="str">
            <v>PEONE</v>
          </cell>
        </row>
        <row r="5543">
          <cell r="A5543">
            <v>6300</v>
          </cell>
          <cell r="B5543" t="str">
            <v>NICE</v>
          </cell>
        </row>
        <row r="5544">
          <cell r="A5544">
            <v>7530</v>
          </cell>
          <cell r="B5544" t="str">
            <v>ANTRAIGUES SUR VOLANE</v>
          </cell>
        </row>
        <row r="5545">
          <cell r="A5545">
            <v>6230</v>
          </cell>
          <cell r="B5545" t="str">
            <v>VILLEFRANCHE SUR MER</v>
          </cell>
        </row>
        <row r="5546">
          <cell r="A5546">
            <v>6270</v>
          </cell>
          <cell r="B5546" t="str">
            <v>VILLENEUVE LOUBET</v>
          </cell>
        </row>
        <row r="5547">
          <cell r="A5547">
            <v>7410</v>
          </cell>
          <cell r="B5547" t="str">
            <v>ARLEBOSC</v>
          </cell>
        </row>
        <row r="5548">
          <cell r="A5548">
            <v>6450</v>
          </cell>
          <cell r="B5548" t="str">
            <v>VENANSON</v>
          </cell>
        </row>
        <row r="5549">
          <cell r="A5549">
            <v>7290</v>
          </cell>
          <cell r="B5549" t="str">
            <v>ARDOIX</v>
          </cell>
        </row>
        <row r="5550">
          <cell r="A5550">
            <v>7000</v>
          </cell>
          <cell r="B5550" t="str">
            <v>AJOUX</v>
          </cell>
        </row>
        <row r="5551">
          <cell r="A5551">
            <v>7530</v>
          </cell>
          <cell r="B5551" t="str">
            <v>AIZAC</v>
          </cell>
        </row>
        <row r="5552">
          <cell r="A5552">
            <v>7460</v>
          </cell>
          <cell r="B5552" t="str">
            <v>BANNE</v>
          </cell>
        </row>
        <row r="5553">
          <cell r="A5553">
            <v>7210</v>
          </cell>
          <cell r="B5553" t="str">
            <v>BAIX</v>
          </cell>
        </row>
        <row r="5554">
          <cell r="A5554">
            <v>7600</v>
          </cell>
          <cell r="B5554" t="str">
            <v>VALS LES BAINS</v>
          </cell>
        </row>
        <row r="5555">
          <cell r="A5555">
            <v>7340</v>
          </cell>
          <cell r="B5555" t="str">
            <v>TALENCIEUX</v>
          </cell>
        </row>
        <row r="5556">
          <cell r="A5556">
            <v>7380</v>
          </cell>
          <cell r="B5556" t="str">
            <v>LA SOUCHE</v>
          </cell>
        </row>
        <row r="5557">
          <cell r="A5557">
            <v>7400</v>
          </cell>
          <cell r="B5557" t="str">
            <v>SCEAUTRES</v>
          </cell>
        </row>
        <row r="5558">
          <cell r="A5558">
            <v>7140</v>
          </cell>
          <cell r="B5558" t="str">
            <v>LES VANS</v>
          </cell>
        </row>
        <row r="5559">
          <cell r="A5559">
            <v>7110</v>
          </cell>
          <cell r="B5559" t="str">
            <v>TAURIERS</v>
          </cell>
        </row>
        <row r="5560">
          <cell r="A5560">
            <v>7130</v>
          </cell>
          <cell r="B5560" t="str">
            <v>TOULAUD</v>
          </cell>
        </row>
        <row r="5561">
          <cell r="A5561">
            <v>7430</v>
          </cell>
          <cell r="B5561" t="str">
            <v>COLOMBIER LE CARDINAL</v>
          </cell>
        </row>
        <row r="5562">
          <cell r="A5562">
            <v>7460</v>
          </cell>
          <cell r="B5562" t="str">
            <v>BERRIAS ET CASTELJAU</v>
          </cell>
        </row>
        <row r="5563">
          <cell r="A5563">
            <v>7800</v>
          </cell>
          <cell r="B5563" t="str">
            <v>CHARMES SUR RHONE</v>
          </cell>
        </row>
        <row r="5564">
          <cell r="A5564">
            <v>7510</v>
          </cell>
          <cell r="B5564" t="str">
            <v>CROS DE GEORAND</v>
          </cell>
        </row>
        <row r="5565">
          <cell r="A5565">
            <v>7590</v>
          </cell>
          <cell r="B5565" t="str">
            <v>CELLIER DU LUC</v>
          </cell>
        </row>
        <row r="5566">
          <cell r="A5566">
            <v>7800</v>
          </cell>
          <cell r="B5566" t="str">
            <v>BEAUCHASTEL</v>
          </cell>
        </row>
        <row r="5567">
          <cell r="A5567">
            <v>7470</v>
          </cell>
          <cell r="B5567" t="str">
            <v>COUCOURON</v>
          </cell>
        </row>
        <row r="5568">
          <cell r="A5568">
            <v>7210</v>
          </cell>
          <cell r="B5568" t="str">
            <v>CHOMERAC</v>
          </cell>
        </row>
        <row r="5569">
          <cell r="A5569">
            <v>7440</v>
          </cell>
          <cell r="B5569" t="str">
            <v>BOFFRES</v>
          </cell>
        </row>
        <row r="5570">
          <cell r="A5570">
            <v>7590</v>
          </cell>
          <cell r="B5570" t="str">
            <v>BORNE</v>
          </cell>
        </row>
        <row r="5571">
          <cell r="A5571">
            <v>7270</v>
          </cell>
          <cell r="B5571" t="str">
            <v>GILHOC SUR ORMEZE</v>
          </cell>
        </row>
        <row r="5572">
          <cell r="A5572">
            <v>7370</v>
          </cell>
          <cell r="B5572" t="str">
            <v>ECLASSAN</v>
          </cell>
        </row>
        <row r="5573">
          <cell r="A5573">
            <v>7510</v>
          </cell>
          <cell r="B5573" t="str">
            <v>ISSANLAS</v>
          </cell>
        </row>
        <row r="5574">
          <cell r="A5574">
            <v>7470</v>
          </cell>
          <cell r="B5574" t="str">
            <v>ISSARLES</v>
          </cell>
        </row>
        <row r="5575">
          <cell r="A5575">
            <v>7260</v>
          </cell>
          <cell r="B5575" t="str">
            <v>DOMPNAC</v>
          </cell>
        </row>
        <row r="5576">
          <cell r="A5576">
            <v>7340</v>
          </cell>
          <cell r="B5576" t="str">
            <v>FELINES</v>
          </cell>
        </row>
        <row r="5577">
          <cell r="A5577">
            <v>7300</v>
          </cell>
          <cell r="B5577" t="str">
            <v>ETABLES</v>
          </cell>
        </row>
        <row r="5578">
          <cell r="A5578">
            <v>7160</v>
          </cell>
          <cell r="B5578" t="str">
            <v>DORNAS</v>
          </cell>
        </row>
        <row r="5579">
          <cell r="A5579">
            <v>7200</v>
          </cell>
          <cell r="B5579" t="str">
            <v>FONS</v>
          </cell>
        </row>
        <row r="5580">
          <cell r="A5580">
            <v>7700</v>
          </cell>
          <cell r="B5580" t="str">
            <v>GRAS</v>
          </cell>
        </row>
        <row r="5581">
          <cell r="A5581">
            <v>7140</v>
          </cell>
          <cell r="B5581" t="str">
            <v>LES VANS</v>
          </cell>
          <cell r="C5581" t="str">
            <v>BRAHIC</v>
          </cell>
        </row>
        <row r="5582">
          <cell r="A5582">
            <v>7430</v>
          </cell>
          <cell r="B5582" t="str">
            <v>VERNOSC LES ANNONAY</v>
          </cell>
        </row>
        <row r="5583">
          <cell r="A5583">
            <v>8130</v>
          </cell>
          <cell r="B5583" t="str">
            <v>AMBLY FLEURY</v>
          </cell>
        </row>
        <row r="5584">
          <cell r="A5584">
            <v>8500</v>
          </cell>
          <cell r="B5584" t="str">
            <v>ANCHAMPS</v>
          </cell>
        </row>
        <row r="5585">
          <cell r="A5585">
            <v>7690</v>
          </cell>
          <cell r="B5585" t="str">
            <v>VOCANCE</v>
          </cell>
        </row>
        <row r="5586">
          <cell r="A5586">
            <v>7000</v>
          </cell>
          <cell r="B5586" t="str">
            <v>VEYRAS</v>
          </cell>
        </row>
        <row r="5587">
          <cell r="A5587">
            <v>7260</v>
          </cell>
          <cell r="B5587" t="str">
            <v>VERNON</v>
          </cell>
        </row>
        <row r="5588">
          <cell r="A5588">
            <v>8190</v>
          </cell>
          <cell r="B5588" t="str">
            <v>AIRE</v>
          </cell>
        </row>
        <row r="5589">
          <cell r="A5589">
            <v>7360</v>
          </cell>
          <cell r="B5589" t="str">
            <v>LES OLLIERES SUR EYRIEUX</v>
          </cell>
        </row>
        <row r="5590">
          <cell r="A5590">
            <v>7140</v>
          </cell>
          <cell r="B5590" t="str">
            <v>MALARCE SUR LA THINES</v>
          </cell>
        </row>
        <row r="5591">
          <cell r="A5591">
            <v>7140</v>
          </cell>
          <cell r="B5591" t="str">
            <v>MONTSELGUES</v>
          </cell>
        </row>
        <row r="5592">
          <cell r="A5592">
            <v>7230</v>
          </cell>
          <cell r="B5592" t="str">
            <v>PLANZOLLES</v>
          </cell>
        </row>
        <row r="5593">
          <cell r="A5593">
            <v>7270</v>
          </cell>
          <cell r="B5593" t="str">
            <v>NOZIERES</v>
          </cell>
        </row>
        <row r="5594">
          <cell r="A5594">
            <v>7140</v>
          </cell>
          <cell r="B5594" t="str">
            <v>MALBOSC</v>
          </cell>
        </row>
        <row r="5595">
          <cell r="A5595">
            <v>7330</v>
          </cell>
          <cell r="B5595" t="str">
            <v>MAYRES</v>
          </cell>
        </row>
        <row r="5596">
          <cell r="A5596">
            <v>7170</v>
          </cell>
          <cell r="B5596" t="str">
            <v>LUSSAS</v>
          </cell>
        </row>
        <row r="5597">
          <cell r="A5597">
            <v>7000</v>
          </cell>
          <cell r="B5597" t="str">
            <v>LYAS</v>
          </cell>
        </row>
        <row r="5598">
          <cell r="A5598">
            <v>7370</v>
          </cell>
          <cell r="B5598" t="str">
            <v>OZON</v>
          </cell>
        </row>
        <row r="5599">
          <cell r="A5599">
            <v>7310</v>
          </cell>
          <cell r="B5599" t="str">
            <v>LACHAPELLE SOUS CHANEAC</v>
          </cell>
        </row>
        <row r="5600">
          <cell r="A5600">
            <v>7170</v>
          </cell>
          <cell r="B5600" t="str">
            <v>LAVILLEDIEU</v>
          </cell>
        </row>
        <row r="5601">
          <cell r="A5601">
            <v>7660</v>
          </cell>
          <cell r="B5601" t="str">
            <v>LAVILLATTE</v>
          </cell>
        </row>
        <row r="5602">
          <cell r="A5602">
            <v>63210</v>
          </cell>
          <cell r="B5602" t="str">
            <v>NEBOUZAT</v>
          </cell>
        </row>
        <row r="5603">
          <cell r="A5603">
            <v>63120</v>
          </cell>
          <cell r="B5603" t="str">
            <v>NERONDE SUR DORE</v>
          </cell>
        </row>
        <row r="5604">
          <cell r="A5604">
            <v>63320</v>
          </cell>
          <cell r="B5604" t="str">
            <v>NESCHERS</v>
          </cell>
        </row>
        <row r="5605">
          <cell r="A5605">
            <v>63220</v>
          </cell>
          <cell r="B5605" t="str">
            <v>NOVACELLES</v>
          </cell>
        </row>
        <row r="5606">
          <cell r="A5606">
            <v>63670</v>
          </cell>
          <cell r="B5606" t="str">
            <v>ORCET</v>
          </cell>
        </row>
        <row r="5607">
          <cell r="A5607">
            <v>63210</v>
          </cell>
          <cell r="B5607" t="str">
            <v>ORCIVAL</v>
          </cell>
        </row>
        <row r="5608">
          <cell r="A5608">
            <v>63730</v>
          </cell>
          <cell r="B5608" t="str">
            <v>PLAUZAT</v>
          </cell>
        </row>
        <row r="5609">
          <cell r="A5609">
            <v>63430</v>
          </cell>
          <cell r="B5609" t="str">
            <v>PONT DU CHATEAU</v>
          </cell>
        </row>
        <row r="5610">
          <cell r="A5610">
            <v>63200</v>
          </cell>
          <cell r="B5610" t="str">
            <v>PROMPSAT</v>
          </cell>
        </row>
        <row r="5611">
          <cell r="A5611">
            <v>63470</v>
          </cell>
          <cell r="B5611" t="str">
            <v>PUY ST GULMIER</v>
          </cell>
        </row>
        <row r="5612">
          <cell r="A5612">
            <v>63330</v>
          </cell>
          <cell r="B5612" t="str">
            <v>LE QUARTIER</v>
          </cell>
        </row>
        <row r="5613">
          <cell r="A5613">
            <v>63310</v>
          </cell>
          <cell r="B5613" t="str">
            <v>RANDAN</v>
          </cell>
        </row>
        <row r="5614">
          <cell r="A5614">
            <v>63420</v>
          </cell>
          <cell r="B5614" t="str">
            <v>RENTIERES</v>
          </cell>
        </row>
        <row r="5615">
          <cell r="A5615">
            <v>63200</v>
          </cell>
          <cell r="B5615" t="str">
            <v>RIOM</v>
          </cell>
        </row>
        <row r="5616">
          <cell r="A5616">
            <v>63420</v>
          </cell>
          <cell r="B5616" t="str">
            <v>ROCHE CHARLES LA MAYRAND</v>
          </cell>
          <cell r="C5616" t="str">
            <v>LA MAYRAND</v>
          </cell>
        </row>
        <row r="5617">
          <cell r="A5617">
            <v>63330</v>
          </cell>
          <cell r="B5617" t="str">
            <v>ROCHE D AGOUX</v>
          </cell>
        </row>
        <row r="5618">
          <cell r="A5618">
            <v>63800</v>
          </cell>
          <cell r="B5618" t="str">
            <v>LA ROCHE NOIRE</v>
          </cell>
        </row>
        <row r="5619">
          <cell r="A5619">
            <v>63420</v>
          </cell>
          <cell r="B5619" t="str">
            <v>ST ALYRE ES MONTAGNE</v>
          </cell>
        </row>
        <row r="5620">
          <cell r="A5620">
            <v>63450</v>
          </cell>
          <cell r="B5620" t="str">
            <v>ST AMANT TALLENDE</v>
          </cell>
        </row>
        <row r="5621">
          <cell r="A5621">
            <v>63310</v>
          </cell>
          <cell r="B5621" t="str">
            <v>ST ANDRE LE COQ</v>
          </cell>
        </row>
        <row r="5622">
          <cell r="A5622">
            <v>63410</v>
          </cell>
          <cell r="B5622" t="str">
            <v>ST ANGEL</v>
          </cell>
        </row>
        <row r="5623">
          <cell r="A5623">
            <v>63360</v>
          </cell>
          <cell r="B5623" t="str">
            <v>ST BEAUZIRE</v>
          </cell>
        </row>
        <row r="5624">
          <cell r="A5624">
            <v>63630</v>
          </cell>
          <cell r="B5624" t="str">
            <v>ST BONNET LE BOURG</v>
          </cell>
        </row>
        <row r="5625">
          <cell r="A5625">
            <v>63122</v>
          </cell>
          <cell r="B5625" t="str">
            <v>ST GENES CHAMPANELLE</v>
          </cell>
          <cell r="C5625" t="str">
            <v>FONT FREYDE</v>
          </cell>
        </row>
        <row r="5626">
          <cell r="A5626">
            <v>63122</v>
          </cell>
          <cell r="B5626" t="str">
            <v>ST GENES CHAMPANELLE</v>
          </cell>
          <cell r="C5626" t="str">
            <v>MANSON</v>
          </cell>
        </row>
        <row r="5627">
          <cell r="A5627">
            <v>63440</v>
          </cell>
          <cell r="B5627" t="str">
            <v>ST HILAIRE LA CROIX</v>
          </cell>
        </row>
        <row r="5628">
          <cell r="A5628">
            <v>63330</v>
          </cell>
          <cell r="B5628" t="str">
            <v>ST HILAIRE PRES PIONSAT</v>
          </cell>
        </row>
        <row r="5629">
          <cell r="A5629">
            <v>63570</v>
          </cell>
          <cell r="B5629" t="str">
            <v>ST MARTIN DES PLAINS</v>
          </cell>
        </row>
        <row r="5630">
          <cell r="A5630">
            <v>63640</v>
          </cell>
          <cell r="B5630" t="str">
            <v>ST PRIEST DES CHAMPS</v>
          </cell>
        </row>
        <row r="5631">
          <cell r="A5631">
            <v>63490</v>
          </cell>
          <cell r="B5631" t="str">
            <v>ST QUENTIN SUR SAUXILLANGES</v>
          </cell>
        </row>
        <row r="5632">
          <cell r="A5632">
            <v>63950</v>
          </cell>
          <cell r="B5632" t="str">
            <v>ST SAUVES D AUVERGNE</v>
          </cell>
        </row>
        <row r="5633">
          <cell r="A5633">
            <v>63310</v>
          </cell>
          <cell r="B5633" t="str">
            <v>ST SYLVESTRE PRAGOULIN</v>
          </cell>
        </row>
        <row r="5634">
          <cell r="A5634">
            <v>63790</v>
          </cell>
          <cell r="B5634" t="str">
            <v>ST VICTOR LA RIVIERE</v>
          </cell>
        </row>
        <row r="5635">
          <cell r="A5635">
            <v>63470</v>
          </cell>
          <cell r="B5635" t="str">
            <v>SAUVAGNAT</v>
          </cell>
        </row>
        <row r="5636">
          <cell r="A5636">
            <v>63840</v>
          </cell>
          <cell r="B5636" t="str">
            <v>SAUVESSANGES</v>
          </cell>
        </row>
        <row r="5637">
          <cell r="A5637">
            <v>63730</v>
          </cell>
          <cell r="B5637" t="str">
            <v>LA SAUVETAT</v>
          </cell>
        </row>
        <row r="5638">
          <cell r="A5638">
            <v>63460</v>
          </cell>
          <cell r="B5638" t="str">
            <v>TEILHEDE</v>
          </cell>
        </row>
        <row r="5639">
          <cell r="A5639">
            <v>63560</v>
          </cell>
          <cell r="B5639" t="str">
            <v>TEILHET</v>
          </cell>
        </row>
        <row r="5640">
          <cell r="A5640">
            <v>63600</v>
          </cell>
          <cell r="B5640" t="str">
            <v>THIOLIERES</v>
          </cell>
        </row>
        <row r="5641">
          <cell r="A5641">
            <v>63600</v>
          </cell>
          <cell r="B5641" t="str">
            <v>VALCIVIERES</v>
          </cell>
        </row>
        <row r="5642">
          <cell r="A5642">
            <v>63500</v>
          </cell>
          <cell r="B5642" t="str">
            <v>VARENNES SUR USSON</v>
          </cell>
        </row>
        <row r="5643">
          <cell r="A5643">
            <v>63710</v>
          </cell>
          <cell r="B5643" t="str">
            <v>LE VERNET STE MARGUERITE</v>
          </cell>
        </row>
        <row r="5644">
          <cell r="A5644">
            <v>63910</v>
          </cell>
          <cell r="B5644" t="str">
            <v>VERTAIZON</v>
          </cell>
        </row>
        <row r="5645">
          <cell r="A5645">
            <v>63350</v>
          </cell>
          <cell r="B5645" t="str">
            <v>VINZELLES</v>
          </cell>
        </row>
        <row r="5646">
          <cell r="A5646">
            <v>63410</v>
          </cell>
          <cell r="B5646" t="str">
            <v>VITRAC</v>
          </cell>
        </row>
        <row r="5647">
          <cell r="A5647">
            <v>63500</v>
          </cell>
          <cell r="B5647" t="str">
            <v>VODABLE</v>
          </cell>
        </row>
        <row r="5648">
          <cell r="A5648">
            <v>64220</v>
          </cell>
          <cell r="B5648" t="str">
            <v>AINCILLE</v>
          </cell>
        </row>
        <row r="5649">
          <cell r="A5649">
            <v>64470</v>
          </cell>
          <cell r="B5649" t="str">
            <v>ALCAY ALCABEHETY SUNHARETTE</v>
          </cell>
        </row>
        <row r="5650">
          <cell r="A5650">
            <v>64120</v>
          </cell>
          <cell r="B5650" t="str">
            <v>AMOROTS SUCCOS</v>
          </cell>
        </row>
        <row r="5651">
          <cell r="A5651">
            <v>64350</v>
          </cell>
          <cell r="B5651" t="str">
            <v>ANOYE</v>
          </cell>
        </row>
        <row r="5652">
          <cell r="A5652">
            <v>64190</v>
          </cell>
          <cell r="B5652" t="str">
            <v>ARAUJUZON</v>
          </cell>
        </row>
        <row r="5653">
          <cell r="A5653">
            <v>64120</v>
          </cell>
          <cell r="B5653" t="str">
            <v>ARBOUET SUSSAUTE</v>
          </cell>
        </row>
        <row r="5654">
          <cell r="A5654">
            <v>64410</v>
          </cell>
          <cell r="B5654" t="str">
            <v>ARGET</v>
          </cell>
        </row>
        <row r="5655">
          <cell r="A5655">
            <v>64120</v>
          </cell>
          <cell r="B5655" t="str">
            <v>ARHANSUS</v>
          </cell>
        </row>
        <row r="5656">
          <cell r="A5656">
            <v>64120</v>
          </cell>
          <cell r="B5656" t="str">
            <v>AROUE ITHOROTS OLHAIBY</v>
          </cell>
        </row>
        <row r="5657">
          <cell r="A5657">
            <v>64130</v>
          </cell>
          <cell r="B5657" t="str">
            <v>ARRAST LARREBIEU</v>
          </cell>
        </row>
        <row r="5658">
          <cell r="A5658">
            <v>64310</v>
          </cell>
          <cell r="B5658" t="str">
            <v>ASCAIN</v>
          </cell>
        </row>
        <row r="5659">
          <cell r="A5659">
            <v>64290</v>
          </cell>
          <cell r="B5659" t="str">
            <v>AUBERTIN</v>
          </cell>
        </row>
        <row r="5660">
          <cell r="A5660">
            <v>64230</v>
          </cell>
          <cell r="B5660" t="str">
            <v>AUSSEVIELLE</v>
          </cell>
        </row>
        <row r="5661">
          <cell r="A5661">
            <v>64300</v>
          </cell>
          <cell r="B5661" t="str">
            <v>BAIGTS DE BEARN</v>
          </cell>
        </row>
        <row r="5662">
          <cell r="A5662">
            <v>64130</v>
          </cell>
          <cell r="B5662" t="str">
            <v>BARCUS</v>
          </cell>
        </row>
        <row r="5663">
          <cell r="A5663">
            <v>64460</v>
          </cell>
          <cell r="B5663" t="str">
            <v>BEDEILLE</v>
          </cell>
        </row>
        <row r="5664">
          <cell r="A5664">
            <v>64120</v>
          </cell>
          <cell r="B5664" t="str">
            <v>BEGUIOS</v>
          </cell>
        </row>
        <row r="5665">
          <cell r="A5665">
            <v>64800</v>
          </cell>
          <cell r="B5665" t="str">
            <v>BENEJACQ</v>
          </cell>
        </row>
        <row r="5666">
          <cell r="A5666">
            <v>64260</v>
          </cell>
          <cell r="B5666" t="str">
            <v>BESCAT</v>
          </cell>
        </row>
        <row r="5667">
          <cell r="A5667">
            <v>64200</v>
          </cell>
          <cell r="B5667" t="str">
            <v>BIARRITZ</v>
          </cell>
        </row>
        <row r="5668">
          <cell r="A5668">
            <v>64400</v>
          </cell>
          <cell r="B5668" t="str">
            <v>BIDOS</v>
          </cell>
        </row>
        <row r="5669">
          <cell r="A5669">
            <v>64260</v>
          </cell>
          <cell r="B5669" t="str">
            <v>BILHERES</v>
          </cell>
        </row>
        <row r="5670">
          <cell r="A5670">
            <v>64370</v>
          </cell>
          <cell r="B5670" t="str">
            <v>BOUMOURT</v>
          </cell>
        </row>
        <row r="5671">
          <cell r="A5671">
            <v>64800</v>
          </cell>
          <cell r="B5671" t="str">
            <v>BOURDETTES</v>
          </cell>
        </row>
        <row r="5672">
          <cell r="A5672">
            <v>64800</v>
          </cell>
          <cell r="B5672" t="str">
            <v>BRUGES CAPBIS MIFAGET</v>
          </cell>
        </row>
        <row r="5673">
          <cell r="A5673">
            <v>64330</v>
          </cell>
          <cell r="B5673" t="str">
            <v>BUROSSE MENDOUSSE</v>
          </cell>
        </row>
        <row r="5674">
          <cell r="A5674">
            <v>64220</v>
          </cell>
          <cell r="B5674" t="str">
            <v>BUSTINCE IRIBERRY</v>
          </cell>
        </row>
        <row r="5675">
          <cell r="A5675">
            <v>64680</v>
          </cell>
          <cell r="B5675" t="str">
            <v>BUZIET</v>
          </cell>
        </row>
        <row r="5676">
          <cell r="A5676">
            <v>64460</v>
          </cell>
          <cell r="B5676" t="str">
            <v>CASTEIDE DOAT</v>
          </cell>
        </row>
        <row r="5677">
          <cell r="A5677">
            <v>64190</v>
          </cell>
          <cell r="B5677" t="str">
            <v>CASTETNAU CAMBLONG</v>
          </cell>
        </row>
        <row r="5678">
          <cell r="A5678">
            <v>64300</v>
          </cell>
          <cell r="B5678" t="str">
            <v>CASTETNER</v>
          </cell>
        </row>
        <row r="5679">
          <cell r="A5679">
            <v>64170</v>
          </cell>
          <cell r="B5679" t="str">
            <v>CESCAU</v>
          </cell>
        </row>
        <row r="5680">
          <cell r="A5680">
            <v>64490</v>
          </cell>
          <cell r="B5680" t="str">
            <v>CETTE EYGUN</v>
          </cell>
        </row>
        <row r="5681">
          <cell r="A5681">
            <v>64330</v>
          </cell>
          <cell r="B5681" t="str">
            <v>CONCHEZ DE BEARN</v>
          </cell>
        </row>
        <row r="5682">
          <cell r="A5682">
            <v>64360</v>
          </cell>
          <cell r="B5682" t="str">
            <v>CUQUERON</v>
          </cell>
        </row>
        <row r="5683">
          <cell r="A5683">
            <v>64420</v>
          </cell>
          <cell r="B5683" t="str">
            <v>ESLOURENTIES DABAN</v>
          </cell>
        </row>
        <row r="5684">
          <cell r="A5684">
            <v>64250</v>
          </cell>
          <cell r="B5684" t="str">
            <v>ESPELETTE</v>
          </cell>
        </row>
        <row r="5685">
          <cell r="A5685">
            <v>64290</v>
          </cell>
          <cell r="B5685" t="str">
            <v>ESTIALESCQ</v>
          </cell>
        </row>
        <row r="5686">
          <cell r="A5686">
            <v>64490</v>
          </cell>
          <cell r="B5686" t="str">
            <v>ETSAUT</v>
          </cell>
        </row>
        <row r="5687">
          <cell r="A5687">
            <v>64220</v>
          </cell>
          <cell r="B5687" t="str">
            <v>GAMARTHE</v>
          </cell>
        </row>
        <row r="5688">
          <cell r="A5688">
            <v>64350</v>
          </cell>
          <cell r="B5688" t="str">
            <v>GAYON</v>
          </cell>
        </row>
        <row r="5689">
          <cell r="A5689">
            <v>64420</v>
          </cell>
          <cell r="B5689" t="str">
            <v>GOMER</v>
          </cell>
        </row>
        <row r="5690">
          <cell r="A5690">
            <v>64130</v>
          </cell>
          <cell r="B5690" t="str">
            <v>IDAUX MENDY</v>
          </cell>
        </row>
        <row r="5691">
          <cell r="A5691">
            <v>64640</v>
          </cell>
          <cell r="B5691" t="str">
            <v>IHOLDY</v>
          </cell>
        </row>
        <row r="5692">
          <cell r="A5692">
            <v>64220</v>
          </cell>
          <cell r="B5692" t="str">
            <v>ISPOURE</v>
          </cell>
        </row>
        <row r="5693">
          <cell r="A5693">
            <v>64240</v>
          </cell>
          <cell r="B5693" t="str">
            <v>ISTURITS</v>
          </cell>
        </row>
        <row r="5694">
          <cell r="A5694">
            <v>64260</v>
          </cell>
          <cell r="B5694" t="str">
            <v>IZESTE</v>
          </cell>
        </row>
        <row r="5695">
          <cell r="A5695">
            <v>64190</v>
          </cell>
          <cell r="B5695" t="str">
            <v>JASSES</v>
          </cell>
        </row>
        <row r="5696">
          <cell r="A5696">
            <v>64390</v>
          </cell>
          <cell r="B5696" t="str">
            <v>LAAS</v>
          </cell>
        </row>
        <row r="5697">
          <cell r="A5697">
            <v>64270</v>
          </cell>
          <cell r="B5697" t="str">
            <v>LABASTIDE VILLEFRANCHE</v>
          </cell>
        </row>
        <row r="5698">
          <cell r="A5698">
            <v>64530</v>
          </cell>
          <cell r="B5698" t="str">
            <v>LABATMALE</v>
          </cell>
        </row>
        <row r="5699">
          <cell r="A5699">
            <v>64460</v>
          </cell>
          <cell r="B5699" t="str">
            <v>LABATUT</v>
          </cell>
        </row>
        <row r="5700">
          <cell r="A5700">
            <v>64360</v>
          </cell>
          <cell r="B5700" t="str">
            <v>LACOMMANDE</v>
          </cell>
        </row>
        <row r="5701">
          <cell r="A5701">
            <v>64170</v>
          </cell>
          <cell r="B5701" t="str">
            <v>LACQ</v>
          </cell>
          <cell r="C5701" t="str">
            <v>AUDEJOS</v>
          </cell>
        </row>
        <row r="5702">
          <cell r="A5702">
            <v>9110</v>
          </cell>
          <cell r="B5702" t="str">
            <v>TIGNAC</v>
          </cell>
        </row>
        <row r="5703">
          <cell r="A5703">
            <v>9400</v>
          </cell>
          <cell r="B5703" t="str">
            <v>USSAT</v>
          </cell>
        </row>
        <row r="5704">
          <cell r="A5704">
            <v>9500</v>
          </cell>
          <cell r="B5704" t="str">
            <v>VALS</v>
          </cell>
        </row>
        <row r="5705">
          <cell r="A5705">
            <v>10100</v>
          </cell>
          <cell r="B5705" t="str">
            <v>OSSEY LES TROIS MAISONS</v>
          </cell>
        </row>
        <row r="5706">
          <cell r="A5706">
            <v>10350</v>
          </cell>
          <cell r="B5706" t="str">
            <v>LE PAVILLON STE JULIE</v>
          </cell>
        </row>
        <row r="5707">
          <cell r="A5707">
            <v>10110</v>
          </cell>
          <cell r="B5707" t="str">
            <v>MAROLLES LES BAILLY</v>
          </cell>
        </row>
        <row r="5708">
          <cell r="A5708">
            <v>10290</v>
          </cell>
          <cell r="B5708" t="str">
            <v>POUY SUR VANNES</v>
          </cell>
        </row>
        <row r="5709">
          <cell r="A5709">
            <v>10110</v>
          </cell>
          <cell r="B5709" t="str">
            <v>POLIGNY</v>
          </cell>
        </row>
        <row r="5710">
          <cell r="A5710">
            <v>10110</v>
          </cell>
          <cell r="B5710" t="str">
            <v>POLISY</v>
          </cell>
        </row>
        <row r="5711">
          <cell r="A5711">
            <v>10150</v>
          </cell>
          <cell r="B5711" t="str">
            <v>CHARMONT SOUS BARBUISE</v>
          </cell>
        </row>
        <row r="5712">
          <cell r="A5712">
            <v>10500</v>
          </cell>
          <cell r="B5712" t="str">
            <v>BRIENNE LE CHATEAU</v>
          </cell>
        </row>
        <row r="5713">
          <cell r="A5713">
            <v>10700</v>
          </cell>
          <cell r="B5713" t="str">
            <v>CHAMPIGNY SUR AUBE</v>
          </cell>
        </row>
        <row r="5714">
          <cell r="A5714">
            <v>10110</v>
          </cell>
          <cell r="B5714" t="str">
            <v>BUXIERES SUR ARCE</v>
          </cell>
        </row>
        <row r="5715">
          <cell r="A5715">
            <v>10190</v>
          </cell>
          <cell r="B5715" t="str">
            <v>BUCEY EN OTHE</v>
          </cell>
        </row>
        <row r="5716">
          <cell r="A5716">
            <v>10110</v>
          </cell>
          <cell r="B5716" t="str">
            <v>BAR SUR SEINE</v>
          </cell>
        </row>
        <row r="5717">
          <cell r="A5717">
            <v>10450</v>
          </cell>
          <cell r="B5717" t="str">
            <v>BREVIANDES</v>
          </cell>
        </row>
        <row r="5718">
          <cell r="A5718">
            <v>10800</v>
          </cell>
          <cell r="B5718" t="str">
            <v>BUCHERES</v>
          </cell>
        </row>
        <row r="5719">
          <cell r="A5719">
            <v>10320</v>
          </cell>
          <cell r="B5719" t="str">
            <v>BOUILLY</v>
          </cell>
        </row>
        <row r="5720">
          <cell r="A5720">
            <v>10130</v>
          </cell>
          <cell r="B5720" t="str">
            <v>CHAMOY</v>
          </cell>
        </row>
        <row r="5721">
          <cell r="A5721">
            <v>10500</v>
          </cell>
          <cell r="B5721" t="str">
            <v>MAIZIERES LES BRIENNE</v>
          </cell>
        </row>
        <row r="5722">
          <cell r="A5722">
            <v>10200</v>
          </cell>
          <cell r="B5722" t="str">
            <v>MAISONS LES SOULAINES</v>
          </cell>
        </row>
        <row r="5723">
          <cell r="A5723">
            <v>10140</v>
          </cell>
          <cell r="B5723" t="str">
            <v>MAISON DES CHAMPS</v>
          </cell>
        </row>
        <row r="5724">
          <cell r="A5724">
            <v>10270</v>
          </cell>
          <cell r="B5724" t="str">
            <v>LUSIGNY SUR BARSE</v>
          </cell>
        </row>
        <row r="5725">
          <cell r="A5725">
            <v>10260</v>
          </cell>
          <cell r="B5725" t="str">
            <v>JULLY SUR SARCE</v>
          </cell>
        </row>
        <row r="5726">
          <cell r="A5726">
            <v>10140</v>
          </cell>
          <cell r="B5726" t="str">
            <v>LONGPRE LE SEC</v>
          </cell>
        </row>
        <row r="5727">
          <cell r="A5727">
            <v>10240</v>
          </cell>
          <cell r="B5727" t="str">
            <v>MAGNICOURT</v>
          </cell>
        </row>
        <row r="5728">
          <cell r="A5728">
            <v>10140</v>
          </cell>
          <cell r="B5728" t="str">
            <v>JESSAINS</v>
          </cell>
        </row>
        <row r="5729">
          <cell r="A5729">
            <v>10700</v>
          </cell>
          <cell r="B5729" t="str">
            <v>LHUITRE</v>
          </cell>
        </row>
        <row r="5730">
          <cell r="A5730">
            <v>10110</v>
          </cell>
          <cell r="B5730" t="str">
            <v>MAGNANT</v>
          </cell>
        </row>
        <row r="5731">
          <cell r="A5731">
            <v>10170</v>
          </cell>
          <cell r="B5731" t="str">
            <v>ORVILLIERS ST JULIEN</v>
          </cell>
        </row>
        <row r="5732">
          <cell r="A5732">
            <v>10700</v>
          </cell>
          <cell r="B5732" t="str">
            <v>MESNIL LA COMTESSE</v>
          </cell>
        </row>
        <row r="5733">
          <cell r="A5733">
            <v>10400</v>
          </cell>
          <cell r="B5733" t="str">
            <v>NOGENT SUR SEINE</v>
          </cell>
        </row>
        <row r="5734">
          <cell r="A5734">
            <v>10250</v>
          </cell>
          <cell r="B5734" t="str">
            <v>MUSSY SUR SEINE</v>
          </cell>
        </row>
        <row r="5735">
          <cell r="A5735">
            <v>10380</v>
          </cell>
          <cell r="B5735" t="str">
            <v>PLANCY L ABBAYE</v>
          </cell>
        </row>
        <row r="5736">
          <cell r="A5736">
            <v>10400</v>
          </cell>
          <cell r="B5736" t="str">
            <v>PERIGNY LA ROSE</v>
          </cell>
        </row>
        <row r="5737">
          <cell r="A5737">
            <v>10160</v>
          </cell>
          <cell r="B5737" t="str">
            <v>MARAYE EN OTHE</v>
          </cell>
        </row>
        <row r="5738">
          <cell r="A5738">
            <v>10400</v>
          </cell>
          <cell r="B5738" t="str">
            <v>LA MOTTE TILLY</v>
          </cell>
        </row>
        <row r="5739">
          <cell r="A5739">
            <v>10270</v>
          </cell>
          <cell r="B5739" t="str">
            <v>MONTAULIN</v>
          </cell>
        </row>
        <row r="5740">
          <cell r="A5740">
            <v>10400</v>
          </cell>
          <cell r="B5740" t="str">
            <v>LE MERIOT</v>
          </cell>
        </row>
        <row r="5741">
          <cell r="A5741">
            <v>9230</v>
          </cell>
          <cell r="B5741" t="str">
            <v>MAUVEZIN DE STE CROIX</v>
          </cell>
        </row>
        <row r="5742">
          <cell r="A5742">
            <v>9110</v>
          </cell>
          <cell r="B5742" t="str">
            <v>MERENS LES VALS</v>
          </cell>
        </row>
        <row r="5743">
          <cell r="A5743">
            <v>9300</v>
          </cell>
          <cell r="B5743" t="str">
            <v>LAVELANET</v>
          </cell>
        </row>
        <row r="5744">
          <cell r="A5744">
            <v>9300</v>
          </cell>
          <cell r="B5744" t="str">
            <v>LESPARROU</v>
          </cell>
        </row>
        <row r="5745">
          <cell r="A5745">
            <v>9700</v>
          </cell>
          <cell r="B5745" t="str">
            <v>JUSTINIAC</v>
          </cell>
        </row>
        <row r="5746">
          <cell r="A5746">
            <v>9500</v>
          </cell>
          <cell r="B5746" t="str">
            <v>LAGARDE</v>
          </cell>
        </row>
        <row r="5747">
          <cell r="A5747">
            <v>9350</v>
          </cell>
          <cell r="B5747" t="str">
            <v>LOUBAUT</v>
          </cell>
        </row>
        <row r="5748">
          <cell r="A5748">
            <v>9240</v>
          </cell>
          <cell r="B5748" t="str">
            <v>LARBONT</v>
          </cell>
        </row>
        <row r="5749">
          <cell r="A5749">
            <v>9000</v>
          </cell>
          <cell r="B5749" t="str">
            <v>L HERM</v>
          </cell>
        </row>
        <row r="5750">
          <cell r="A5750">
            <v>9310</v>
          </cell>
          <cell r="B5750" t="str">
            <v>LARNAT</v>
          </cell>
        </row>
        <row r="5751">
          <cell r="A5751">
            <v>9300</v>
          </cell>
          <cell r="B5751" t="str">
            <v>ROQUEFORT LES CASCADES</v>
          </cell>
        </row>
        <row r="5752">
          <cell r="A5752">
            <v>9110</v>
          </cell>
          <cell r="B5752" t="str">
            <v>PERLES ET CASTELET</v>
          </cell>
        </row>
        <row r="5753">
          <cell r="A5753">
            <v>9240</v>
          </cell>
          <cell r="B5753" t="str">
            <v>MONTAGAGNE</v>
          </cell>
        </row>
        <row r="5754">
          <cell r="A5754">
            <v>9000</v>
          </cell>
          <cell r="B5754" t="str">
            <v>PRADIERES</v>
          </cell>
        </row>
        <row r="5755">
          <cell r="A5755">
            <v>9300</v>
          </cell>
          <cell r="B5755" t="str">
            <v>PEREILLE</v>
          </cell>
        </row>
        <row r="5756">
          <cell r="A5756">
            <v>9700</v>
          </cell>
          <cell r="B5756" t="str">
            <v>MONTAUT</v>
          </cell>
        </row>
        <row r="5757">
          <cell r="A5757">
            <v>9600</v>
          </cell>
          <cell r="B5757" t="str">
            <v>MONTBEL</v>
          </cell>
        </row>
        <row r="5758">
          <cell r="A5758">
            <v>9300</v>
          </cell>
          <cell r="B5758" t="str">
            <v>NALZEN</v>
          </cell>
        </row>
        <row r="5759">
          <cell r="A5759">
            <v>9350</v>
          </cell>
          <cell r="B5759" t="str">
            <v>MONTFA</v>
          </cell>
        </row>
        <row r="5760">
          <cell r="A5760">
            <v>9110</v>
          </cell>
          <cell r="B5760" t="str">
            <v>ORLU</v>
          </cell>
        </row>
        <row r="5761">
          <cell r="A5761">
            <v>10100</v>
          </cell>
          <cell r="B5761" t="str">
            <v>ROMILLY SUR SEINE</v>
          </cell>
        </row>
        <row r="5762">
          <cell r="A5762">
            <v>10160</v>
          </cell>
          <cell r="B5762" t="str">
            <v>RIGNY LE FERRON</v>
          </cell>
        </row>
        <row r="5763">
          <cell r="A5763">
            <v>10240</v>
          </cell>
          <cell r="B5763" t="str">
            <v>RAMERUPT</v>
          </cell>
        </row>
        <row r="5764">
          <cell r="A5764">
            <v>10210</v>
          </cell>
          <cell r="B5764" t="str">
            <v>PRUSY</v>
          </cell>
        </row>
        <row r="5765">
          <cell r="A5765">
            <v>10700</v>
          </cell>
          <cell r="B5765" t="str">
            <v>ST ETIENNE SOUS BARBUISE</v>
          </cell>
        </row>
        <row r="5766">
          <cell r="A5766">
            <v>10800</v>
          </cell>
          <cell r="B5766" t="str">
            <v>ST JULIEN LES VILLAS</v>
          </cell>
        </row>
        <row r="5767">
          <cell r="A5767">
            <v>10320</v>
          </cell>
          <cell r="B5767" t="str">
            <v>ST JEAN DE BONNEVAL</v>
          </cell>
        </row>
        <row r="5768">
          <cell r="A5768">
            <v>10200</v>
          </cell>
          <cell r="B5768" t="str">
            <v>ROUVRES LES VIGNES</v>
          </cell>
        </row>
        <row r="5769">
          <cell r="A5769">
            <v>10260</v>
          </cell>
          <cell r="B5769" t="str">
            <v>RUMILLY LES VAUDES</v>
          </cell>
        </row>
        <row r="5770">
          <cell r="A5770">
            <v>10500</v>
          </cell>
          <cell r="B5770" t="str">
            <v>LA ROTHIERE</v>
          </cell>
        </row>
        <row r="5771">
          <cell r="A5771">
            <v>10120</v>
          </cell>
          <cell r="B5771" t="str">
            <v>ST POUANGE</v>
          </cell>
        </row>
        <row r="5772">
          <cell r="A5772">
            <v>10350</v>
          </cell>
          <cell r="B5772" t="str">
            <v>ST LUPIEN</v>
          </cell>
        </row>
        <row r="5773">
          <cell r="A5773">
            <v>10130</v>
          </cell>
          <cell r="B5773" t="str">
            <v>ST PHAL</v>
          </cell>
        </row>
        <row r="5774">
          <cell r="A5774">
            <v>10310</v>
          </cell>
          <cell r="B5774" t="str">
            <v>VILLE SOUS LA FERTE</v>
          </cell>
          <cell r="C5774" t="str">
            <v>CLAIRVAUX SUR AUBE</v>
          </cell>
        </row>
        <row r="5775">
          <cell r="A5775">
            <v>10110</v>
          </cell>
          <cell r="B5775" t="str">
            <v>VITRY LE CROISE</v>
          </cell>
        </row>
        <row r="5776">
          <cell r="A5776">
            <v>10800</v>
          </cell>
          <cell r="B5776" t="str">
            <v>VILLY LE BOIS</v>
          </cell>
        </row>
        <row r="5777">
          <cell r="A5777">
            <v>11240</v>
          </cell>
          <cell r="B5777" t="str">
            <v>ALAIGNE</v>
          </cell>
        </row>
        <row r="5778">
          <cell r="A5778">
            <v>10320</v>
          </cell>
          <cell r="B5778" t="str">
            <v>VILLERY</v>
          </cell>
        </row>
        <row r="5779">
          <cell r="A5779">
            <v>11170</v>
          </cell>
          <cell r="B5779" t="str">
            <v>ALZONNE</v>
          </cell>
        </row>
        <row r="5780">
          <cell r="A5780">
            <v>81340</v>
          </cell>
          <cell r="B5780" t="str">
            <v>ASSAC</v>
          </cell>
        </row>
        <row r="5781">
          <cell r="A5781">
            <v>81600</v>
          </cell>
          <cell r="B5781" t="str">
            <v>AUSSAC</v>
          </cell>
        </row>
        <row r="5782">
          <cell r="A5782">
            <v>81630</v>
          </cell>
          <cell r="B5782" t="str">
            <v>BEAUVAIS SUR TESCOU</v>
          </cell>
        </row>
        <row r="5783">
          <cell r="A5783">
            <v>81700</v>
          </cell>
          <cell r="B5783" t="str">
            <v>BERTRE</v>
          </cell>
        </row>
        <row r="5784">
          <cell r="A5784">
            <v>81600</v>
          </cell>
          <cell r="B5784" t="str">
            <v>BRENS</v>
          </cell>
        </row>
        <row r="5785">
          <cell r="A5785">
            <v>81600</v>
          </cell>
          <cell r="B5785" t="str">
            <v>BROZE</v>
          </cell>
        </row>
        <row r="5786">
          <cell r="A5786">
            <v>81600</v>
          </cell>
          <cell r="B5786" t="str">
            <v>CADALEN</v>
          </cell>
        </row>
        <row r="5787">
          <cell r="A5787">
            <v>81540</v>
          </cell>
          <cell r="B5787" t="str">
            <v>CAHUZAC</v>
          </cell>
        </row>
        <row r="5788">
          <cell r="A5788">
            <v>81400</v>
          </cell>
          <cell r="B5788" t="str">
            <v>CARMAUX</v>
          </cell>
        </row>
        <row r="5789">
          <cell r="A5789">
            <v>81150</v>
          </cell>
          <cell r="B5789" t="str">
            <v>CASTANET</v>
          </cell>
        </row>
        <row r="5790">
          <cell r="A5790">
            <v>81260</v>
          </cell>
          <cell r="B5790" t="str">
            <v>FONTRIEU</v>
          </cell>
          <cell r="C5790" t="str">
            <v>LE MARGNES</v>
          </cell>
        </row>
        <row r="5791">
          <cell r="A5791">
            <v>81800</v>
          </cell>
          <cell r="B5791" t="str">
            <v>COUFOULEUX</v>
          </cell>
        </row>
        <row r="5792">
          <cell r="A5792">
            <v>81340</v>
          </cell>
          <cell r="B5792" t="str">
            <v>COURRIS</v>
          </cell>
        </row>
        <row r="5793">
          <cell r="A5793">
            <v>81350</v>
          </cell>
          <cell r="B5793" t="str">
            <v>CRESPIN</v>
          </cell>
        </row>
        <row r="5794">
          <cell r="A5794">
            <v>81530</v>
          </cell>
          <cell r="B5794" t="str">
            <v>ESCROUX</v>
          </cell>
        </row>
        <row r="5795">
          <cell r="A5795">
            <v>81340</v>
          </cell>
          <cell r="B5795" t="str">
            <v>FAUSSERGUES</v>
          </cell>
        </row>
        <row r="5796">
          <cell r="A5796">
            <v>81430</v>
          </cell>
          <cell r="B5796" t="str">
            <v>LE FRAYSSE</v>
          </cell>
        </row>
        <row r="5797">
          <cell r="A5797">
            <v>81500</v>
          </cell>
          <cell r="B5797" t="str">
            <v>GARRIGUES</v>
          </cell>
        </row>
        <row r="5798">
          <cell r="A5798">
            <v>81300</v>
          </cell>
          <cell r="B5798" t="str">
            <v>LABESSIERE CANDEIL</v>
          </cell>
        </row>
        <row r="5799">
          <cell r="A5799">
            <v>81100</v>
          </cell>
          <cell r="B5799" t="str">
            <v>LABOULBENE</v>
          </cell>
        </row>
        <row r="5800">
          <cell r="A5800">
            <v>81330</v>
          </cell>
          <cell r="B5800" t="str">
            <v>LACAZE</v>
          </cell>
        </row>
        <row r="5801">
          <cell r="A5801">
            <v>81210</v>
          </cell>
          <cell r="B5801" t="str">
            <v>LACROUZETTE</v>
          </cell>
        </row>
        <row r="5802">
          <cell r="A5802">
            <v>71680</v>
          </cell>
          <cell r="B5802" t="str">
            <v>VINZELLES</v>
          </cell>
        </row>
        <row r="5803">
          <cell r="A5803">
            <v>72650</v>
          </cell>
          <cell r="B5803" t="str">
            <v>AIGNE</v>
          </cell>
        </row>
        <row r="5804">
          <cell r="A5804">
            <v>72610</v>
          </cell>
          <cell r="B5804" t="str">
            <v>ANCINNES</v>
          </cell>
        </row>
        <row r="5805">
          <cell r="A5805">
            <v>72170</v>
          </cell>
          <cell r="B5805" t="str">
            <v>ASSE LE RIBOUL</v>
          </cell>
        </row>
        <row r="5806">
          <cell r="A5806">
            <v>72260</v>
          </cell>
          <cell r="B5806" t="str">
            <v>AVESNES EN SAOSNOIS</v>
          </cell>
        </row>
        <row r="5807">
          <cell r="A5807">
            <v>72350</v>
          </cell>
          <cell r="B5807" t="str">
            <v>AVESSE</v>
          </cell>
        </row>
        <row r="5808">
          <cell r="A5808">
            <v>72200</v>
          </cell>
          <cell r="B5808" t="str">
            <v>LE BAILLEUL</v>
          </cell>
        </row>
        <row r="5809">
          <cell r="A5809">
            <v>72110</v>
          </cell>
          <cell r="B5809" t="str">
            <v>BEAUFAY</v>
          </cell>
        </row>
        <row r="5810">
          <cell r="A5810">
            <v>72340</v>
          </cell>
          <cell r="B5810" t="str">
            <v>BEAUMONT SUR DEME</v>
          </cell>
        </row>
        <row r="5811">
          <cell r="A5811">
            <v>72500</v>
          </cell>
          <cell r="B5811" t="str">
            <v>BEAUMONT PIED DE BOEUF</v>
          </cell>
        </row>
        <row r="5812">
          <cell r="A5812">
            <v>72370</v>
          </cell>
          <cell r="B5812" t="str">
            <v>LE BREIL SUR MERIZE</v>
          </cell>
        </row>
        <row r="5813">
          <cell r="A5813">
            <v>72250</v>
          </cell>
          <cell r="B5813" t="str">
            <v>CHALLES</v>
          </cell>
        </row>
        <row r="5814">
          <cell r="A5814">
            <v>72610</v>
          </cell>
          <cell r="B5814" t="str">
            <v>CHAMPFLEUR</v>
          </cell>
        </row>
        <row r="5815">
          <cell r="A5815">
            <v>72300</v>
          </cell>
          <cell r="B5815" t="str">
            <v>LA CHAPELLE D ALIGNE</v>
          </cell>
        </row>
        <row r="5816">
          <cell r="A5816">
            <v>72500</v>
          </cell>
          <cell r="B5816" t="str">
            <v>CHATEAU DU LOIR</v>
          </cell>
        </row>
        <row r="5817">
          <cell r="A5817">
            <v>72510</v>
          </cell>
          <cell r="B5817" t="str">
            <v>CHATEAU L HERMITAGE</v>
          </cell>
        </row>
        <row r="5818">
          <cell r="A5818">
            <v>72500</v>
          </cell>
          <cell r="B5818" t="str">
            <v>CHENU</v>
          </cell>
        </row>
        <row r="5819">
          <cell r="A5819">
            <v>72610</v>
          </cell>
          <cell r="B5819" t="str">
            <v>LE CHEVAIN</v>
          </cell>
        </row>
        <row r="5820">
          <cell r="A5820">
            <v>72350</v>
          </cell>
          <cell r="B5820" t="str">
            <v>CHEVILLE</v>
          </cell>
        </row>
        <row r="5821">
          <cell r="A5821">
            <v>72600</v>
          </cell>
          <cell r="B5821" t="str">
            <v>COMMERVEIL</v>
          </cell>
        </row>
        <row r="5822">
          <cell r="A5822">
            <v>72120</v>
          </cell>
          <cell r="B5822" t="str">
            <v>CONFLANS SUR ANILLE</v>
          </cell>
        </row>
        <row r="5823">
          <cell r="A5823">
            <v>72270</v>
          </cell>
          <cell r="B5823" t="str">
            <v>COURCELLES LA FORET</v>
          </cell>
        </row>
        <row r="5824">
          <cell r="A5824">
            <v>72150</v>
          </cell>
          <cell r="B5824" t="str">
            <v>COURDEMANCHE</v>
          </cell>
          <cell r="C5824" t="str">
            <v>BRIVES</v>
          </cell>
        </row>
        <row r="5825">
          <cell r="A5825">
            <v>72540</v>
          </cell>
          <cell r="B5825" t="str">
            <v>CRANNES EN CHAMPAGNE</v>
          </cell>
        </row>
        <row r="5826">
          <cell r="A5826">
            <v>72240</v>
          </cell>
          <cell r="B5826" t="str">
            <v>CURES</v>
          </cell>
        </row>
        <row r="5827">
          <cell r="A5827">
            <v>72500</v>
          </cell>
          <cell r="B5827" t="str">
            <v>DISSAY SOUS COURCILLON</v>
          </cell>
        </row>
        <row r="5828">
          <cell r="A5828">
            <v>72260</v>
          </cell>
          <cell r="B5828" t="str">
            <v>DISSE SOUS BALLON</v>
          </cell>
        </row>
        <row r="5829">
          <cell r="A5829">
            <v>72170</v>
          </cell>
          <cell r="B5829" t="str">
            <v>DOUCELLES</v>
          </cell>
        </row>
        <row r="5830">
          <cell r="A5830">
            <v>72400</v>
          </cell>
          <cell r="B5830" t="str">
            <v>LA FERTE BERNARD</v>
          </cell>
        </row>
        <row r="5831">
          <cell r="A5831">
            <v>72600</v>
          </cell>
          <cell r="B5831" t="str">
            <v>VILLENEUVE EN PERSEIGNE</v>
          </cell>
          <cell r="C5831" t="str">
            <v>CHASSE</v>
          </cell>
        </row>
        <row r="5832">
          <cell r="A5832">
            <v>72600</v>
          </cell>
          <cell r="B5832" t="str">
            <v>VILLENEUVE EN PERSEIGNE</v>
          </cell>
          <cell r="C5832" t="str">
            <v>ROULLEE</v>
          </cell>
        </row>
        <row r="5833">
          <cell r="A5833">
            <v>72220</v>
          </cell>
          <cell r="B5833" t="str">
            <v>LAIGNE EN BELIN</v>
          </cell>
        </row>
        <row r="5834">
          <cell r="A5834">
            <v>72240</v>
          </cell>
          <cell r="B5834" t="str">
            <v>LAVARDIN</v>
          </cell>
        </row>
        <row r="5835">
          <cell r="A5835">
            <v>72610</v>
          </cell>
          <cell r="B5835" t="str">
            <v>LIVET EN SAOSNOIS</v>
          </cell>
        </row>
        <row r="5836">
          <cell r="A5836">
            <v>72500</v>
          </cell>
          <cell r="B5836" t="str">
            <v>LUCEAU</v>
          </cell>
        </row>
        <row r="5837">
          <cell r="A5837">
            <v>72220</v>
          </cell>
          <cell r="B5837" t="str">
            <v>MARIGNE LAILLE</v>
          </cell>
        </row>
        <row r="5838">
          <cell r="A5838">
            <v>72320</v>
          </cell>
          <cell r="B5838" t="str">
            <v>MELLERAY</v>
          </cell>
        </row>
        <row r="5839">
          <cell r="A5839">
            <v>72170</v>
          </cell>
          <cell r="B5839" t="str">
            <v>MEURCE</v>
          </cell>
        </row>
        <row r="5840">
          <cell r="A5840">
            <v>72380</v>
          </cell>
          <cell r="B5840" t="str">
            <v>MONTBIZOT</v>
          </cell>
        </row>
        <row r="5841">
          <cell r="A5841">
            <v>72320</v>
          </cell>
          <cell r="B5841" t="str">
            <v>MONTMIRAIL</v>
          </cell>
        </row>
        <row r="5842">
          <cell r="A5842">
            <v>72130</v>
          </cell>
          <cell r="B5842" t="str">
            <v>MOULINS LE CARBONNEL</v>
          </cell>
        </row>
        <row r="5843">
          <cell r="A5843">
            <v>72240</v>
          </cell>
          <cell r="B5843" t="str">
            <v>NEUVILLALAIS</v>
          </cell>
        </row>
        <row r="5844">
          <cell r="A5844">
            <v>72140</v>
          </cell>
          <cell r="B5844" t="str">
            <v>NEUVILLETTE EN CHARNIE</v>
          </cell>
        </row>
        <row r="5845">
          <cell r="A5845">
            <v>72430</v>
          </cell>
          <cell r="B5845" t="str">
            <v>NOYEN SUR SARTHE</v>
          </cell>
        </row>
        <row r="5846">
          <cell r="A5846">
            <v>72250</v>
          </cell>
          <cell r="B5846" t="str">
            <v>PARIGNE L EVEQUE</v>
          </cell>
        </row>
        <row r="5847">
          <cell r="A5847">
            <v>72170</v>
          </cell>
          <cell r="B5847" t="str">
            <v>PIACE</v>
          </cell>
        </row>
        <row r="5848">
          <cell r="A5848">
            <v>72300</v>
          </cell>
          <cell r="B5848" t="str">
            <v>PINCE</v>
          </cell>
        </row>
        <row r="5849">
          <cell r="A5849">
            <v>72430</v>
          </cell>
          <cell r="B5849" t="str">
            <v>PIRMIL</v>
          </cell>
        </row>
        <row r="5850">
          <cell r="A5850">
            <v>72400</v>
          </cell>
          <cell r="B5850" t="str">
            <v>PREVAL</v>
          </cell>
        </row>
        <row r="5851">
          <cell r="A5851">
            <v>72170</v>
          </cell>
          <cell r="B5851" t="str">
            <v>ST CHRISTOPHE DU JAMBET</v>
          </cell>
        </row>
        <row r="5852">
          <cell r="A5852">
            <v>72460</v>
          </cell>
          <cell r="B5852" t="str">
            <v>ST CORNEILLE</v>
          </cell>
        </row>
        <row r="5853">
          <cell r="A5853">
            <v>72110</v>
          </cell>
          <cell r="B5853" t="str">
            <v>ST COSME EN VAIRAIS</v>
          </cell>
        </row>
        <row r="5854">
          <cell r="A5854">
            <v>72380</v>
          </cell>
          <cell r="B5854" t="str">
            <v>STE JAMME SUR SARTHE</v>
          </cell>
        </row>
        <row r="5855">
          <cell r="A5855">
            <v>72380</v>
          </cell>
          <cell r="B5855" t="str">
            <v>STE JAMME SUR SARTHE</v>
          </cell>
          <cell r="C5855" t="str">
            <v>ANTOIGNE</v>
          </cell>
        </row>
        <row r="5856">
          <cell r="A5856">
            <v>72380</v>
          </cell>
          <cell r="B5856" t="str">
            <v>ST JEAN D ASSE</v>
          </cell>
        </row>
        <row r="5857">
          <cell r="A5857">
            <v>72320</v>
          </cell>
          <cell r="B5857" t="str">
            <v>ST MAIXENT</v>
          </cell>
        </row>
        <row r="5858">
          <cell r="A5858">
            <v>72400</v>
          </cell>
          <cell r="B5858" t="str">
            <v>ST MARTIN DES MONTS</v>
          </cell>
        </row>
        <row r="5859">
          <cell r="A5859">
            <v>72220</v>
          </cell>
          <cell r="B5859" t="str">
            <v>ST OUEN EN BELIN</v>
          </cell>
        </row>
        <row r="5860">
          <cell r="A5860">
            <v>72610</v>
          </cell>
          <cell r="B5860" t="str">
            <v>ST PATERNE</v>
          </cell>
        </row>
        <row r="5861">
          <cell r="A5861">
            <v>72500</v>
          </cell>
          <cell r="B5861" t="str">
            <v>ST PIERRE DE CHEVILLE</v>
          </cell>
        </row>
        <row r="5862">
          <cell r="A5862">
            <v>72320</v>
          </cell>
          <cell r="B5862" t="str">
            <v>ST ULPHACE</v>
          </cell>
        </row>
        <row r="5863">
          <cell r="A5863">
            <v>72800</v>
          </cell>
          <cell r="B5863" t="str">
            <v>SAVIGNE SOUS LE LUDE</v>
          </cell>
        </row>
        <row r="5864">
          <cell r="A5864">
            <v>72140</v>
          </cell>
          <cell r="B5864" t="str">
            <v>SILLE LE GUILLAUME</v>
          </cell>
        </row>
        <row r="5865">
          <cell r="A5865">
            <v>72300</v>
          </cell>
          <cell r="B5865" t="str">
            <v>SOLESMES</v>
          </cell>
        </row>
        <row r="5866">
          <cell r="A5866">
            <v>72210</v>
          </cell>
          <cell r="B5866" t="str">
            <v>SOULIGNE FLACE</v>
          </cell>
        </row>
        <row r="5867">
          <cell r="A5867">
            <v>72400</v>
          </cell>
          <cell r="B5867" t="str">
            <v>SOUVIGNE SUR MEME</v>
          </cell>
        </row>
        <row r="5868">
          <cell r="A5868">
            <v>72290</v>
          </cell>
          <cell r="B5868" t="str">
            <v>TEILLE</v>
          </cell>
        </row>
        <row r="5869">
          <cell r="A5869">
            <v>72260</v>
          </cell>
          <cell r="B5869" t="str">
            <v>THOIGNE</v>
          </cell>
        </row>
        <row r="5870">
          <cell r="A5870">
            <v>72610</v>
          </cell>
          <cell r="B5870" t="str">
            <v>THOIRE SOUS CONTENSOR</v>
          </cell>
        </row>
        <row r="5871">
          <cell r="A5871">
            <v>72650</v>
          </cell>
          <cell r="B5871" t="str">
            <v>TRANGE</v>
          </cell>
        </row>
        <row r="5872">
          <cell r="A5872">
            <v>72440</v>
          </cell>
          <cell r="B5872" t="str">
            <v>TRESSON</v>
          </cell>
        </row>
        <row r="5873">
          <cell r="A5873">
            <v>72170</v>
          </cell>
          <cell r="B5873" t="str">
            <v>LE TRONCHET</v>
          </cell>
        </row>
        <row r="5874">
          <cell r="A5874">
            <v>72320</v>
          </cell>
          <cell r="B5874" t="str">
            <v>VIBRAYE</v>
          </cell>
        </row>
        <row r="5875">
          <cell r="A5875">
            <v>72150</v>
          </cell>
          <cell r="B5875" t="str">
            <v>VILLAINES SOUS LUCE</v>
          </cell>
        </row>
        <row r="5876">
          <cell r="A5876">
            <v>72300</v>
          </cell>
          <cell r="B5876" t="str">
            <v>VION</v>
          </cell>
        </row>
        <row r="5877">
          <cell r="A5877">
            <v>72350</v>
          </cell>
          <cell r="B5877" t="str">
            <v>VIRE EN CHAMPAGNE</v>
          </cell>
        </row>
        <row r="5878">
          <cell r="A5878">
            <v>72440</v>
          </cell>
          <cell r="B5878" t="str">
            <v>VOLNAY</v>
          </cell>
        </row>
        <row r="5879">
          <cell r="A5879">
            <v>73210</v>
          </cell>
          <cell r="B5879" t="str">
            <v>AIME LA PLAGNE</v>
          </cell>
        </row>
        <row r="5880">
          <cell r="A5880">
            <v>73220</v>
          </cell>
          <cell r="B5880" t="str">
            <v>AITON</v>
          </cell>
        </row>
        <row r="5881">
          <cell r="A5881">
            <v>73410</v>
          </cell>
          <cell r="B5881" t="str">
            <v>ENTRELACS</v>
          </cell>
          <cell r="C5881" t="str">
            <v>CESSENS</v>
          </cell>
        </row>
        <row r="5882">
          <cell r="A5882">
            <v>73200</v>
          </cell>
          <cell r="B5882" t="str">
            <v>ALLONDAZ</v>
          </cell>
        </row>
        <row r="5883">
          <cell r="A5883">
            <v>73500</v>
          </cell>
          <cell r="B5883" t="str">
            <v>AUSSOIS</v>
          </cell>
        </row>
        <row r="5884">
          <cell r="A5884">
            <v>73500</v>
          </cell>
          <cell r="B5884" t="str">
            <v>AVRIEUX</v>
          </cell>
        </row>
        <row r="5885">
          <cell r="A5885">
            <v>73170</v>
          </cell>
          <cell r="B5885" t="str">
            <v>LA BALME</v>
          </cell>
        </row>
        <row r="5886">
          <cell r="A5886">
            <v>73360</v>
          </cell>
          <cell r="B5886" t="str">
            <v>LA BAUCHE</v>
          </cell>
        </row>
        <row r="5887">
          <cell r="A5887">
            <v>73270</v>
          </cell>
          <cell r="B5887" t="str">
            <v>BEAUFORT SUR DORON</v>
          </cell>
        </row>
        <row r="5888">
          <cell r="A5888">
            <v>73330</v>
          </cell>
          <cell r="B5888" t="str">
            <v>BELMONT TRAMONET</v>
          </cell>
        </row>
        <row r="5889">
          <cell r="A5889">
            <v>73390</v>
          </cell>
          <cell r="B5889" t="str">
            <v>BETTON BETTONET</v>
          </cell>
        </row>
        <row r="5890">
          <cell r="A5890">
            <v>73260</v>
          </cell>
          <cell r="B5890" t="str">
            <v>LE BOIS</v>
          </cell>
        </row>
        <row r="5891">
          <cell r="A5891">
            <v>73220</v>
          </cell>
          <cell r="B5891" t="str">
            <v>BONVILLARET</v>
          </cell>
        </row>
        <row r="5892">
          <cell r="A5892">
            <v>73390</v>
          </cell>
          <cell r="B5892" t="str">
            <v>BOURGNEUF</v>
          </cell>
        </row>
        <row r="5893">
          <cell r="A5893">
            <v>73730</v>
          </cell>
          <cell r="B5893" t="str">
            <v>CEVINS</v>
          </cell>
        </row>
        <row r="5894">
          <cell r="A5894">
            <v>73190</v>
          </cell>
          <cell r="B5894" t="str">
            <v>CHALLES LES EAUX</v>
          </cell>
        </row>
        <row r="5895">
          <cell r="A5895">
            <v>73660</v>
          </cell>
          <cell r="B5895" t="str">
            <v>LA CHAPELLE</v>
          </cell>
        </row>
        <row r="5896">
          <cell r="A5896">
            <v>73370</v>
          </cell>
          <cell r="B5896" t="str">
            <v>LA CHAPELLE DU MONT DU CHAT</v>
          </cell>
        </row>
        <row r="5897">
          <cell r="A5897">
            <v>73170</v>
          </cell>
          <cell r="B5897" t="str">
            <v>LA CHAPELLE ST MARTIN</v>
          </cell>
        </row>
        <row r="5898">
          <cell r="A5898">
            <v>73400</v>
          </cell>
          <cell r="B5898" t="str">
            <v>COHENNOZ</v>
          </cell>
        </row>
        <row r="5899">
          <cell r="A5899">
            <v>73630</v>
          </cell>
          <cell r="B5899" t="str">
            <v>LA COMPOTE</v>
          </cell>
        </row>
        <row r="5900">
          <cell r="A5900">
            <v>73110</v>
          </cell>
          <cell r="B5900" t="str">
            <v>LA CROIX DE LA ROCHETTE</v>
          </cell>
        </row>
        <row r="5901">
          <cell r="A5901">
            <v>73800</v>
          </cell>
          <cell r="B5901" t="str">
            <v>CRUET</v>
          </cell>
        </row>
        <row r="5902">
          <cell r="A5902">
            <v>55160</v>
          </cell>
          <cell r="B5902" t="str">
            <v>MOULOTTE</v>
          </cell>
        </row>
        <row r="5903">
          <cell r="A5903">
            <v>55110</v>
          </cell>
          <cell r="B5903" t="str">
            <v>MURVAUX</v>
          </cell>
        </row>
        <row r="5904">
          <cell r="A5904">
            <v>55000</v>
          </cell>
          <cell r="B5904" t="str">
            <v>VAL D ORNAIN</v>
          </cell>
          <cell r="C5904" t="str">
            <v>VARNEY</v>
          </cell>
        </row>
        <row r="5905">
          <cell r="A5905">
            <v>55230</v>
          </cell>
          <cell r="B5905" t="str">
            <v>MUZERAY</v>
          </cell>
        </row>
        <row r="5906">
          <cell r="A5906">
            <v>55000</v>
          </cell>
          <cell r="B5906" t="str">
            <v>NAIVES ROSIERES</v>
          </cell>
        </row>
        <row r="5907">
          <cell r="A5907">
            <v>55000</v>
          </cell>
          <cell r="B5907" t="str">
            <v>NAIVES ROSIERES</v>
          </cell>
          <cell r="C5907" t="str">
            <v>ROSIERES DEVANT BAR</v>
          </cell>
        </row>
        <row r="5908">
          <cell r="A5908">
            <v>55500</v>
          </cell>
          <cell r="B5908" t="str">
            <v>NANCOIS SUR ORNAIN</v>
          </cell>
        </row>
        <row r="5909">
          <cell r="A5909">
            <v>55500</v>
          </cell>
          <cell r="B5909" t="str">
            <v>NANTOIS</v>
          </cell>
        </row>
        <row r="5910">
          <cell r="A5910">
            <v>55120</v>
          </cell>
          <cell r="B5910" t="str">
            <v>NIXEVILLE BLERCOURT</v>
          </cell>
          <cell r="C5910" t="str">
            <v>BLERCOURT</v>
          </cell>
        </row>
        <row r="5911">
          <cell r="A5911">
            <v>55250</v>
          </cell>
          <cell r="B5911" t="str">
            <v>NUBECOURT</v>
          </cell>
        </row>
        <row r="5912">
          <cell r="A5912">
            <v>55150</v>
          </cell>
          <cell r="B5912" t="str">
            <v>PEUVILLERS</v>
          </cell>
        </row>
        <row r="5913">
          <cell r="A5913">
            <v>55700</v>
          </cell>
          <cell r="B5913" t="str">
            <v>POUILLY SUR MEUSE</v>
          </cell>
        </row>
        <row r="5914">
          <cell r="A5914">
            <v>55250</v>
          </cell>
          <cell r="B5914" t="str">
            <v>PRETZ EN ARGONNE</v>
          </cell>
        </row>
        <row r="5915">
          <cell r="A5915">
            <v>55600</v>
          </cell>
          <cell r="B5915" t="str">
            <v>REMOIVILLE</v>
          </cell>
        </row>
        <row r="5916">
          <cell r="A5916">
            <v>55150</v>
          </cell>
          <cell r="B5916" t="str">
            <v>REVILLE AUX BOIS</v>
          </cell>
        </row>
        <row r="5917">
          <cell r="A5917">
            <v>55290</v>
          </cell>
          <cell r="B5917" t="str">
            <v>RIBEAUCOURT</v>
          </cell>
        </row>
        <row r="5918">
          <cell r="A5918">
            <v>55130</v>
          </cell>
          <cell r="B5918" t="str">
            <v>LES ROISES</v>
          </cell>
        </row>
        <row r="5919">
          <cell r="A5919">
            <v>55260</v>
          </cell>
          <cell r="B5919" t="str">
            <v>RAIVAL</v>
          </cell>
        </row>
        <row r="5920">
          <cell r="A5920">
            <v>55260</v>
          </cell>
          <cell r="B5920" t="str">
            <v>RAIVAL</v>
          </cell>
          <cell r="C5920" t="str">
            <v>ERIZE LA GRANDE</v>
          </cell>
        </row>
        <row r="5921">
          <cell r="A5921">
            <v>55260</v>
          </cell>
          <cell r="B5921" t="str">
            <v>RUPT DEVANT ST MIHIEL</v>
          </cell>
        </row>
        <row r="5922">
          <cell r="A5922">
            <v>55320</v>
          </cell>
          <cell r="B5922" t="str">
            <v>RUPT EN WOEVRE</v>
          </cell>
        </row>
        <row r="5923">
          <cell r="A5923">
            <v>55220</v>
          </cell>
          <cell r="B5923" t="str">
            <v>ST ANDRE EN BARROIS</v>
          </cell>
        </row>
        <row r="5924">
          <cell r="A5924">
            <v>55160</v>
          </cell>
          <cell r="B5924" t="str">
            <v>ST HILAIRE EN WOEVRE</v>
          </cell>
        </row>
        <row r="5925">
          <cell r="A5925">
            <v>55200</v>
          </cell>
          <cell r="B5925" t="str">
            <v>ST JULIEN SOUS LES COTES</v>
          </cell>
        </row>
        <row r="5926">
          <cell r="A5926">
            <v>55000</v>
          </cell>
          <cell r="B5926" t="str">
            <v>SAUDRUPT</v>
          </cell>
        </row>
        <row r="5927">
          <cell r="A5927">
            <v>55160</v>
          </cell>
          <cell r="B5927" t="str">
            <v>SAULX LES CHAMPLON</v>
          </cell>
          <cell r="C5927" t="str">
            <v>CHAMPLON</v>
          </cell>
        </row>
        <row r="5928">
          <cell r="A5928">
            <v>55140</v>
          </cell>
          <cell r="B5928" t="str">
            <v>SAUVIGNY</v>
          </cell>
        </row>
        <row r="5929">
          <cell r="A5929">
            <v>55270</v>
          </cell>
          <cell r="B5929" t="str">
            <v>SEPTSARGES</v>
          </cell>
        </row>
        <row r="5930">
          <cell r="A5930">
            <v>55220</v>
          </cell>
          <cell r="B5930" t="str">
            <v>LES SOUHESMES RAMPONT</v>
          </cell>
          <cell r="C5930" t="str">
            <v>RAMPONT</v>
          </cell>
        </row>
        <row r="5931">
          <cell r="A5931">
            <v>55000</v>
          </cell>
          <cell r="B5931" t="str">
            <v>TANNOIS</v>
          </cell>
        </row>
        <row r="5932">
          <cell r="A5932">
            <v>55210</v>
          </cell>
          <cell r="B5932" t="str">
            <v>THILLOT</v>
          </cell>
        </row>
        <row r="5933">
          <cell r="A5933">
            <v>55250</v>
          </cell>
          <cell r="B5933" t="str">
            <v>SEUIL D ARGONNE</v>
          </cell>
          <cell r="C5933" t="str">
            <v>SENARD</v>
          </cell>
        </row>
        <row r="5934">
          <cell r="A5934">
            <v>55500</v>
          </cell>
          <cell r="B5934" t="str">
            <v>COUSANCES LES TRICONVILLE</v>
          </cell>
          <cell r="C5934" t="str">
            <v>COUSANCES AU BOIS</v>
          </cell>
        </row>
        <row r="5935">
          <cell r="A5935">
            <v>55400</v>
          </cell>
          <cell r="B5935" t="str">
            <v>VAUX DEVANT DAMLOUP</v>
          </cell>
        </row>
        <row r="5936">
          <cell r="A5936">
            <v>55300</v>
          </cell>
          <cell r="B5936" t="str">
            <v>VAUX LES PALAMEIX</v>
          </cell>
        </row>
        <row r="5937">
          <cell r="A5937">
            <v>55100</v>
          </cell>
          <cell r="B5937" t="str">
            <v>VERDUN</v>
          </cell>
        </row>
        <row r="5938">
          <cell r="A5938">
            <v>55600</v>
          </cell>
          <cell r="B5938" t="str">
            <v>VERNEUIL GRAND</v>
          </cell>
        </row>
        <row r="5939">
          <cell r="A5939">
            <v>55600</v>
          </cell>
          <cell r="B5939" t="str">
            <v>VERNEUIL PETIT</v>
          </cell>
        </row>
        <row r="5940">
          <cell r="A5940">
            <v>55210</v>
          </cell>
          <cell r="B5940" t="str">
            <v>VIGNEULLES LES HATTONCHATEL</v>
          </cell>
        </row>
        <row r="5941">
          <cell r="A5941">
            <v>55210</v>
          </cell>
          <cell r="B5941" t="str">
            <v>VIGNEULLES LES HATTONCHATEL</v>
          </cell>
          <cell r="C5941" t="str">
            <v>HATTONCHATEL</v>
          </cell>
        </row>
        <row r="5942">
          <cell r="A5942">
            <v>55150</v>
          </cell>
          <cell r="B5942" t="str">
            <v>VILLE DEVANT CHAUMONT</v>
          </cell>
        </row>
        <row r="5943">
          <cell r="A5943">
            <v>55500</v>
          </cell>
          <cell r="B5943" t="str">
            <v>VILLERS LE SEC</v>
          </cell>
        </row>
        <row r="5944">
          <cell r="A5944">
            <v>55110</v>
          </cell>
          <cell r="B5944" t="str">
            <v>VILOSNES HARAUMONT</v>
          </cell>
          <cell r="C5944" t="str">
            <v>HARAUMONT</v>
          </cell>
        </row>
        <row r="5945">
          <cell r="A5945">
            <v>55150</v>
          </cell>
          <cell r="B5945" t="str">
            <v>VITTARVILLE</v>
          </cell>
        </row>
        <row r="5946">
          <cell r="A5946">
            <v>55130</v>
          </cell>
          <cell r="B5946" t="str">
            <v>VOUTHON BAS</v>
          </cell>
        </row>
        <row r="5947">
          <cell r="A5947">
            <v>55250</v>
          </cell>
          <cell r="B5947" t="str">
            <v>WALY</v>
          </cell>
        </row>
        <row r="5948">
          <cell r="A5948">
            <v>55150</v>
          </cell>
          <cell r="B5948" t="str">
            <v>WAVRILLE</v>
          </cell>
        </row>
        <row r="5949">
          <cell r="A5949">
            <v>55500</v>
          </cell>
          <cell r="B5949" t="str">
            <v>WILLERONCOURT</v>
          </cell>
        </row>
        <row r="5950">
          <cell r="A5950">
            <v>56640</v>
          </cell>
          <cell r="B5950" t="str">
            <v>ARZON</v>
          </cell>
        </row>
        <row r="5951">
          <cell r="A5951">
            <v>56380</v>
          </cell>
          <cell r="B5951" t="str">
            <v>BEIGNON</v>
          </cell>
        </row>
        <row r="5952">
          <cell r="A5952">
            <v>56240</v>
          </cell>
          <cell r="B5952" t="str">
            <v>BERNE</v>
          </cell>
        </row>
        <row r="5953">
          <cell r="A5953">
            <v>56190</v>
          </cell>
          <cell r="B5953" t="str">
            <v>BILLIERS</v>
          </cell>
        </row>
        <row r="5954">
          <cell r="A5954">
            <v>56140</v>
          </cell>
          <cell r="B5954" t="str">
            <v>BOHAL</v>
          </cell>
        </row>
        <row r="5955">
          <cell r="A5955">
            <v>56400</v>
          </cell>
          <cell r="B5955" t="str">
            <v>BRECH</v>
          </cell>
        </row>
        <row r="5956">
          <cell r="A5956">
            <v>56330</v>
          </cell>
          <cell r="B5956" t="str">
            <v>CAMORS</v>
          </cell>
        </row>
        <row r="5957">
          <cell r="A5957">
            <v>56340</v>
          </cell>
          <cell r="B5957" t="str">
            <v>CARNAC</v>
          </cell>
        </row>
        <row r="5958">
          <cell r="A5958">
            <v>56620</v>
          </cell>
          <cell r="B5958" t="str">
            <v>CLEGUER</v>
          </cell>
        </row>
        <row r="5959">
          <cell r="A5959">
            <v>56200</v>
          </cell>
          <cell r="B5959" t="str">
            <v>COURNON</v>
          </cell>
        </row>
        <row r="5960">
          <cell r="A5960">
            <v>56490</v>
          </cell>
          <cell r="B5960" t="str">
            <v>EVRIGUET</v>
          </cell>
        </row>
        <row r="5961">
          <cell r="A5961">
            <v>56200</v>
          </cell>
          <cell r="B5961" t="str">
            <v>LA GACILLY</v>
          </cell>
        </row>
        <row r="5962">
          <cell r="A5962">
            <v>56380</v>
          </cell>
          <cell r="B5962" t="str">
            <v>GUER</v>
          </cell>
        </row>
        <row r="5963">
          <cell r="A5963">
            <v>56700</v>
          </cell>
          <cell r="B5963" t="str">
            <v>HENNEBONT</v>
          </cell>
        </row>
        <row r="5964">
          <cell r="A5964">
            <v>56170</v>
          </cell>
          <cell r="B5964" t="str">
            <v>ILE DE HOEDIC</v>
          </cell>
        </row>
        <row r="5965">
          <cell r="A5965">
            <v>56650</v>
          </cell>
          <cell r="B5965" t="str">
            <v>INZINZAC LOCHRIST</v>
          </cell>
        </row>
        <row r="5966">
          <cell r="A5966">
            <v>56300</v>
          </cell>
          <cell r="B5966" t="str">
            <v>KERGRIST</v>
          </cell>
        </row>
        <row r="5967">
          <cell r="A5967">
            <v>56700</v>
          </cell>
          <cell r="B5967" t="str">
            <v>KERVIGNAC</v>
          </cell>
        </row>
        <row r="5968">
          <cell r="A5968">
            <v>56120</v>
          </cell>
          <cell r="B5968" t="str">
            <v>LANTILLAC</v>
          </cell>
        </row>
        <row r="5969">
          <cell r="A5969">
            <v>56160</v>
          </cell>
          <cell r="B5969" t="str">
            <v>LOCMALO</v>
          </cell>
        </row>
        <row r="5970">
          <cell r="A5970">
            <v>56360</v>
          </cell>
          <cell r="B5970" t="str">
            <v>LOCMARIA</v>
          </cell>
        </row>
        <row r="5971">
          <cell r="A5971">
            <v>56570</v>
          </cell>
          <cell r="B5971" t="str">
            <v>LOCMIQUELIC</v>
          </cell>
        </row>
        <row r="5972">
          <cell r="A5972">
            <v>56800</v>
          </cell>
          <cell r="B5972" t="str">
            <v>LOYAT</v>
          </cell>
        </row>
        <row r="5973">
          <cell r="A5973">
            <v>56140</v>
          </cell>
          <cell r="B5973" t="str">
            <v>MALESTROIT</v>
          </cell>
        </row>
        <row r="5974">
          <cell r="A5974">
            <v>56320</v>
          </cell>
          <cell r="B5974" t="str">
            <v>MESLAN</v>
          </cell>
        </row>
        <row r="5975">
          <cell r="A5975">
            <v>56500</v>
          </cell>
          <cell r="B5975" t="str">
            <v>EVELLYS</v>
          </cell>
          <cell r="C5975" t="str">
            <v>NAIZIN</v>
          </cell>
        </row>
        <row r="5976">
          <cell r="A5976">
            <v>56500</v>
          </cell>
          <cell r="B5976" t="str">
            <v>EVELLYS</v>
          </cell>
          <cell r="C5976" t="str">
            <v>REMUNGOL</v>
          </cell>
        </row>
        <row r="5977">
          <cell r="A5977">
            <v>56430</v>
          </cell>
          <cell r="B5977" t="str">
            <v>NEANT SUR YVEL</v>
          </cell>
        </row>
        <row r="5978">
          <cell r="A5978">
            <v>56690</v>
          </cell>
          <cell r="B5978" t="str">
            <v>NOSTANG</v>
          </cell>
        </row>
        <row r="5979">
          <cell r="A5979">
            <v>56270</v>
          </cell>
          <cell r="B5979" t="str">
            <v>PLOEMEUR</v>
          </cell>
        </row>
        <row r="5980">
          <cell r="A5980">
            <v>56880</v>
          </cell>
          <cell r="B5980" t="str">
            <v>PLOEREN</v>
          </cell>
        </row>
        <row r="5981">
          <cell r="A5981">
            <v>56240</v>
          </cell>
          <cell r="B5981" t="str">
            <v>PLOUAY</v>
          </cell>
        </row>
        <row r="5982">
          <cell r="A5982">
            <v>56380</v>
          </cell>
          <cell r="B5982" t="str">
            <v>PORCARO</v>
          </cell>
        </row>
        <row r="5983">
          <cell r="A5983">
            <v>56500</v>
          </cell>
          <cell r="B5983" t="str">
            <v>RADENAC</v>
          </cell>
        </row>
        <row r="5984">
          <cell r="A5984">
            <v>56580</v>
          </cell>
          <cell r="B5984" t="str">
            <v>ROHAN</v>
          </cell>
          <cell r="C5984" t="str">
            <v>ST SAMSON</v>
          </cell>
        </row>
        <row r="5985">
          <cell r="A5985">
            <v>56110</v>
          </cell>
          <cell r="B5985" t="str">
            <v>LE SAINT</v>
          </cell>
        </row>
        <row r="5986">
          <cell r="A5986">
            <v>56480</v>
          </cell>
          <cell r="B5986" t="str">
            <v>ST AIGNAN</v>
          </cell>
        </row>
        <row r="5987">
          <cell r="A5987">
            <v>56150</v>
          </cell>
          <cell r="B5987" t="str">
            <v>ST BARTHELEMY</v>
          </cell>
        </row>
        <row r="5988">
          <cell r="A5988">
            <v>56920</v>
          </cell>
          <cell r="B5988" t="str">
            <v>ST GONNERY</v>
          </cell>
        </row>
        <row r="5989">
          <cell r="A5989">
            <v>56660</v>
          </cell>
          <cell r="B5989" t="str">
            <v>ST JEAN BREVELAY</v>
          </cell>
        </row>
        <row r="5990">
          <cell r="A5990">
            <v>56510</v>
          </cell>
          <cell r="B5990" t="str">
            <v>ST PIERRE QUIBERON</v>
          </cell>
        </row>
        <row r="5991">
          <cell r="A5991">
            <v>56450</v>
          </cell>
          <cell r="B5991" t="str">
            <v>SURZUR</v>
          </cell>
        </row>
        <row r="5992">
          <cell r="A5992">
            <v>56250</v>
          </cell>
          <cell r="B5992" t="str">
            <v>TREDION</v>
          </cell>
        </row>
        <row r="5993">
          <cell r="A5993">
            <v>56190</v>
          </cell>
          <cell r="B5993" t="str">
            <v>LA TRINITE SURZUR</v>
          </cell>
        </row>
        <row r="5994">
          <cell r="A5994">
            <v>57560</v>
          </cell>
          <cell r="B5994" t="str">
            <v>ABRESCHVILLER</v>
          </cell>
        </row>
        <row r="5995">
          <cell r="A5995">
            <v>57590</v>
          </cell>
          <cell r="B5995" t="str">
            <v>AJONCOURT</v>
          </cell>
        </row>
        <row r="5996">
          <cell r="A5996">
            <v>57670</v>
          </cell>
          <cell r="B5996" t="str">
            <v>ALBESTROFF</v>
          </cell>
        </row>
        <row r="5997">
          <cell r="A5997">
            <v>57515</v>
          </cell>
          <cell r="B5997" t="str">
            <v>ALSTING</v>
          </cell>
        </row>
        <row r="5998">
          <cell r="A5998">
            <v>57440</v>
          </cell>
          <cell r="B5998" t="str">
            <v>ANGEVILLERS</v>
          </cell>
        </row>
        <row r="5999">
          <cell r="A5999">
            <v>57790</v>
          </cell>
          <cell r="B5999" t="str">
            <v>ASPACH</v>
          </cell>
        </row>
        <row r="6000">
          <cell r="A6000">
            <v>57260</v>
          </cell>
          <cell r="B6000" t="str">
            <v>ASSENONCOURT</v>
          </cell>
        </row>
        <row r="6001">
          <cell r="A6001">
            <v>57390</v>
          </cell>
          <cell r="B6001" t="str">
            <v>AUDUN LE TICHE</v>
          </cell>
        </row>
        <row r="6002">
          <cell r="A6002">
            <v>7110</v>
          </cell>
          <cell r="B6002" t="str">
            <v>LARGENTIERE</v>
          </cell>
        </row>
        <row r="6003">
          <cell r="A6003">
            <v>7660</v>
          </cell>
          <cell r="B6003" t="str">
            <v>LANARCE</v>
          </cell>
        </row>
        <row r="6004">
          <cell r="A6004">
            <v>7520</v>
          </cell>
          <cell r="B6004" t="str">
            <v>LAFARRE</v>
          </cell>
        </row>
        <row r="6005">
          <cell r="A6005">
            <v>7600</v>
          </cell>
          <cell r="B6005" t="str">
            <v>JUVINAS</v>
          </cell>
        </row>
        <row r="6006">
          <cell r="A6006">
            <v>7110</v>
          </cell>
          <cell r="B6006" t="str">
            <v>JOANNAS</v>
          </cell>
        </row>
        <row r="6007">
          <cell r="A6007">
            <v>7110</v>
          </cell>
          <cell r="B6007" t="str">
            <v>LABOULE</v>
          </cell>
        </row>
        <row r="6008">
          <cell r="A6008">
            <v>7340</v>
          </cell>
          <cell r="B6008" t="str">
            <v>LIMONY</v>
          </cell>
        </row>
        <row r="6009">
          <cell r="A6009">
            <v>8390</v>
          </cell>
          <cell r="B6009" t="str">
            <v>ARTAISE LE VIVIER</v>
          </cell>
        </row>
        <row r="6010">
          <cell r="A6010">
            <v>8000</v>
          </cell>
          <cell r="B6010" t="str">
            <v>LES AYVELLES</v>
          </cell>
        </row>
        <row r="6011">
          <cell r="A6011">
            <v>8240</v>
          </cell>
          <cell r="B6011" t="str">
            <v>BAYONVILLE</v>
          </cell>
        </row>
        <row r="6012">
          <cell r="A6012">
            <v>8320</v>
          </cell>
          <cell r="B6012" t="str">
            <v>AUBRIVES</v>
          </cell>
        </row>
        <row r="6013">
          <cell r="A6013">
            <v>8250</v>
          </cell>
          <cell r="B6013" t="str">
            <v>APREMONT</v>
          </cell>
        </row>
        <row r="6014">
          <cell r="A6014">
            <v>8260</v>
          </cell>
          <cell r="B6014" t="str">
            <v>ANTHENY</v>
          </cell>
        </row>
        <row r="6015">
          <cell r="A6015">
            <v>8400</v>
          </cell>
          <cell r="B6015" t="str">
            <v>BALLAY</v>
          </cell>
        </row>
        <row r="6016">
          <cell r="A6016">
            <v>8190</v>
          </cell>
          <cell r="B6016" t="str">
            <v>AVAUX</v>
          </cell>
        </row>
        <row r="6017">
          <cell r="A6017">
            <v>7160</v>
          </cell>
          <cell r="B6017" t="str">
            <v>ST CIERGE SOUS LE CHEYLARD</v>
          </cell>
        </row>
        <row r="6018">
          <cell r="A6018">
            <v>7160</v>
          </cell>
          <cell r="B6018" t="str">
            <v>ST ANDEOL DE FOURCHADES</v>
          </cell>
        </row>
        <row r="6019">
          <cell r="A6019">
            <v>7510</v>
          </cell>
          <cell r="B6019" t="str">
            <v>ST CIRGUES EN MONTAGNE</v>
          </cell>
        </row>
        <row r="6020">
          <cell r="A6020">
            <v>7200</v>
          </cell>
          <cell r="B6020" t="str">
            <v>ST ETIENNE DE BOULOGNE</v>
          </cell>
        </row>
        <row r="6021">
          <cell r="A6021">
            <v>7300</v>
          </cell>
          <cell r="B6021" t="str">
            <v>ST BARTHELEMY LE PLAIN</v>
          </cell>
        </row>
        <row r="6022">
          <cell r="A6022">
            <v>7690</v>
          </cell>
          <cell r="B6022" t="str">
            <v>ST ANDRE EN VIVARAIS</v>
          </cell>
        </row>
        <row r="6023">
          <cell r="A6023">
            <v>7270</v>
          </cell>
          <cell r="B6023" t="str">
            <v>ST BARTHELEMY GROZON</v>
          </cell>
        </row>
        <row r="6024">
          <cell r="A6024">
            <v>7230</v>
          </cell>
          <cell r="B6024" t="str">
            <v>ST ANDRE LACHAMP</v>
          </cell>
        </row>
        <row r="6025">
          <cell r="A6025">
            <v>7210</v>
          </cell>
          <cell r="B6025" t="str">
            <v>ST BAUZILE</v>
          </cell>
        </row>
        <row r="6026">
          <cell r="A6026">
            <v>7430</v>
          </cell>
          <cell r="B6026" t="str">
            <v>ST CYR</v>
          </cell>
        </row>
        <row r="6027">
          <cell r="A6027">
            <v>7340</v>
          </cell>
          <cell r="B6027" t="str">
            <v>ST JACQUES D ATTICIEUX</v>
          </cell>
        </row>
        <row r="6028">
          <cell r="A6028">
            <v>7170</v>
          </cell>
          <cell r="B6028" t="str">
            <v>ST LAURENT SOUS COIRON</v>
          </cell>
        </row>
        <row r="6029">
          <cell r="A6029">
            <v>7400</v>
          </cell>
          <cell r="B6029" t="str">
            <v>ST MARTIN SUR LAVEZON</v>
          </cell>
        </row>
        <row r="6030">
          <cell r="A6030">
            <v>7230</v>
          </cell>
          <cell r="B6030" t="str">
            <v>ST GENEST DE BEAUZON</v>
          </cell>
        </row>
        <row r="6031">
          <cell r="A6031">
            <v>7160</v>
          </cell>
          <cell r="B6031" t="str">
            <v>ST MICHEL D AURANCE</v>
          </cell>
        </row>
        <row r="6032">
          <cell r="A6032">
            <v>7310</v>
          </cell>
          <cell r="B6032" t="str">
            <v>ST JULIEN BOUTIERES</v>
          </cell>
        </row>
        <row r="6033">
          <cell r="A6033">
            <v>7160</v>
          </cell>
          <cell r="B6033" t="str">
            <v>ST GENEST LACHAMP</v>
          </cell>
        </row>
        <row r="6034">
          <cell r="A6034">
            <v>7140</v>
          </cell>
          <cell r="B6034" t="str">
            <v>ST PIERRE ST JEAN</v>
          </cell>
        </row>
        <row r="6035">
          <cell r="A6035">
            <v>7190</v>
          </cell>
          <cell r="B6035" t="str">
            <v>ST PIERREVILLE</v>
          </cell>
        </row>
        <row r="6036">
          <cell r="A6036">
            <v>7160</v>
          </cell>
          <cell r="B6036" t="str">
            <v>ST JEAN ROURE</v>
          </cell>
        </row>
        <row r="6037">
          <cell r="A6037">
            <v>7120</v>
          </cell>
          <cell r="B6037" t="str">
            <v>ST ALBAN AURIOLLES</v>
          </cell>
        </row>
        <row r="6038">
          <cell r="A6038">
            <v>7380</v>
          </cell>
          <cell r="B6038" t="str">
            <v>PONT DE LABEAUME</v>
          </cell>
        </row>
        <row r="6039">
          <cell r="A6039">
            <v>7790</v>
          </cell>
          <cell r="B6039" t="str">
            <v>ST ALBAN D AY</v>
          </cell>
        </row>
        <row r="6040">
          <cell r="A6040">
            <v>7210</v>
          </cell>
          <cell r="B6040" t="str">
            <v>ROCHESSAUVE</v>
          </cell>
        </row>
        <row r="6041">
          <cell r="A6041">
            <v>7260</v>
          </cell>
          <cell r="B6041" t="str">
            <v>SABLIERES</v>
          </cell>
        </row>
        <row r="6042">
          <cell r="A6042">
            <v>7320</v>
          </cell>
          <cell r="B6042" t="str">
            <v>ST AGREVE</v>
          </cell>
        </row>
        <row r="6043">
          <cell r="A6043">
            <v>7000</v>
          </cell>
          <cell r="B6043" t="str">
            <v>PRANLES</v>
          </cell>
        </row>
        <row r="6044">
          <cell r="A6044">
            <v>7120</v>
          </cell>
          <cell r="B6044" t="str">
            <v>PRADONS</v>
          </cell>
        </row>
        <row r="6045">
          <cell r="A6045">
            <v>7560</v>
          </cell>
          <cell r="B6045" t="str">
            <v>LE ROUX</v>
          </cell>
        </row>
        <row r="6046">
          <cell r="A6046">
            <v>7260</v>
          </cell>
          <cell r="B6046" t="str">
            <v>RIBES</v>
          </cell>
        </row>
        <row r="6047">
          <cell r="A6047">
            <v>8250</v>
          </cell>
          <cell r="B6047" t="str">
            <v>BEFFU ET LE MORTHOMME</v>
          </cell>
        </row>
        <row r="6048">
          <cell r="A6048">
            <v>8350</v>
          </cell>
          <cell r="B6048" t="str">
            <v>BOSSEVAL ET BRIANCOURT</v>
          </cell>
        </row>
        <row r="6049">
          <cell r="A6049">
            <v>8310</v>
          </cell>
          <cell r="B6049" t="str">
            <v>BIGNICOURT</v>
          </cell>
        </row>
        <row r="6050">
          <cell r="A6050">
            <v>8260</v>
          </cell>
          <cell r="B6050" t="str">
            <v>BLOMBAY</v>
          </cell>
        </row>
        <row r="6051">
          <cell r="A6051">
            <v>8160</v>
          </cell>
          <cell r="B6051" t="str">
            <v>DOM LE MESNIL</v>
          </cell>
          <cell r="C6051" t="str">
            <v>PONT A BAR</v>
          </cell>
        </row>
        <row r="6052">
          <cell r="A6052">
            <v>8140</v>
          </cell>
          <cell r="B6052" t="str">
            <v>DOUZY</v>
          </cell>
          <cell r="C6052" t="str">
            <v>MAIRY</v>
          </cell>
        </row>
        <row r="6053">
          <cell r="A6053">
            <v>8110</v>
          </cell>
          <cell r="B6053" t="str">
            <v>ESCOMBRES ET LE CHESNOIS</v>
          </cell>
        </row>
        <row r="6054">
          <cell r="A6054">
            <v>8130</v>
          </cell>
          <cell r="B6054" t="str">
            <v>COULOMMES ET MARQUENY</v>
          </cell>
        </row>
        <row r="6055">
          <cell r="A6055">
            <v>8400</v>
          </cell>
          <cell r="B6055" t="str">
            <v>LA CROIX AUX BOIS</v>
          </cell>
        </row>
        <row r="6056">
          <cell r="A6056">
            <v>8250</v>
          </cell>
          <cell r="B6056" t="str">
            <v>CONDE LES AUTRY</v>
          </cell>
        </row>
        <row r="6057">
          <cell r="A6057">
            <v>8130</v>
          </cell>
          <cell r="B6057" t="str">
            <v>CHUFFILLY ROCHE</v>
          </cell>
        </row>
        <row r="6058">
          <cell r="A6058">
            <v>8260</v>
          </cell>
          <cell r="B6058" t="str">
            <v>ETEIGNIERES</v>
          </cell>
        </row>
        <row r="6059">
          <cell r="A6059">
            <v>8090</v>
          </cell>
          <cell r="B6059" t="str">
            <v>CLIRON</v>
          </cell>
        </row>
        <row r="6060">
          <cell r="A6060">
            <v>8300</v>
          </cell>
          <cell r="B6060" t="str">
            <v>COUCY</v>
          </cell>
        </row>
        <row r="6061">
          <cell r="A6061">
            <v>8400</v>
          </cell>
          <cell r="B6061" t="str">
            <v>BAIRON ET SES ENVIRONS</v>
          </cell>
          <cell r="C6061" t="str">
            <v>LES ALLEUX</v>
          </cell>
        </row>
        <row r="6062">
          <cell r="A6062">
            <v>8110</v>
          </cell>
          <cell r="B6062" t="str">
            <v>CARIGNAN</v>
          </cell>
          <cell r="C6062" t="str">
            <v>WE</v>
          </cell>
        </row>
        <row r="6063">
          <cell r="A6063">
            <v>8190</v>
          </cell>
          <cell r="B6063" t="str">
            <v>BRIENNE SUR AISNE</v>
          </cell>
        </row>
        <row r="6064">
          <cell r="A6064">
            <v>8250</v>
          </cell>
          <cell r="B6064" t="str">
            <v>BOUCONVILLE</v>
          </cell>
        </row>
        <row r="6065">
          <cell r="A6065">
            <v>8600</v>
          </cell>
          <cell r="B6065" t="str">
            <v>CHARNOIS</v>
          </cell>
        </row>
        <row r="6066">
          <cell r="A6066">
            <v>8110</v>
          </cell>
          <cell r="B6066" t="str">
            <v>CARIGNAN</v>
          </cell>
        </row>
        <row r="6067">
          <cell r="A6067">
            <v>8220</v>
          </cell>
          <cell r="B6067" t="str">
            <v>CHAPPES</v>
          </cell>
        </row>
        <row r="6068">
          <cell r="A6068">
            <v>8240</v>
          </cell>
          <cell r="B6068" t="str">
            <v>BUZANCY</v>
          </cell>
        </row>
        <row r="6069">
          <cell r="A6069">
            <v>8450</v>
          </cell>
          <cell r="B6069" t="str">
            <v>BULSON</v>
          </cell>
        </row>
        <row r="6070">
          <cell r="A6070">
            <v>8430</v>
          </cell>
          <cell r="B6070" t="str">
            <v>CHAGNY</v>
          </cell>
        </row>
        <row r="6071">
          <cell r="A6071">
            <v>8220</v>
          </cell>
          <cell r="B6071" t="str">
            <v>SEVIGNY WALEPPE</v>
          </cell>
        </row>
        <row r="6072">
          <cell r="A6072">
            <v>8270</v>
          </cell>
          <cell r="B6072" t="str">
            <v>SAULCES MONCLIN</v>
          </cell>
        </row>
        <row r="6073">
          <cell r="A6073">
            <v>8220</v>
          </cell>
          <cell r="B6073" t="str">
            <v>SERAINCOURT</v>
          </cell>
        </row>
        <row r="6074">
          <cell r="A6074">
            <v>8150</v>
          </cell>
          <cell r="B6074" t="str">
            <v>SECHEVAL</v>
          </cell>
        </row>
        <row r="6075">
          <cell r="A6075">
            <v>8250</v>
          </cell>
          <cell r="B6075" t="str">
            <v>SENUC</v>
          </cell>
        </row>
        <row r="6076">
          <cell r="A6076">
            <v>8270</v>
          </cell>
          <cell r="B6076" t="str">
            <v>SERY</v>
          </cell>
        </row>
        <row r="6077">
          <cell r="A6077">
            <v>16410</v>
          </cell>
          <cell r="B6077" t="str">
            <v>DIGNAC</v>
          </cell>
        </row>
        <row r="6078">
          <cell r="A6078">
            <v>16220</v>
          </cell>
          <cell r="B6078" t="str">
            <v>ECURAS</v>
          </cell>
        </row>
        <row r="6079">
          <cell r="A6079">
            <v>16150</v>
          </cell>
          <cell r="B6079" t="str">
            <v>ETAGNAC</v>
          </cell>
        </row>
        <row r="6080">
          <cell r="A6080">
            <v>16220</v>
          </cell>
          <cell r="B6080" t="str">
            <v>EYMOUTHIERS</v>
          </cell>
        </row>
        <row r="6081">
          <cell r="A6081">
            <v>16700</v>
          </cell>
          <cell r="B6081" t="str">
            <v>LA FAYE</v>
          </cell>
        </row>
        <row r="6082">
          <cell r="A6082">
            <v>16730</v>
          </cell>
          <cell r="B6082" t="str">
            <v>FLEAC</v>
          </cell>
        </row>
        <row r="6083">
          <cell r="A6083">
            <v>16240</v>
          </cell>
          <cell r="B6083" t="str">
            <v>LA FORET DE TESSE</v>
          </cell>
        </row>
        <row r="6084">
          <cell r="A6084">
            <v>16410</v>
          </cell>
          <cell r="B6084" t="str">
            <v>FOUQUEBRUNE</v>
          </cell>
        </row>
        <row r="6085">
          <cell r="A6085">
            <v>16140</v>
          </cell>
          <cell r="B6085" t="str">
            <v>FOUQUEURE</v>
          </cell>
        </row>
        <row r="6086">
          <cell r="A6086">
            <v>16170</v>
          </cell>
          <cell r="B6086" t="str">
            <v>GENAC BIGNAC</v>
          </cell>
          <cell r="C6086" t="str">
            <v>BIGNAC</v>
          </cell>
        </row>
        <row r="6087">
          <cell r="A6087">
            <v>16270</v>
          </cell>
          <cell r="B6087" t="str">
            <v>GENOUILLAC</v>
          </cell>
        </row>
        <row r="6088">
          <cell r="A6088">
            <v>16380</v>
          </cell>
          <cell r="B6088" t="str">
            <v>GRASSAC</v>
          </cell>
        </row>
        <row r="6089">
          <cell r="A6089">
            <v>16300</v>
          </cell>
          <cell r="B6089" t="str">
            <v>GUIMPS</v>
          </cell>
        </row>
        <row r="6090">
          <cell r="A6090">
            <v>16320</v>
          </cell>
          <cell r="B6090" t="str">
            <v>GURAT</v>
          </cell>
        </row>
        <row r="6091">
          <cell r="A6091">
            <v>16560</v>
          </cell>
          <cell r="B6091" t="str">
            <v>JAULDES</v>
          </cell>
        </row>
        <row r="6092">
          <cell r="A6092">
            <v>16250</v>
          </cell>
          <cell r="B6092" t="str">
            <v>VAL DES VIGNES</v>
          </cell>
          <cell r="C6092" t="str">
            <v>JURIGNAC</v>
          </cell>
        </row>
        <row r="6093">
          <cell r="A6093">
            <v>16500</v>
          </cell>
          <cell r="B6093" t="str">
            <v>LESSAC</v>
          </cell>
        </row>
        <row r="6094">
          <cell r="A6094">
            <v>16460</v>
          </cell>
          <cell r="B6094" t="str">
            <v>LICHERES</v>
          </cell>
        </row>
        <row r="6095">
          <cell r="A6095">
            <v>16100</v>
          </cell>
          <cell r="B6095" t="str">
            <v>LOUZAC ST ANDRE</v>
          </cell>
        </row>
        <row r="6096">
          <cell r="A6096">
            <v>16240</v>
          </cell>
          <cell r="B6096" t="str">
            <v>LA MAGDELEINE</v>
          </cell>
        </row>
        <row r="6097">
          <cell r="A6097">
            <v>16600</v>
          </cell>
          <cell r="B6097" t="str">
            <v>MAGNAC SUR TOUVRE</v>
          </cell>
        </row>
        <row r="6098">
          <cell r="A6098">
            <v>16500</v>
          </cell>
          <cell r="B6098" t="str">
            <v>MANOT</v>
          </cell>
        </row>
        <row r="6099">
          <cell r="A6099">
            <v>16570</v>
          </cell>
          <cell r="B6099" t="str">
            <v>MARSAC</v>
          </cell>
        </row>
        <row r="6100">
          <cell r="A6100">
            <v>16370</v>
          </cell>
          <cell r="B6100" t="str">
            <v>MESNAC</v>
          </cell>
        </row>
        <row r="6101">
          <cell r="A6101">
            <v>16330</v>
          </cell>
          <cell r="B6101" t="str">
            <v>MONTIGNAC CHARENTE</v>
          </cell>
        </row>
        <row r="6102">
          <cell r="A6102">
            <v>64470</v>
          </cell>
          <cell r="B6102" t="str">
            <v>LAGUINGE RESTOUE</v>
          </cell>
        </row>
        <row r="6103">
          <cell r="A6103">
            <v>64150</v>
          </cell>
          <cell r="B6103" t="str">
            <v>LAHOURCADE</v>
          </cell>
        </row>
        <row r="6104">
          <cell r="A6104">
            <v>64300</v>
          </cell>
          <cell r="B6104" t="str">
            <v>LANNEPLAA</v>
          </cell>
        </row>
        <row r="6105">
          <cell r="A6105">
            <v>64410</v>
          </cell>
          <cell r="B6105" t="str">
            <v>LARREULE</v>
          </cell>
        </row>
        <row r="6106">
          <cell r="A6106">
            <v>64440</v>
          </cell>
          <cell r="B6106" t="str">
            <v>LARUNS</v>
          </cell>
        </row>
        <row r="6107">
          <cell r="A6107">
            <v>64220</v>
          </cell>
          <cell r="B6107" t="str">
            <v>LASSE</v>
          </cell>
        </row>
        <row r="6108">
          <cell r="A6108">
            <v>64190</v>
          </cell>
          <cell r="B6108" t="str">
            <v>LAY LAMIDOU</v>
          </cell>
        </row>
        <row r="6109">
          <cell r="A6109">
            <v>64490</v>
          </cell>
          <cell r="B6109" t="str">
            <v>LESCUN</v>
          </cell>
        </row>
        <row r="6110">
          <cell r="A6110">
            <v>64130</v>
          </cell>
          <cell r="B6110" t="str">
            <v>LICHOS</v>
          </cell>
        </row>
        <row r="6111">
          <cell r="A6111">
            <v>64560</v>
          </cell>
          <cell r="B6111" t="str">
            <v>LICQ ATHEREY</v>
          </cell>
        </row>
        <row r="6112">
          <cell r="A6112">
            <v>64420</v>
          </cell>
          <cell r="B6112" t="str">
            <v>LIMENDOUS</v>
          </cell>
        </row>
        <row r="6113">
          <cell r="A6113">
            <v>64260</v>
          </cell>
          <cell r="B6113" t="str">
            <v>LOUVIE JUZON</v>
          </cell>
        </row>
        <row r="6114">
          <cell r="A6114">
            <v>64410</v>
          </cell>
          <cell r="B6114" t="str">
            <v>LOUVIGNY</v>
          </cell>
        </row>
        <row r="6115">
          <cell r="A6115">
            <v>64660</v>
          </cell>
          <cell r="B6115" t="str">
            <v>LURBE ST CHRISTAU</v>
          </cell>
        </row>
        <row r="6116">
          <cell r="A6116">
            <v>64220</v>
          </cell>
          <cell r="B6116" t="str">
            <v>MENDIVE</v>
          </cell>
        </row>
        <row r="6117">
          <cell r="A6117">
            <v>64410</v>
          </cell>
          <cell r="B6117" t="str">
            <v>MERACQ</v>
          </cell>
        </row>
        <row r="6118">
          <cell r="A6118">
            <v>64190</v>
          </cell>
          <cell r="B6118" t="str">
            <v>MERITEIN</v>
          </cell>
        </row>
        <row r="6119">
          <cell r="A6119">
            <v>64450</v>
          </cell>
          <cell r="B6119" t="str">
            <v>MIOSSENS LANUSSE</v>
          </cell>
        </row>
        <row r="6120">
          <cell r="A6120">
            <v>64460</v>
          </cell>
          <cell r="B6120" t="str">
            <v>MONSEGUR</v>
          </cell>
        </row>
        <row r="6121">
          <cell r="A6121">
            <v>64190</v>
          </cell>
          <cell r="B6121" t="str">
            <v>MONTFORT</v>
          </cell>
        </row>
        <row r="6122">
          <cell r="A6122">
            <v>64160</v>
          </cell>
          <cell r="B6122" t="str">
            <v>MORLAAS</v>
          </cell>
        </row>
        <row r="6123">
          <cell r="A6123">
            <v>64370</v>
          </cell>
          <cell r="B6123" t="str">
            <v>MORLANNE</v>
          </cell>
        </row>
        <row r="6124">
          <cell r="A6124">
            <v>64990</v>
          </cell>
          <cell r="B6124" t="str">
            <v>MOUGUERRE</v>
          </cell>
        </row>
        <row r="6125">
          <cell r="A6125">
            <v>64800</v>
          </cell>
          <cell r="B6125" t="str">
            <v>NAY</v>
          </cell>
        </row>
        <row r="6126">
          <cell r="A6126">
            <v>64420</v>
          </cell>
          <cell r="B6126" t="str">
            <v>NOUSTY</v>
          </cell>
        </row>
        <row r="6127">
          <cell r="A6127">
            <v>64120</v>
          </cell>
          <cell r="B6127" t="str">
            <v>OREGUE</v>
          </cell>
        </row>
        <row r="6128">
          <cell r="A6128">
            <v>64390</v>
          </cell>
          <cell r="B6128" t="str">
            <v>ORION</v>
          </cell>
        </row>
        <row r="6129">
          <cell r="A6129">
            <v>64120</v>
          </cell>
          <cell r="B6129" t="str">
            <v>OSTABAT ASME</v>
          </cell>
        </row>
        <row r="6130">
          <cell r="A6130">
            <v>64320</v>
          </cell>
          <cell r="B6130" t="str">
            <v>OUSSE</v>
          </cell>
        </row>
        <row r="6131">
          <cell r="A6131">
            <v>64300</v>
          </cell>
          <cell r="B6131" t="str">
            <v>OZENX MONTESTRUCQ</v>
          </cell>
        </row>
        <row r="6132">
          <cell r="A6132">
            <v>64120</v>
          </cell>
          <cell r="B6132" t="str">
            <v>PAGOLLE</v>
          </cell>
        </row>
        <row r="6133">
          <cell r="A6133">
            <v>64130</v>
          </cell>
          <cell r="B6133" t="str">
            <v>ROQUIAGUE</v>
          </cell>
        </row>
        <row r="6134">
          <cell r="A6134">
            <v>64160</v>
          </cell>
          <cell r="B6134" t="str">
            <v>ST CASTIN</v>
          </cell>
        </row>
        <row r="6135">
          <cell r="A6135">
            <v>64300</v>
          </cell>
          <cell r="B6135" t="str">
            <v>ST GIRONS EN BEARN</v>
          </cell>
        </row>
        <row r="6136">
          <cell r="A6136">
            <v>64500</v>
          </cell>
          <cell r="B6136" t="str">
            <v>ST JEAN DE LUZ</v>
          </cell>
        </row>
        <row r="6137">
          <cell r="A6137">
            <v>64220</v>
          </cell>
          <cell r="B6137" t="str">
            <v>ST JEAN PIED DE PORT</v>
          </cell>
        </row>
        <row r="6138">
          <cell r="A6138">
            <v>64780</v>
          </cell>
          <cell r="B6138" t="str">
            <v>ST MARTIN D ARROSSA</v>
          </cell>
        </row>
        <row r="6139">
          <cell r="A6139">
            <v>64120</v>
          </cell>
          <cell r="B6139" t="str">
            <v>ST PALAIS</v>
          </cell>
        </row>
        <row r="6140">
          <cell r="A6140">
            <v>64310</v>
          </cell>
          <cell r="B6140" t="str">
            <v>ST PEE SUR NIVELLE</v>
          </cell>
        </row>
        <row r="6141">
          <cell r="A6141">
            <v>64800</v>
          </cell>
          <cell r="B6141" t="str">
            <v>ST VINCENT</v>
          </cell>
        </row>
        <row r="6142">
          <cell r="A6142">
            <v>64270</v>
          </cell>
          <cell r="B6142" t="str">
            <v>SALIES DE BEARN</v>
          </cell>
        </row>
        <row r="6143">
          <cell r="A6143">
            <v>64300</v>
          </cell>
          <cell r="B6143" t="str">
            <v>SALLES MONGISCARD</v>
          </cell>
        </row>
        <row r="6144">
          <cell r="A6144">
            <v>64350</v>
          </cell>
          <cell r="B6144" t="str">
            <v>SAMSONS LION</v>
          </cell>
        </row>
        <row r="6145">
          <cell r="A6145">
            <v>64300</v>
          </cell>
          <cell r="B6145" t="str">
            <v>SARPOURENX</v>
          </cell>
        </row>
        <row r="6146">
          <cell r="A6146">
            <v>64420</v>
          </cell>
          <cell r="B6146" t="str">
            <v>SAUBOLE</v>
          </cell>
        </row>
        <row r="6147">
          <cell r="A6147">
            <v>64230</v>
          </cell>
          <cell r="B6147" t="str">
            <v>SIROS</v>
          </cell>
        </row>
        <row r="6148">
          <cell r="A6148">
            <v>64330</v>
          </cell>
          <cell r="B6148" t="str">
            <v>TADOUSSE USSAU</v>
          </cell>
        </row>
        <row r="6149">
          <cell r="A6149">
            <v>64490</v>
          </cell>
          <cell r="B6149" t="str">
            <v>URDOS</v>
          </cell>
        </row>
        <row r="6150">
          <cell r="A6150">
            <v>64150</v>
          </cell>
          <cell r="B6150" t="str">
            <v>VIELLESEGURE</v>
          </cell>
        </row>
        <row r="6151">
          <cell r="A6151">
            <v>65240</v>
          </cell>
          <cell r="B6151" t="str">
            <v>ADERVIELLE POUCHERGUES</v>
          </cell>
        </row>
        <row r="6152">
          <cell r="A6152">
            <v>65390</v>
          </cell>
          <cell r="B6152" t="str">
            <v>ANDREST</v>
          </cell>
        </row>
        <row r="6153">
          <cell r="A6153">
            <v>65370</v>
          </cell>
          <cell r="B6153" t="str">
            <v>ANLA</v>
          </cell>
        </row>
        <row r="6154">
          <cell r="A6154">
            <v>65140</v>
          </cell>
          <cell r="B6154" t="str">
            <v>ANSOST</v>
          </cell>
        </row>
        <row r="6155">
          <cell r="A6155">
            <v>65400</v>
          </cell>
          <cell r="B6155" t="str">
            <v>ARCIZANS AVANT</v>
          </cell>
        </row>
        <row r="6156">
          <cell r="A6156">
            <v>65400</v>
          </cell>
          <cell r="B6156" t="str">
            <v>ARCIZANS DESSUS</v>
          </cell>
        </row>
        <row r="6157">
          <cell r="A6157">
            <v>65670</v>
          </cell>
          <cell r="B6157" t="str">
            <v>ARNE</v>
          </cell>
        </row>
        <row r="6158">
          <cell r="A6158">
            <v>65400</v>
          </cell>
          <cell r="B6158" t="str">
            <v>ARRENS MARSOUS</v>
          </cell>
        </row>
        <row r="6159">
          <cell r="A6159">
            <v>65130</v>
          </cell>
          <cell r="B6159" t="str">
            <v>ASQUE</v>
          </cell>
        </row>
        <row r="6160">
          <cell r="A6160">
            <v>65350</v>
          </cell>
          <cell r="B6160" t="str">
            <v>AUBAREDE</v>
          </cell>
        </row>
        <row r="6161">
          <cell r="A6161">
            <v>65390</v>
          </cell>
          <cell r="B6161" t="str">
            <v>AURENSAN</v>
          </cell>
        </row>
        <row r="6162">
          <cell r="A6162">
            <v>65200</v>
          </cell>
          <cell r="B6162" t="str">
            <v>BAGNERES DE BIGORRE</v>
          </cell>
        </row>
        <row r="6163">
          <cell r="A6163">
            <v>65710</v>
          </cell>
          <cell r="B6163" t="str">
            <v>BAGNERES DE BIGORRE</v>
          </cell>
          <cell r="C6163" t="str">
            <v>LESPONNE</v>
          </cell>
        </row>
        <row r="6164">
          <cell r="A6164">
            <v>65690</v>
          </cell>
          <cell r="B6164" t="str">
            <v>BARBAZAN DEBAT</v>
          </cell>
        </row>
        <row r="6165">
          <cell r="A6165">
            <v>65240</v>
          </cell>
          <cell r="B6165" t="str">
            <v>BARRANCOUEU</v>
          </cell>
        </row>
        <row r="6166">
          <cell r="A6166">
            <v>65380</v>
          </cell>
          <cell r="B6166" t="str">
            <v>BARRY</v>
          </cell>
        </row>
        <row r="6167">
          <cell r="A6167">
            <v>65250</v>
          </cell>
          <cell r="B6167" t="str">
            <v>LA BARTHE DE NESTE</v>
          </cell>
        </row>
        <row r="6168">
          <cell r="A6168">
            <v>65190</v>
          </cell>
          <cell r="B6168" t="str">
            <v>BEGOLE</v>
          </cell>
        </row>
        <row r="6169">
          <cell r="A6169">
            <v>65130</v>
          </cell>
          <cell r="B6169" t="str">
            <v>BENQUE</v>
          </cell>
        </row>
        <row r="6170">
          <cell r="A6170">
            <v>65120</v>
          </cell>
          <cell r="B6170" t="str">
            <v>BETPOUEY</v>
          </cell>
        </row>
        <row r="6171">
          <cell r="A6171">
            <v>65150</v>
          </cell>
          <cell r="B6171" t="str">
            <v>BIZE</v>
          </cell>
        </row>
        <row r="6172">
          <cell r="A6172">
            <v>65150</v>
          </cell>
          <cell r="B6172" t="str">
            <v>BIZOUS</v>
          </cell>
        </row>
        <row r="6173">
          <cell r="A6173">
            <v>65320</v>
          </cell>
          <cell r="B6173" t="str">
            <v>BORDERES SUR L ECHEZ</v>
          </cell>
        </row>
        <row r="6174">
          <cell r="A6174">
            <v>65140</v>
          </cell>
          <cell r="B6174" t="str">
            <v>BOUILH DEVANT</v>
          </cell>
        </row>
        <row r="6175">
          <cell r="A6175">
            <v>65100</v>
          </cell>
          <cell r="B6175" t="str">
            <v>BOURREAC</v>
          </cell>
        </row>
        <row r="6176">
          <cell r="A6176">
            <v>65220</v>
          </cell>
          <cell r="B6176" t="str">
            <v>BUGARD</v>
          </cell>
        </row>
        <row r="6177">
          <cell r="A6177">
            <v>65130</v>
          </cell>
          <cell r="B6177" t="str">
            <v>BULAN</v>
          </cell>
        </row>
        <row r="6178">
          <cell r="A6178">
            <v>65410</v>
          </cell>
          <cell r="B6178" t="str">
            <v>CAMOUS</v>
          </cell>
        </row>
        <row r="6179">
          <cell r="A6179">
            <v>65710</v>
          </cell>
          <cell r="B6179" t="str">
            <v>CAMPAN</v>
          </cell>
          <cell r="C6179" t="str">
            <v>ARTIGUES CAMPAN</v>
          </cell>
        </row>
        <row r="6180">
          <cell r="A6180">
            <v>65710</v>
          </cell>
          <cell r="B6180" t="str">
            <v>CAMPAN</v>
          </cell>
          <cell r="C6180" t="str">
            <v>GRIPP</v>
          </cell>
        </row>
        <row r="6181">
          <cell r="A6181">
            <v>65330</v>
          </cell>
          <cell r="B6181" t="str">
            <v>CASTELBAJAC</v>
          </cell>
        </row>
        <row r="6182">
          <cell r="A6182">
            <v>65350</v>
          </cell>
          <cell r="B6182" t="str">
            <v>CASTELVIEILH</v>
          </cell>
        </row>
        <row r="6183">
          <cell r="A6183">
            <v>65230</v>
          </cell>
          <cell r="B6183" t="str">
            <v>CIZOS</v>
          </cell>
        </row>
        <row r="6184">
          <cell r="A6184">
            <v>65300</v>
          </cell>
          <cell r="B6184" t="str">
            <v>CLARENS</v>
          </cell>
        </row>
        <row r="6185">
          <cell r="A6185">
            <v>65250</v>
          </cell>
          <cell r="B6185" t="str">
            <v>ESCALA</v>
          </cell>
        </row>
        <row r="6186">
          <cell r="A6186">
            <v>65140</v>
          </cell>
          <cell r="B6186" t="str">
            <v>ESCONDEAUX</v>
          </cell>
        </row>
        <row r="6187">
          <cell r="A6187">
            <v>65130</v>
          </cell>
          <cell r="B6187" t="str">
            <v>ESPECHE</v>
          </cell>
        </row>
        <row r="6188">
          <cell r="A6188">
            <v>65330</v>
          </cell>
          <cell r="B6188" t="str">
            <v>GALAN</v>
          </cell>
        </row>
        <row r="6189">
          <cell r="A6189">
            <v>65330</v>
          </cell>
          <cell r="B6189" t="str">
            <v>GALEZ</v>
          </cell>
        </row>
        <row r="6190">
          <cell r="A6190">
            <v>65250</v>
          </cell>
          <cell r="B6190" t="str">
            <v>GAZAVE</v>
          </cell>
        </row>
        <row r="6191">
          <cell r="A6191">
            <v>65400</v>
          </cell>
          <cell r="B6191" t="str">
            <v>GEZ</v>
          </cell>
        </row>
        <row r="6192">
          <cell r="A6192">
            <v>65130</v>
          </cell>
          <cell r="B6192" t="str">
            <v>GOURGUE</v>
          </cell>
        </row>
        <row r="6193">
          <cell r="A6193">
            <v>65120</v>
          </cell>
          <cell r="B6193" t="str">
            <v>GRUST</v>
          </cell>
        </row>
        <row r="6194">
          <cell r="A6194">
            <v>65170</v>
          </cell>
          <cell r="B6194" t="str">
            <v>GUCHAN</v>
          </cell>
        </row>
        <row r="6195">
          <cell r="A6195">
            <v>65700</v>
          </cell>
          <cell r="B6195" t="str">
            <v>HAGEDET</v>
          </cell>
        </row>
        <row r="6196">
          <cell r="A6196">
            <v>65380</v>
          </cell>
          <cell r="B6196" t="str">
            <v>HIBARETTE</v>
          </cell>
        </row>
        <row r="6197">
          <cell r="A6197">
            <v>65200</v>
          </cell>
          <cell r="B6197" t="str">
            <v>HIIS</v>
          </cell>
        </row>
        <row r="6198">
          <cell r="A6198">
            <v>65420</v>
          </cell>
          <cell r="B6198" t="str">
            <v>IBOS</v>
          </cell>
        </row>
        <row r="6199">
          <cell r="A6199">
            <v>65370</v>
          </cell>
          <cell r="B6199" t="str">
            <v>IZAOURT</v>
          </cell>
        </row>
        <row r="6200">
          <cell r="A6200">
            <v>65250</v>
          </cell>
          <cell r="B6200" t="str">
            <v>IZAUX</v>
          </cell>
        </row>
        <row r="6201">
          <cell r="A6201">
            <v>65140</v>
          </cell>
          <cell r="B6201" t="str">
            <v>LACASSAGNE</v>
          </cell>
        </row>
        <row r="6202">
          <cell r="A6202">
            <v>81340</v>
          </cell>
          <cell r="B6202" t="str">
            <v>LEDAS ET PENTHIES</v>
          </cell>
        </row>
        <row r="6203">
          <cell r="A6203">
            <v>81120</v>
          </cell>
          <cell r="B6203" t="str">
            <v>LOMBERS</v>
          </cell>
        </row>
        <row r="6204">
          <cell r="A6204">
            <v>81200</v>
          </cell>
          <cell r="B6204" t="str">
            <v>MAZAMET</v>
          </cell>
        </row>
        <row r="6205">
          <cell r="A6205">
            <v>81250</v>
          </cell>
          <cell r="B6205" t="str">
            <v>MIOLLES</v>
          </cell>
        </row>
        <row r="6206">
          <cell r="A6206">
            <v>81600</v>
          </cell>
          <cell r="B6206" t="str">
            <v>MONTANS</v>
          </cell>
        </row>
        <row r="6207">
          <cell r="A6207">
            <v>81190</v>
          </cell>
          <cell r="B6207" t="str">
            <v>MONTAURIOL</v>
          </cell>
        </row>
        <row r="6208">
          <cell r="A6208">
            <v>81630</v>
          </cell>
          <cell r="B6208" t="str">
            <v>MONTDURAUSSE</v>
          </cell>
        </row>
        <row r="6209">
          <cell r="A6209">
            <v>81210</v>
          </cell>
          <cell r="B6209" t="str">
            <v>MONTFA</v>
          </cell>
        </row>
        <row r="6210">
          <cell r="A6210">
            <v>81300</v>
          </cell>
          <cell r="B6210" t="str">
            <v>MOULAYRES</v>
          </cell>
        </row>
        <row r="6211">
          <cell r="A6211">
            <v>81190</v>
          </cell>
          <cell r="B6211" t="str">
            <v>PAMPELONNE</v>
          </cell>
        </row>
        <row r="6212">
          <cell r="A6212">
            <v>81660</v>
          </cell>
          <cell r="B6212" t="str">
            <v>PAYRIN AUGMONTEL</v>
          </cell>
        </row>
        <row r="6213">
          <cell r="A6213">
            <v>81120</v>
          </cell>
          <cell r="B6213" t="str">
            <v>POULAN POUZOLS</v>
          </cell>
        </row>
        <row r="6214">
          <cell r="A6214">
            <v>81220</v>
          </cell>
          <cell r="B6214" t="str">
            <v>PRADES</v>
          </cell>
        </row>
        <row r="6215">
          <cell r="A6215">
            <v>81240</v>
          </cell>
          <cell r="B6215" t="str">
            <v>LE RIALET</v>
          </cell>
        </row>
        <row r="6216">
          <cell r="A6216">
            <v>81600</v>
          </cell>
          <cell r="B6216" t="str">
            <v>RIVIERES</v>
          </cell>
        </row>
        <row r="6217">
          <cell r="A6217">
            <v>81210</v>
          </cell>
          <cell r="B6217" t="str">
            <v>ROQUECOURBE</v>
          </cell>
        </row>
        <row r="6218">
          <cell r="A6218">
            <v>81190</v>
          </cell>
          <cell r="B6218" t="str">
            <v>ST CHRISTOPHE</v>
          </cell>
        </row>
        <row r="6219">
          <cell r="A6219">
            <v>81390</v>
          </cell>
          <cell r="B6219" t="str">
            <v>ST GAUZENS</v>
          </cell>
        </row>
        <row r="6220">
          <cell r="A6220">
            <v>81190</v>
          </cell>
          <cell r="B6220" t="str">
            <v>STE GEMME</v>
          </cell>
        </row>
        <row r="6221">
          <cell r="A6221">
            <v>81700</v>
          </cell>
          <cell r="B6221" t="str">
            <v>ST GERMAIN DES PRES</v>
          </cell>
        </row>
        <row r="6222">
          <cell r="A6222">
            <v>81490</v>
          </cell>
          <cell r="B6222" t="str">
            <v>ST SALVY DE LA BALME</v>
          </cell>
        </row>
        <row r="6223">
          <cell r="A6223">
            <v>81630</v>
          </cell>
          <cell r="B6223" t="str">
            <v>ST URCISSE</v>
          </cell>
        </row>
        <row r="6224">
          <cell r="A6224">
            <v>81530</v>
          </cell>
          <cell r="B6224" t="str">
            <v>SENAUX</v>
          </cell>
        </row>
        <row r="6225">
          <cell r="A6225">
            <v>81600</v>
          </cell>
          <cell r="B6225" t="str">
            <v>SENOUILLAC</v>
          </cell>
        </row>
        <row r="6226">
          <cell r="A6226">
            <v>81540</v>
          </cell>
          <cell r="B6226" t="str">
            <v>SOREZE</v>
          </cell>
        </row>
        <row r="6227">
          <cell r="A6227">
            <v>81190</v>
          </cell>
          <cell r="B6227" t="str">
            <v>TANUS</v>
          </cell>
        </row>
        <row r="6228">
          <cell r="A6228">
            <v>81120</v>
          </cell>
          <cell r="B6228" t="str">
            <v>LE TRAVET</v>
          </cell>
        </row>
        <row r="6229">
          <cell r="A6229">
            <v>81440</v>
          </cell>
          <cell r="B6229" t="str">
            <v>VENES</v>
          </cell>
        </row>
        <row r="6230">
          <cell r="A6230">
            <v>81140</v>
          </cell>
          <cell r="B6230" t="str">
            <v>LE VERDIER</v>
          </cell>
        </row>
        <row r="6231">
          <cell r="A6231">
            <v>81170</v>
          </cell>
          <cell r="B6231" t="str">
            <v>VINDRAC ALAYRAC</v>
          </cell>
        </row>
        <row r="6232">
          <cell r="A6232">
            <v>81150</v>
          </cell>
          <cell r="B6232" t="str">
            <v>STE CROIX</v>
          </cell>
        </row>
        <row r="6233">
          <cell r="A6233">
            <v>82210</v>
          </cell>
          <cell r="B6233" t="str">
            <v>ANGEVILLE</v>
          </cell>
        </row>
        <row r="6234">
          <cell r="A6234">
            <v>82120</v>
          </cell>
          <cell r="B6234" t="str">
            <v>ASQUES</v>
          </cell>
        </row>
        <row r="6235">
          <cell r="A6235">
            <v>82100</v>
          </cell>
          <cell r="B6235" t="str">
            <v>LES BARTHES</v>
          </cell>
        </row>
        <row r="6236">
          <cell r="A6236">
            <v>82110</v>
          </cell>
          <cell r="B6236" t="str">
            <v>BOULOC</v>
          </cell>
        </row>
        <row r="6237">
          <cell r="A6237">
            <v>82710</v>
          </cell>
          <cell r="B6237" t="str">
            <v>BRESSOLS</v>
          </cell>
        </row>
        <row r="6238">
          <cell r="A6238">
            <v>82210</v>
          </cell>
          <cell r="B6238" t="str">
            <v>CASTELMAYRAN</v>
          </cell>
        </row>
        <row r="6239">
          <cell r="A6239">
            <v>82300</v>
          </cell>
          <cell r="B6239" t="str">
            <v>CAUSSADE</v>
          </cell>
        </row>
        <row r="6240">
          <cell r="A6240">
            <v>82440</v>
          </cell>
          <cell r="B6240" t="str">
            <v>CAYRAC</v>
          </cell>
        </row>
        <row r="6241">
          <cell r="A6241">
            <v>82240</v>
          </cell>
          <cell r="B6241" t="str">
            <v>CAYRIECH</v>
          </cell>
        </row>
        <row r="6242">
          <cell r="A6242">
            <v>82140</v>
          </cell>
          <cell r="B6242" t="str">
            <v>CAZALS</v>
          </cell>
        </row>
        <row r="6243">
          <cell r="A6243">
            <v>82370</v>
          </cell>
          <cell r="B6243" t="str">
            <v>CORBARIEU</v>
          </cell>
        </row>
        <row r="6244">
          <cell r="A6244">
            <v>82340</v>
          </cell>
          <cell r="B6244" t="str">
            <v>DUNES</v>
          </cell>
        </row>
        <row r="6245">
          <cell r="A6245">
            <v>82190</v>
          </cell>
          <cell r="B6245" t="str">
            <v>FAUROUX</v>
          </cell>
        </row>
        <row r="6246">
          <cell r="A6246">
            <v>82140</v>
          </cell>
          <cell r="B6246" t="str">
            <v>FENEYROLS</v>
          </cell>
        </row>
        <row r="6247">
          <cell r="A6247">
            <v>82230</v>
          </cell>
          <cell r="B6247" t="str">
            <v>GENEBRIERES</v>
          </cell>
        </row>
        <row r="6248">
          <cell r="A6248">
            <v>82500</v>
          </cell>
          <cell r="B6248" t="str">
            <v>GLATENS</v>
          </cell>
        </row>
        <row r="6249">
          <cell r="A6249">
            <v>82400</v>
          </cell>
          <cell r="B6249" t="str">
            <v>GOLFECH</v>
          </cell>
        </row>
        <row r="6250">
          <cell r="A6250">
            <v>82170</v>
          </cell>
          <cell r="B6250" t="str">
            <v>GRISOLLES</v>
          </cell>
        </row>
        <row r="6251">
          <cell r="A6251">
            <v>82240</v>
          </cell>
          <cell r="B6251" t="str">
            <v>LABASTIDE DE PENNE</v>
          </cell>
        </row>
        <row r="6252">
          <cell r="A6252">
            <v>82100</v>
          </cell>
          <cell r="B6252" t="str">
            <v>LABASTIDE DU TEMPLE</v>
          </cell>
        </row>
        <row r="6253">
          <cell r="A6253">
            <v>82190</v>
          </cell>
          <cell r="B6253" t="str">
            <v>LACOUR</v>
          </cell>
        </row>
        <row r="6254">
          <cell r="A6254">
            <v>82290</v>
          </cell>
          <cell r="B6254" t="str">
            <v>LACOURT ST PIERRE</v>
          </cell>
        </row>
        <row r="6255">
          <cell r="A6255">
            <v>82100</v>
          </cell>
          <cell r="B6255" t="str">
            <v>LAFITTE</v>
          </cell>
        </row>
        <row r="6256">
          <cell r="A6256">
            <v>82130</v>
          </cell>
          <cell r="B6256" t="str">
            <v>LAFRANCAISE</v>
          </cell>
        </row>
        <row r="6257">
          <cell r="A6257">
            <v>82500</v>
          </cell>
          <cell r="B6257" t="str">
            <v>LAMOTHE CUMONT</v>
          </cell>
        </row>
        <row r="6258">
          <cell r="A6258">
            <v>82240</v>
          </cell>
          <cell r="B6258" t="str">
            <v>LAPENCHE</v>
          </cell>
        </row>
        <row r="6259">
          <cell r="A6259">
            <v>82440</v>
          </cell>
          <cell r="B6259" t="str">
            <v>MIRABEL</v>
          </cell>
        </row>
        <row r="6260">
          <cell r="A6260">
            <v>82170</v>
          </cell>
          <cell r="B6260" t="str">
            <v>MONBEQUI</v>
          </cell>
        </row>
        <row r="6261">
          <cell r="A6261">
            <v>82150</v>
          </cell>
          <cell r="B6261" t="str">
            <v>MONTAIGU DE QUERCY</v>
          </cell>
        </row>
        <row r="6262">
          <cell r="A6262">
            <v>82800</v>
          </cell>
          <cell r="B6262" t="str">
            <v>MONTRICOUX</v>
          </cell>
        </row>
        <row r="6263">
          <cell r="A6263">
            <v>82340</v>
          </cell>
          <cell r="B6263" t="str">
            <v>LE PIN</v>
          </cell>
        </row>
        <row r="6264">
          <cell r="A6264">
            <v>82120</v>
          </cell>
          <cell r="B6264" t="str">
            <v>POUPAS</v>
          </cell>
        </row>
        <row r="6265">
          <cell r="A6265">
            <v>82800</v>
          </cell>
          <cell r="B6265" t="str">
            <v>PUYGAILLARD DE QUERCY</v>
          </cell>
        </row>
        <row r="6266">
          <cell r="A6266">
            <v>82120</v>
          </cell>
          <cell r="B6266" t="str">
            <v>PUYGAILLARD DE LOMAGNE</v>
          </cell>
        </row>
        <row r="6267">
          <cell r="A6267">
            <v>82150</v>
          </cell>
          <cell r="B6267" t="str">
            <v>ROQUECOR</v>
          </cell>
        </row>
        <row r="6268">
          <cell r="A6268">
            <v>82410</v>
          </cell>
          <cell r="B6268" t="str">
            <v>ST ETIENNE DE TULMONT</v>
          </cell>
        </row>
        <row r="6269">
          <cell r="A6269">
            <v>82340</v>
          </cell>
          <cell r="B6269" t="str">
            <v>ST MICHEL</v>
          </cell>
        </row>
        <row r="6270">
          <cell r="A6270">
            <v>82370</v>
          </cell>
          <cell r="B6270" t="str">
            <v>ST NAUPHARY</v>
          </cell>
        </row>
        <row r="6271">
          <cell r="A6271">
            <v>82160</v>
          </cell>
          <cell r="B6271" t="str">
            <v>ST PROJET</v>
          </cell>
        </row>
        <row r="6272">
          <cell r="A6272">
            <v>82600</v>
          </cell>
          <cell r="B6272" t="str">
            <v>SAVENES</v>
          </cell>
        </row>
        <row r="6273">
          <cell r="A6273">
            <v>82240</v>
          </cell>
          <cell r="B6273" t="str">
            <v>SEPTFONDS</v>
          </cell>
        </row>
        <row r="6274">
          <cell r="A6274">
            <v>82500</v>
          </cell>
          <cell r="B6274" t="str">
            <v>SERIGNAC</v>
          </cell>
        </row>
        <row r="6275">
          <cell r="A6275">
            <v>82340</v>
          </cell>
          <cell r="B6275" t="str">
            <v>SISTELS</v>
          </cell>
        </row>
        <row r="6276">
          <cell r="A6276">
            <v>82800</v>
          </cell>
          <cell r="B6276" t="str">
            <v>VAISSAC</v>
          </cell>
        </row>
        <row r="6277">
          <cell r="A6277">
            <v>82370</v>
          </cell>
          <cell r="B6277" t="str">
            <v>VARENNES</v>
          </cell>
        </row>
        <row r="6278">
          <cell r="A6278">
            <v>83600</v>
          </cell>
          <cell r="B6278" t="str">
            <v>LES ADRETS DE L ESTEREL</v>
          </cell>
        </row>
        <row r="6279">
          <cell r="A6279">
            <v>83460</v>
          </cell>
          <cell r="B6279" t="str">
            <v>LES ARCS</v>
          </cell>
        </row>
        <row r="6280">
          <cell r="A6280">
            <v>83560</v>
          </cell>
          <cell r="B6280" t="str">
            <v>ARTIGUES</v>
          </cell>
        </row>
        <row r="6281">
          <cell r="A6281">
            <v>83150</v>
          </cell>
          <cell r="B6281" t="str">
            <v>BANDOL</v>
          </cell>
        </row>
        <row r="6282">
          <cell r="A6282">
            <v>83840</v>
          </cell>
          <cell r="B6282" t="str">
            <v>BARGEME</v>
          </cell>
        </row>
        <row r="6283">
          <cell r="A6283">
            <v>83840</v>
          </cell>
          <cell r="B6283" t="str">
            <v>LE BOURGUET</v>
          </cell>
        </row>
        <row r="6284">
          <cell r="A6284">
            <v>83170</v>
          </cell>
          <cell r="B6284" t="str">
            <v>BRIGNOLES</v>
          </cell>
        </row>
        <row r="6285">
          <cell r="A6285">
            <v>83830</v>
          </cell>
          <cell r="B6285" t="str">
            <v>CALLAS</v>
          </cell>
        </row>
        <row r="6286">
          <cell r="A6286">
            <v>83320</v>
          </cell>
          <cell r="B6286" t="str">
            <v>CARQUEIRANNE</v>
          </cell>
        </row>
        <row r="6287">
          <cell r="A6287">
            <v>83330</v>
          </cell>
          <cell r="B6287" t="str">
            <v>LE CASTELLET</v>
          </cell>
        </row>
        <row r="6288">
          <cell r="A6288">
            <v>83300</v>
          </cell>
          <cell r="B6288" t="str">
            <v>CHATEAUDOUBLE</v>
          </cell>
          <cell r="C6288" t="str">
            <v>REBOUILLON</v>
          </cell>
        </row>
        <row r="6289">
          <cell r="A6289">
            <v>83840</v>
          </cell>
          <cell r="B6289" t="str">
            <v>CHATEAUVIEUX</v>
          </cell>
        </row>
        <row r="6290">
          <cell r="A6290">
            <v>83300</v>
          </cell>
          <cell r="B6290" t="str">
            <v>DRAGUIGNAN</v>
          </cell>
        </row>
        <row r="6291">
          <cell r="A6291">
            <v>83670</v>
          </cell>
          <cell r="B6291" t="str">
            <v>FOX AMPHOUX</v>
          </cell>
        </row>
        <row r="6292">
          <cell r="A6292">
            <v>83680</v>
          </cell>
          <cell r="B6292" t="str">
            <v>LA GARDE FREINET</v>
          </cell>
        </row>
        <row r="6293">
          <cell r="A6293">
            <v>83590</v>
          </cell>
          <cell r="B6293" t="str">
            <v>GONFARON</v>
          </cell>
        </row>
        <row r="6294">
          <cell r="A6294">
            <v>83400</v>
          </cell>
          <cell r="B6294" t="str">
            <v>HYERES</v>
          </cell>
          <cell r="C6294" t="str">
            <v>HYERES PLAGE</v>
          </cell>
        </row>
        <row r="6295">
          <cell r="A6295">
            <v>83136</v>
          </cell>
          <cell r="B6295" t="str">
            <v>MAZAUGUES</v>
          </cell>
        </row>
        <row r="6296">
          <cell r="A6296">
            <v>83440</v>
          </cell>
          <cell r="B6296" t="str">
            <v>MONTAUROUX</v>
          </cell>
        </row>
        <row r="6297">
          <cell r="A6297">
            <v>83670</v>
          </cell>
          <cell r="B6297" t="str">
            <v>MONTMEYAN</v>
          </cell>
        </row>
        <row r="6298">
          <cell r="A6298">
            <v>83390</v>
          </cell>
          <cell r="B6298" t="str">
            <v>PUGET VILLE</v>
          </cell>
        </row>
        <row r="6299">
          <cell r="A6299">
            <v>83630</v>
          </cell>
          <cell r="B6299" t="str">
            <v>REGUSSE</v>
          </cell>
        </row>
        <row r="6300">
          <cell r="A6300">
            <v>83200</v>
          </cell>
          <cell r="B6300" t="str">
            <v>LE REVEST LES EAUX</v>
          </cell>
        </row>
        <row r="6301">
          <cell r="A6301">
            <v>83380</v>
          </cell>
          <cell r="B6301" t="str">
            <v>ROQUEBRUNE SUR ARGENS</v>
          </cell>
          <cell r="C6301" t="str">
            <v>LES ISSAMBRES</v>
          </cell>
        </row>
        <row r="6302">
          <cell r="A6302">
            <v>73220</v>
          </cell>
          <cell r="B6302" t="str">
            <v>EPIERRE</v>
          </cell>
        </row>
        <row r="6303">
          <cell r="A6303">
            <v>73590</v>
          </cell>
          <cell r="B6303" t="str">
            <v>FLUMET</v>
          </cell>
        </row>
        <row r="6304">
          <cell r="A6304">
            <v>73300</v>
          </cell>
          <cell r="B6304" t="str">
            <v>FONTCOUVERTE LA TOUSSUIRE</v>
          </cell>
        </row>
        <row r="6305">
          <cell r="A6305">
            <v>73470</v>
          </cell>
          <cell r="B6305" t="str">
            <v>GERBAIX</v>
          </cell>
        </row>
        <row r="6306">
          <cell r="A6306">
            <v>73100</v>
          </cell>
          <cell r="B6306" t="str">
            <v>GRESY SUR AIX</v>
          </cell>
        </row>
        <row r="6307">
          <cell r="A6307">
            <v>73620</v>
          </cell>
          <cell r="B6307" t="str">
            <v>HAUTELUCE</v>
          </cell>
        </row>
        <row r="6308">
          <cell r="A6308">
            <v>73630</v>
          </cell>
          <cell r="B6308" t="str">
            <v>JARSY</v>
          </cell>
        </row>
        <row r="6309">
          <cell r="A6309">
            <v>73480</v>
          </cell>
          <cell r="B6309" t="str">
            <v>LANSLEBOURG MONT CENIS</v>
          </cell>
        </row>
        <row r="6310">
          <cell r="A6310">
            <v>73210</v>
          </cell>
          <cell r="B6310" t="str">
            <v>LA PLAGNE TARENTAISE</v>
          </cell>
          <cell r="C6310" t="str">
            <v>BELLENTRE</v>
          </cell>
        </row>
        <row r="6311">
          <cell r="A6311">
            <v>73210</v>
          </cell>
          <cell r="B6311" t="str">
            <v>LA PLAGNE TARENTAISE</v>
          </cell>
          <cell r="C6311" t="str">
            <v>LA COTE D AIME</v>
          </cell>
        </row>
        <row r="6312">
          <cell r="A6312">
            <v>73210</v>
          </cell>
          <cell r="B6312" t="str">
            <v>LA PLAGNE TARENTAISE</v>
          </cell>
          <cell r="C6312" t="str">
            <v>VALEZAN</v>
          </cell>
        </row>
        <row r="6313">
          <cell r="A6313">
            <v>73800</v>
          </cell>
          <cell r="B6313" t="str">
            <v>LES MARCHES</v>
          </cell>
        </row>
        <row r="6314">
          <cell r="A6314">
            <v>73470</v>
          </cell>
          <cell r="B6314" t="str">
            <v>MARCIEUX</v>
          </cell>
        </row>
        <row r="6315">
          <cell r="A6315">
            <v>73400</v>
          </cell>
          <cell r="B6315" t="str">
            <v>MARTHOD</v>
          </cell>
        </row>
        <row r="6316">
          <cell r="A6316">
            <v>73800</v>
          </cell>
          <cell r="B6316" t="str">
            <v>LES MOLLETTES</v>
          </cell>
        </row>
        <row r="6317">
          <cell r="A6317">
            <v>73200</v>
          </cell>
          <cell r="B6317" t="str">
            <v>MONTHION</v>
          </cell>
        </row>
        <row r="6318">
          <cell r="A6318">
            <v>73310</v>
          </cell>
          <cell r="B6318" t="str">
            <v>MOTZ</v>
          </cell>
        </row>
        <row r="6319">
          <cell r="A6319">
            <v>73470</v>
          </cell>
          <cell r="B6319" t="str">
            <v>NANCES</v>
          </cell>
        </row>
        <row r="6320">
          <cell r="A6320">
            <v>73260</v>
          </cell>
          <cell r="B6320" t="str">
            <v>LA LECHERE</v>
          </cell>
        </row>
        <row r="6321">
          <cell r="A6321">
            <v>73260</v>
          </cell>
          <cell r="B6321" t="str">
            <v>LA LECHERE</v>
          </cell>
          <cell r="C6321" t="str">
            <v>NAVES</v>
          </cell>
        </row>
        <row r="6322">
          <cell r="A6322">
            <v>73260</v>
          </cell>
          <cell r="B6322" t="str">
            <v>LA LECHERE</v>
          </cell>
          <cell r="C6322" t="str">
            <v>PETIT COEUR</v>
          </cell>
        </row>
        <row r="6323">
          <cell r="A6323">
            <v>73460</v>
          </cell>
          <cell r="B6323" t="str">
            <v>NOTRE DAME DES MILLIERES</v>
          </cell>
        </row>
        <row r="6324">
          <cell r="A6324">
            <v>73600</v>
          </cell>
          <cell r="B6324" t="str">
            <v>LA PERRIERE</v>
          </cell>
        </row>
        <row r="6325">
          <cell r="A6325">
            <v>73800</v>
          </cell>
          <cell r="B6325" t="str">
            <v>PLANAISE</v>
          </cell>
        </row>
        <row r="6326">
          <cell r="A6326">
            <v>73300</v>
          </cell>
          <cell r="B6326" t="str">
            <v>PONTAMAFREY MONTPASCAL</v>
          </cell>
          <cell r="C6326" t="str">
            <v>MONTPASCAL</v>
          </cell>
        </row>
        <row r="6327">
          <cell r="A6327">
            <v>73110</v>
          </cell>
          <cell r="B6327" t="str">
            <v>PRESLE</v>
          </cell>
        </row>
        <row r="6328">
          <cell r="A6328">
            <v>73220</v>
          </cell>
          <cell r="B6328" t="str">
            <v>RANDENS</v>
          </cell>
        </row>
        <row r="6329">
          <cell r="A6329">
            <v>73110</v>
          </cell>
          <cell r="B6329" t="str">
            <v>LA ROCHETTE</v>
          </cell>
        </row>
        <row r="6330">
          <cell r="A6330">
            <v>73800</v>
          </cell>
          <cell r="B6330" t="str">
            <v>STE HELENE DU LAC</v>
          </cell>
        </row>
        <row r="6331">
          <cell r="A6331">
            <v>73460</v>
          </cell>
          <cell r="B6331" t="str">
            <v>STE HELENE SUR ISERE</v>
          </cell>
        </row>
        <row r="6332">
          <cell r="A6332">
            <v>73100</v>
          </cell>
          <cell r="B6332" t="str">
            <v>ST OFFENGE</v>
          </cell>
          <cell r="C6332" t="str">
            <v>ST OFFENGE DESSUS</v>
          </cell>
        </row>
        <row r="6333">
          <cell r="A6333">
            <v>73260</v>
          </cell>
          <cell r="B6333" t="str">
            <v>ST OYEN</v>
          </cell>
        </row>
        <row r="6334">
          <cell r="A6334">
            <v>73250</v>
          </cell>
          <cell r="B6334" t="str">
            <v>ST PIERRE D ALBIGNY</v>
          </cell>
        </row>
        <row r="6335">
          <cell r="A6335">
            <v>73220</v>
          </cell>
          <cell r="B6335" t="str">
            <v>ST PIERRE DE BELLEVILLE</v>
          </cell>
        </row>
        <row r="6336">
          <cell r="A6336">
            <v>73360</v>
          </cell>
          <cell r="B6336" t="str">
            <v>ST PIERRE DE GENEBROZ</v>
          </cell>
        </row>
        <row r="6337">
          <cell r="A6337">
            <v>73100</v>
          </cell>
          <cell r="B6337" t="str">
            <v>TRESSERVE</v>
          </cell>
        </row>
        <row r="6338">
          <cell r="A6338">
            <v>73110</v>
          </cell>
          <cell r="B6338" t="str">
            <v>LA TRINITE</v>
          </cell>
        </row>
        <row r="6339">
          <cell r="A6339">
            <v>73450</v>
          </cell>
          <cell r="B6339" t="str">
            <v>VALMEINIER</v>
          </cell>
        </row>
        <row r="6340">
          <cell r="A6340">
            <v>73110</v>
          </cell>
          <cell r="B6340" t="str">
            <v>LE VERNEIL</v>
          </cell>
        </row>
        <row r="6341">
          <cell r="A6341">
            <v>73800</v>
          </cell>
          <cell r="B6341" t="str">
            <v>VILLARD D HERY</v>
          </cell>
        </row>
        <row r="6342">
          <cell r="A6342">
            <v>73390</v>
          </cell>
          <cell r="B6342" t="str">
            <v>VILLARD LEGER</v>
          </cell>
        </row>
        <row r="6343">
          <cell r="A6343">
            <v>73500</v>
          </cell>
          <cell r="B6343" t="str">
            <v>VILLARODIN BOURGET</v>
          </cell>
        </row>
        <row r="6344">
          <cell r="A6344">
            <v>73640</v>
          </cell>
          <cell r="B6344" t="str">
            <v>VILLAROGER</v>
          </cell>
        </row>
        <row r="6345">
          <cell r="A6345">
            <v>73170</v>
          </cell>
          <cell r="B6345" t="str">
            <v>YENNE</v>
          </cell>
        </row>
        <row r="6346">
          <cell r="A6346">
            <v>74350</v>
          </cell>
          <cell r="B6346" t="str">
            <v>ALLONZIER LA CAILLE</v>
          </cell>
        </row>
        <row r="6347">
          <cell r="A6347">
            <v>74800</v>
          </cell>
          <cell r="B6347" t="str">
            <v>AMANCY</v>
          </cell>
        </row>
        <row r="6348">
          <cell r="A6348">
            <v>74100</v>
          </cell>
          <cell r="B6348" t="str">
            <v>AMBILLY</v>
          </cell>
        </row>
        <row r="6349">
          <cell r="A6349">
            <v>74000</v>
          </cell>
          <cell r="B6349" t="str">
            <v>ANNECY</v>
          </cell>
        </row>
        <row r="6350">
          <cell r="A6350">
            <v>74100</v>
          </cell>
          <cell r="B6350" t="str">
            <v>ANNEMASSE</v>
          </cell>
        </row>
        <row r="6351">
          <cell r="A6351">
            <v>74300</v>
          </cell>
          <cell r="B6351" t="str">
            <v>ARACHES LA FRASSE</v>
          </cell>
          <cell r="C6351" t="str">
            <v>LES CARROZ D ARACHES</v>
          </cell>
        </row>
        <row r="6352">
          <cell r="A6352">
            <v>74570</v>
          </cell>
          <cell r="B6352" t="str">
            <v>AVIERNOZ</v>
          </cell>
        </row>
        <row r="6353">
          <cell r="A6353">
            <v>74430</v>
          </cell>
          <cell r="B6353" t="str">
            <v>LE BIOT</v>
          </cell>
        </row>
        <row r="6354">
          <cell r="A6354">
            <v>74150</v>
          </cell>
          <cell r="B6354" t="str">
            <v>BLOYE</v>
          </cell>
        </row>
        <row r="6355">
          <cell r="A6355">
            <v>74250</v>
          </cell>
          <cell r="B6355" t="str">
            <v>BOGEVE</v>
          </cell>
        </row>
        <row r="6356">
          <cell r="A6356">
            <v>74380</v>
          </cell>
          <cell r="B6356" t="str">
            <v>BONNE</v>
          </cell>
        </row>
        <row r="6357">
          <cell r="A6357">
            <v>74130</v>
          </cell>
          <cell r="B6357" t="str">
            <v>BONNEVILLE</v>
          </cell>
        </row>
        <row r="6358">
          <cell r="A6358">
            <v>74540</v>
          </cell>
          <cell r="B6358" t="str">
            <v>CHAINAZ LES FRASSES</v>
          </cell>
        </row>
        <row r="6359">
          <cell r="A6359">
            <v>74910</v>
          </cell>
          <cell r="B6359" t="str">
            <v>CHALLONGES</v>
          </cell>
        </row>
        <row r="6360">
          <cell r="A6360">
            <v>74400</v>
          </cell>
          <cell r="B6360" t="str">
            <v>CHAMONIX MONT BLANC</v>
          </cell>
          <cell r="C6360" t="str">
            <v>LES PRAZ DE CHAMONIX</v>
          </cell>
        </row>
        <row r="6361">
          <cell r="A6361">
            <v>74650</v>
          </cell>
          <cell r="B6361" t="str">
            <v>CHAVANOD</v>
          </cell>
        </row>
        <row r="6362">
          <cell r="A6362">
            <v>74270</v>
          </cell>
          <cell r="B6362" t="str">
            <v>CHENE EN SEMINE</v>
          </cell>
        </row>
        <row r="6363">
          <cell r="A6363">
            <v>74270</v>
          </cell>
          <cell r="B6363" t="str">
            <v>CHILLY</v>
          </cell>
        </row>
        <row r="6364">
          <cell r="A6364">
            <v>74270</v>
          </cell>
          <cell r="B6364" t="str">
            <v>CLARAFOND ARCINE</v>
          </cell>
          <cell r="C6364" t="str">
            <v>ARCINE</v>
          </cell>
        </row>
        <row r="6365">
          <cell r="A6365">
            <v>74170</v>
          </cell>
          <cell r="B6365" t="str">
            <v>LES CONTAMINES MONTJOIE</v>
          </cell>
        </row>
        <row r="6366">
          <cell r="A6366">
            <v>74150</v>
          </cell>
          <cell r="B6366" t="str">
            <v>CREMPIGNY BONNEGUETE</v>
          </cell>
          <cell r="C6366" t="str">
            <v>BONNEGUETE</v>
          </cell>
        </row>
        <row r="6367">
          <cell r="A6367">
            <v>74350</v>
          </cell>
          <cell r="B6367" t="str">
            <v>CRUSEILLES</v>
          </cell>
        </row>
        <row r="6368">
          <cell r="A6368">
            <v>74350</v>
          </cell>
          <cell r="B6368" t="str">
            <v>CUVAT</v>
          </cell>
        </row>
        <row r="6369">
          <cell r="A6369">
            <v>74700</v>
          </cell>
          <cell r="B6369" t="str">
            <v>DOMANCY</v>
          </cell>
        </row>
        <row r="6370">
          <cell r="A6370">
            <v>74210</v>
          </cell>
          <cell r="B6370" t="str">
            <v>DOUSSARD</v>
          </cell>
        </row>
        <row r="6371">
          <cell r="A6371">
            <v>74270</v>
          </cell>
          <cell r="B6371" t="str">
            <v>DROISY</v>
          </cell>
        </row>
        <row r="6372">
          <cell r="A6372">
            <v>74500</v>
          </cell>
          <cell r="B6372" t="str">
            <v>EVIAN LES BAINS</v>
          </cell>
        </row>
        <row r="6373">
          <cell r="A6373">
            <v>74570</v>
          </cell>
          <cell r="B6373" t="str">
            <v>EVIRES</v>
          </cell>
        </row>
        <row r="6374">
          <cell r="A6374">
            <v>74210</v>
          </cell>
          <cell r="B6374" t="str">
            <v>FAVERGES SEYTHENEX</v>
          </cell>
          <cell r="C6374" t="str">
            <v>SEYTHENEX</v>
          </cell>
        </row>
        <row r="6375">
          <cell r="A6375">
            <v>74890</v>
          </cell>
          <cell r="B6375" t="str">
            <v>FESSY</v>
          </cell>
        </row>
        <row r="6376">
          <cell r="A6376">
            <v>74500</v>
          </cell>
          <cell r="B6376" t="str">
            <v>FETERNES</v>
          </cell>
        </row>
        <row r="6377">
          <cell r="A6377">
            <v>74150</v>
          </cell>
          <cell r="B6377" t="str">
            <v>HAUTEVILLE SUR FIER</v>
          </cell>
        </row>
        <row r="6378">
          <cell r="A6378">
            <v>74330</v>
          </cell>
          <cell r="B6378" t="str">
            <v>LOVAGNY</v>
          </cell>
        </row>
        <row r="6379">
          <cell r="A6379">
            <v>74230</v>
          </cell>
          <cell r="B6379" t="str">
            <v>MANIGOD</v>
          </cell>
        </row>
        <row r="6380">
          <cell r="A6380">
            <v>74460</v>
          </cell>
          <cell r="B6380" t="str">
            <v>MARNAZ</v>
          </cell>
        </row>
        <row r="6381">
          <cell r="A6381">
            <v>74140</v>
          </cell>
          <cell r="B6381" t="str">
            <v>MASSONGY</v>
          </cell>
        </row>
        <row r="6382">
          <cell r="A6382">
            <v>74120</v>
          </cell>
          <cell r="B6382" t="str">
            <v>MEGEVE</v>
          </cell>
        </row>
        <row r="6383">
          <cell r="A6383">
            <v>74290</v>
          </cell>
          <cell r="B6383" t="str">
            <v>MENTHON ST BERNARD</v>
          </cell>
        </row>
        <row r="6384">
          <cell r="A6384">
            <v>74270</v>
          </cell>
          <cell r="B6384" t="str">
            <v>MENTHONNEX SOUS CLERMONT</v>
          </cell>
        </row>
        <row r="6385">
          <cell r="A6385">
            <v>74330</v>
          </cell>
          <cell r="B6385" t="str">
            <v>MESIGNY</v>
          </cell>
        </row>
        <row r="6386">
          <cell r="A6386">
            <v>74270</v>
          </cell>
          <cell r="B6386" t="str">
            <v>MINZIER</v>
          </cell>
        </row>
        <row r="6387">
          <cell r="A6387">
            <v>74560</v>
          </cell>
          <cell r="B6387" t="str">
            <v>MONNETIER MORNEX</v>
          </cell>
          <cell r="C6387" t="str">
            <v>ESSERTS SALEVE</v>
          </cell>
        </row>
        <row r="6388">
          <cell r="A6388">
            <v>74330</v>
          </cell>
          <cell r="B6388" t="str">
            <v>NONGLARD</v>
          </cell>
        </row>
        <row r="6389">
          <cell r="A6389">
            <v>74550</v>
          </cell>
          <cell r="B6389" t="str">
            <v>ORCIER</v>
          </cell>
        </row>
        <row r="6390">
          <cell r="A6390">
            <v>74190</v>
          </cell>
          <cell r="B6390" t="str">
            <v>PASSY</v>
          </cell>
        </row>
        <row r="6391">
          <cell r="A6391">
            <v>74480</v>
          </cell>
          <cell r="B6391" t="str">
            <v>PASSY</v>
          </cell>
          <cell r="C6391" t="str">
            <v>MONT BLANC D ASSY</v>
          </cell>
        </row>
        <row r="6392">
          <cell r="A6392">
            <v>74550</v>
          </cell>
          <cell r="B6392" t="str">
            <v>PERRIGNIER</v>
          </cell>
        </row>
        <row r="6393">
          <cell r="A6393">
            <v>74150</v>
          </cell>
          <cell r="B6393" t="str">
            <v>ST EUSEBE</v>
          </cell>
        </row>
        <row r="6394">
          <cell r="A6394">
            <v>74170</v>
          </cell>
          <cell r="B6394" t="str">
            <v>ST GERVAIS LES BAINS</v>
          </cell>
          <cell r="C6394" t="str">
            <v>ST NICOLAS DE VEROCE</v>
          </cell>
        </row>
        <row r="6395">
          <cell r="A6395">
            <v>74490</v>
          </cell>
          <cell r="B6395" t="str">
            <v>ST JEOIRE EN FAUCIGNY</v>
          </cell>
        </row>
        <row r="6396">
          <cell r="A6396">
            <v>74300</v>
          </cell>
          <cell r="B6396" t="str">
            <v>ST SIGISMOND</v>
          </cell>
        </row>
        <row r="6397">
          <cell r="A6397">
            <v>74340</v>
          </cell>
          <cell r="B6397" t="str">
            <v>SAMOENS</v>
          </cell>
        </row>
        <row r="6398">
          <cell r="A6398">
            <v>74140</v>
          </cell>
          <cell r="B6398" t="str">
            <v>SCIEZ</v>
          </cell>
        </row>
        <row r="6399">
          <cell r="A6399">
            <v>74600</v>
          </cell>
          <cell r="B6399" t="str">
            <v>SEYNOD</v>
          </cell>
        </row>
        <row r="6400">
          <cell r="A6400">
            <v>74600</v>
          </cell>
          <cell r="B6400" t="str">
            <v>SEYNOD</v>
          </cell>
          <cell r="C6400" t="str">
            <v>BALMONT</v>
          </cell>
        </row>
        <row r="6401">
          <cell r="A6401">
            <v>74330</v>
          </cell>
          <cell r="B6401" t="str">
            <v>SILLINGY</v>
          </cell>
        </row>
        <row r="6402">
          <cell r="A6402">
            <v>57710</v>
          </cell>
          <cell r="B6402" t="str">
            <v>AUMETZ</v>
          </cell>
        </row>
        <row r="6403">
          <cell r="A6403">
            <v>57810</v>
          </cell>
          <cell r="B6403" t="str">
            <v>AVRICOURT</v>
          </cell>
        </row>
        <row r="6404">
          <cell r="A6404">
            <v>57260</v>
          </cell>
          <cell r="B6404" t="str">
            <v>BASSING</v>
          </cell>
        </row>
        <row r="6405">
          <cell r="A6405">
            <v>57580</v>
          </cell>
          <cell r="B6405" t="str">
            <v>BAUDRECOURT</v>
          </cell>
        </row>
        <row r="6406">
          <cell r="A6406">
            <v>57800</v>
          </cell>
          <cell r="B6406" t="str">
            <v>BENING LES ST AVOLD</v>
          </cell>
        </row>
        <row r="6407">
          <cell r="A6407">
            <v>57370</v>
          </cell>
          <cell r="B6407" t="str">
            <v>BERLING</v>
          </cell>
        </row>
        <row r="6408">
          <cell r="A6408">
            <v>57930</v>
          </cell>
          <cell r="B6408" t="str">
            <v>BETTBORN</v>
          </cell>
        </row>
        <row r="6409">
          <cell r="A6409">
            <v>57800</v>
          </cell>
          <cell r="B6409" t="str">
            <v>BETTING</v>
          </cell>
        </row>
        <row r="6410">
          <cell r="A6410">
            <v>57410</v>
          </cell>
          <cell r="B6410" t="str">
            <v>BETTVILLER</v>
          </cell>
        </row>
        <row r="6411">
          <cell r="A6411">
            <v>57630</v>
          </cell>
          <cell r="B6411" t="str">
            <v>BEZANGE LA PETITE</v>
          </cell>
        </row>
        <row r="6412">
          <cell r="A6412">
            <v>57930</v>
          </cell>
          <cell r="B6412" t="str">
            <v>BELLES FORETS</v>
          </cell>
        </row>
        <row r="6413">
          <cell r="A6413">
            <v>57930</v>
          </cell>
          <cell r="B6413" t="str">
            <v>BELLES FORETS</v>
          </cell>
          <cell r="C6413" t="str">
            <v>BISPING</v>
          </cell>
        </row>
        <row r="6414">
          <cell r="A6414">
            <v>57570</v>
          </cell>
          <cell r="B6414" t="str">
            <v>BREISTROFF LA GRANDE</v>
          </cell>
        </row>
        <row r="6415">
          <cell r="A6415">
            <v>57635</v>
          </cell>
          <cell r="B6415" t="str">
            <v>BROUVILLER</v>
          </cell>
        </row>
        <row r="6416">
          <cell r="A6416">
            <v>57400</v>
          </cell>
          <cell r="B6416" t="str">
            <v>BUHL LORRAINE</v>
          </cell>
        </row>
        <row r="6417">
          <cell r="A6417">
            <v>57450</v>
          </cell>
          <cell r="B6417" t="str">
            <v>CAPPEL</v>
          </cell>
        </row>
        <row r="6418">
          <cell r="A6418">
            <v>57170</v>
          </cell>
          <cell r="B6418" t="str">
            <v>CHATEAU SALINS</v>
          </cell>
          <cell r="C6418" t="str">
            <v>COUTURES</v>
          </cell>
        </row>
        <row r="6419">
          <cell r="A6419">
            <v>57580</v>
          </cell>
          <cell r="B6419" t="str">
            <v>CHENOIS</v>
          </cell>
        </row>
        <row r="6420">
          <cell r="A6420">
            <v>57070</v>
          </cell>
          <cell r="B6420" t="str">
            <v>CHIEULLES</v>
          </cell>
        </row>
        <row r="6421">
          <cell r="A6421">
            <v>57800</v>
          </cell>
          <cell r="B6421" t="str">
            <v>COCHEREN</v>
          </cell>
          <cell r="C6421" t="str">
            <v>BELLE ROCHE</v>
          </cell>
        </row>
        <row r="6422">
          <cell r="A6422">
            <v>57530</v>
          </cell>
          <cell r="B6422" t="str">
            <v>COURCELLES SUR NIED</v>
          </cell>
        </row>
        <row r="6423">
          <cell r="A6423">
            <v>57260</v>
          </cell>
          <cell r="B6423" t="str">
            <v>CUTTING</v>
          </cell>
        </row>
        <row r="6424">
          <cell r="A6424">
            <v>57340</v>
          </cell>
          <cell r="B6424" t="str">
            <v>DALHAIN</v>
          </cell>
        </row>
        <row r="6425">
          <cell r="A6425">
            <v>57320</v>
          </cell>
          <cell r="B6425" t="str">
            <v>DALSTEIN</v>
          </cell>
        </row>
        <row r="6426">
          <cell r="A6426">
            <v>57820</v>
          </cell>
          <cell r="B6426" t="str">
            <v>DANNELBOURG</v>
          </cell>
        </row>
        <row r="6427">
          <cell r="A6427">
            <v>57400</v>
          </cell>
          <cell r="B6427" t="str">
            <v>DOLVING</v>
          </cell>
        </row>
        <row r="6428">
          <cell r="A6428">
            <v>57260</v>
          </cell>
          <cell r="B6428" t="str">
            <v>DOMNOM LES DIEUZE</v>
          </cell>
        </row>
        <row r="6429">
          <cell r="A6429">
            <v>57590</v>
          </cell>
          <cell r="B6429" t="str">
            <v>DONJEUX</v>
          </cell>
        </row>
        <row r="6430">
          <cell r="A6430">
            <v>57690</v>
          </cell>
          <cell r="B6430" t="str">
            <v>ELVANGE</v>
          </cell>
        </row>
        <row r="6431">
          <cell r="A6431">
            <v>57660</v>
          </cell>
          <cell r="B6431" t="str">
            <v>ERSTROFF</v>
          </cell>
        </row>
        <row r="6432">
          <cell r="A6432">
            <v>57640</v>
          </cell>
          <cell r="B6432" t="str">
            <v>FAILLY</v>
          </cell>
        </row>
        <row r="6433">
          <cell r="A6433">
            <v>57550</v>
          </cell>
          <cell r="B6433" t="str">
            <v>FALCK</v>
          </cell>
        </row>
        <row r="6434">
          <cell r="A6434">
            <v>57290</v>
          </cell>
          <cell r="B6434" t="str">
            <v>FAMECK</v>
          </cell>
        </row>
        <row r="6435">
          <cell r="A6435">
            <v>57450</v>
          </cell>
          <cell r="B6435" t="str">
            <v>FARSCHVILLER</v>
          </cell>
        </row>
        <row r="6436">
          <cell r="A6436">
            <v>57930</v>
          </cell>
          <cell r="B6436" t="str">
            <v>FENETRANGE</v>
          </cell>
        </row>
        <row r="6437">
          <cell r="A6437">
            <v>57420</v>
          </cell>
          <cell r="B6437" t="str">
            <v>FEY</v>
          </cell>
        </row>
        <row r="6438">
          <cell r="A6438">
            <v>57690</v>
          </cell>
          <cell r="B6438" t="str">
            <v>FLETRANGE</v>
          </cell>
        </row>
        <row r="6439">
          <cell r="A6439">
            <v>57580</v>
          </cell>
          <cell r="B6439" t="str">
            <v>FLOCOURT</v>
          </cell>
        </row>
        <row r="6440">
          <cell r="A6440">
            <v>57650</v>
          </cell>
          <cell r="B6440" t="str">
            <v>FONTOY</v>
          </cell>
        </row>
        <row r="6441">
          <cell r="A6441">
            <v>57220</v>
          </cell>
          <cell r="B6441" t="str">
            <v>FOULIGNY</v>
          </cell>
        </row>
        <row r="6442">
          <cell r="A6442">
            <v>57200</v>
          </cell>
          <cell r="B6442" t="str">
            <v>FRAUENBERG</v>
          </cell>
        </row>
        <row r="6443">
          <cell r="A6443">
            <v>57800</v>
          </cell>
          <cell r="B6443" t="str">
            <v>FREYMING MERLEBACH</v>
          </cell>
          <cell r="C6443" t="str">
            <v>MERLEBACH</v>
          </cell>
        </row>
        <row r="6444">
          <cell r="A6444">
            <v>57170</v>
          </cell>
          <cell r="B6444" t="str">
            <v>GERBECOURT</v>
          </cell>
        </row>
        <row r="6445">
          <cell r="A6445">
            <v>57530</v>
          </cell>
          <cell r="B6445" t="str">
            <v>GLATIGNY</v>
          </cell>
        </row>
        <row r="6446">
          <cell r="A6446">
            <v>57420</v>
          </cell>
          <cell r="B6446" t="str">
            <v>GOIN</v>
          </cell>
        </row>
        <row r="6447">
          <cell r="A6447">
            <v>57815</v>
          </cell>
          <cell r="B6447" t="str">
            <v>GONDREXANGE</v>
          </cell>
        </row>
        <row r="6448">
          <cell r="A6448">
            <v>57680</v>
          </cell>
          <cell r="B6448" t="str">
            <v>GORZE</v>
          </cell>
        </row>
        <row r="6449">
          <cell r="A6449">
            <v>57930</v>
          </cell>
          <cell r="B6449" t="str">
            <v>GOSSELMING</v>
          </cell>
        </row>
        <row r="6450">
          <cell r="A6450">
            <v>57510</v>
          </cell>
          <cell r="B6450" t="str">
            <v>GUEBENHOUSE</v>
          </cell>
        </row>
        <row r="6451">
          <cell r="A6451">
            <v>57260</v>
          </cell>
          <cell r="B6451" t="str">
            <v>VAL DE BRIDE</v>
          </cell>
        </row>
        <row r="6452">
          <cell r="A6452">
            <v>57880</v>
          </cell>
          <cell r="B6452" t="str">
            <v>GUERTING</v>
          </cell>
        </row>
        <row r="6453">
          <cell r="A6453">
            <v>57220</v>
          </cell>
          <cell r="B6453" t="str">
            <v>GUINKIRCHEN</v>
          </cell>
        </row>
        <row r="6454">
          <cell r="A6454">
            <v>57405</v>
          </cell>
          <cell r="B6454" t="str">
            <v>GUNTZVILLER</v>
          </cell>
        </row>
        <row r="6455">
          <cell r="A6455">
            <v>57340</v>
          </cell>
          <cell r="B6455" t="str">
            <v>HABOUDANGE</v>
          </cell>
        </row>
        <row r="6456">
          <cell r="A6456">
            <v>57300</v>
          </cell>
          <cell r="B6456" t="str">
            <v>HAGONDANGE</v>
          </cell>
        </row>
        <row r="6457">
          <cell r="A6457">
            <v>57970</v>
          </cell>
          <cell r="B6457" t="str">
            <v>BASSE HAM</v>
          </cell>
        </row>
        <row r="6458">
          <cell r="A6458">
            <v>57590</v>
          </cell>
          <cell r="B6458" t="str">
            <v>HANNOCOURT</v>
          </cell>
        </row>
        <row r="6459">
          <cell r="A6459">
            <v>57580</v>
          </cell>
          <cell r="B6459" t="str">
            <v>HAN SUR NIED</v>
          </cell>
        </row>
        <row r="6460">
          <cell r="A6460">
            <v>57870</v>
          </cell>
          <cell r="B6460" t="str">
            <v>HARREBERG</v>
          </cell>
        </row>
        <row r="6461">
          <cell r="A6461">
            <v>57230</v>
          </cell>
          <cell r="B6461" t="str">
            <v>HASPELSCHIEDT</v>
          </cell>
        </row>
        <row r="6462">
          <cell r="A6462">
            <v>57400</v>
          </cell>
          <cell r="B6462" t="str">
            <v>HAUT CLOCHER</v>
          </cell>
        </row>
        <row r="6463">
          <cell r="A6463">
            <v>57930</v>
          </cell>
          <cell r="B6463" t="str">
            <v>HELLERING LES FENETRANGE</v>
          </cell>
        </row>
        <row r="6464">
          <cell r="A6464">
            <v>57450</v>
          </cell>
          <cell r="B6464" t="str">
            <v>HENRIVILLE</v>
          </cell>
        </row>
        <row r="6465">
          <cell r="A6465">
            <v>57790</v>
          </cell>
          <cell r="B6465" t="str">
            <v>HERMELANGE</v>
          </cell>
        </row>
        <row r="6466">
          <cell r="A6466">
            <v>57400</v>
          </cell>
          <cell r="B6466" t="str">
            <v>HILBESHEIM</v>
          </cell>
        </row>
        <row r="6467">
          <cell r="A6467">
            <v>57470</v>
          </cell>
          <cell r="B6467" t="str">
            <v>HOMBOURG HAUT</v>
          </cell>
        </row>
        <row r="6468">
          <cell r="A6468">
            <v>57670</v>
          </cell>
          <cell r="B6468" t="str">
            <v>HONSKIRCH</v>
          </cell>
        </row>
        <row r="6469">
          <cell r="A6469">
            <v>57720</v>
          </cell>
          <cell r="B6469" t="str">
            <v>HOTTVILLER</v>
          </cell>
        </row>
        <row r="6470">
          <cell r="A6470">
            <v>57820</v>
          </cell>
          <cell r="B6470" t="str">
            <v>HULTEHOUSE</v>
          </cell>
        </row>
        <row r="6471">
          <cell r="A6471">
            <v>57830</v>
          </cell>
          <cell r="B6471" t="str">
            <v>IBIGNY</v>
          </cell>
        </row>
        <row r="6472">
          <cell r="A6472">
            <v>57970</v>
          </cell>
          <cell r="B6472" t="str">
            <v>INGLANGE</v>
          </cell>
        </row>
        <row r="6473">
          <cell r="A6473">
            <v>57130</v>
          </cell>
          <cell r="B6473" t="str">
            <v>JOUY AUX ARCHES</v>
          </cell>
        </row>
        <row r="6474">
          <cell r="A6474">
            <v>57430</v>
          </cell>
          <cell r="B6474" t="str">
            <v>KIRVILLER</v>
          </cell>
        </row>
        <row r="6475">
          <cell r="A6475">
            <v>57240</v>
          </cell>
          <cell r="B6475" t="str">
            <v>KNUTANGE</v>
          </cell>
        </row>
        <row r="6476">
          <cell r="A6476">
            <v>57970</v>
          </cell>
          <cell r="B6476" t="str">
            <v>KUNTZIG</v>
          </cell>
        </row>
        <row r="6477">
          <cell r="A6477">
            <v>57590</v>
          </cell>
          <cell r="B6477" t="str">
            <v>LANEUVEVILLE EN SAULNOIS</v>
          </cell>
        </row>
        <row r="6478">
          <cell r="A6478">
            <v>57590</v>
          </cell>
          <cell r="B6478" t="str">
            <v>LEMONCOURT</v>
          </cell>
        </row>
        <row r="6479">
          <cell r="A6479">
            <v>57580</v>
          </cell>
          <cell r="B6479" t="str">
            <v>LESSE</v>
          </cell>
        </row>
        <row r="6480">
          <cell r="A6480">
            <v>57050</v>
          </cell>
          <cell r="B6480" t="str">
            <v>LORRY LES METZ</v>
          </cell>
        </row>
        <row r="6481">
          <cell r="A6481">
            <v>57510</v>
          </cell>
          <cell r="B6481" t="str">
            <v>LOUPERSHOUSE</v>
          </cell>
        </row>
        <row r="6482">
          <cell r="A6482">
            <v>57420</v>
          </cell>
          <cell r="B6482" t="str">
            <v>LOUVIGNY</v>
          </cell>
        </row>
        <row r="6483">
          <cell r="A6483">
            <v>57580</v>
          </cell>
          <cell r="B6483" t="str">
            <v>LUPPY</v>
          </cell>
        </row>
        <row r="6484">
          <cell r="A6484">
            <v>57380</v>
          </cell>
          <cell r="B6484" t="str">
            <v>MANY</v>
          </cell>
        </row>
        <row r="6485">
          <cell r="A6485">
            <v>57630</v>
          </cell>
          <cell r="B6485" t="str">
            <v>MARSAL</v>
          </cell>
        </row>
        <row r="6486">
          <cell r="A6486">
            <v>57960</v>
          </cell>
          <cell r="B6486" t="str">
            <v>MEISENTHAL</v>
          </cell>
        </row>
        <row r="6487">
          <cell r="A6487">
            <v>57480</v>
          </cell>
          <cell r="B6487" t="str">
            <v>MERSCHWEILLER</v>
          </cell>
        </row>
        <row r="6488">
          <cell r="A6488">
            <v>57050</v>
          </cell>
          <cell r="B6488" t="str">
            <v>METZ</v>
          </cell>
        </row>
        <row r="6489">
          <cell r="A6489">
            <v>57370</v>
          </cell>
          <cell r="B6489" t="str">
            <v>MITTELBRONN</v>
          </cell>
        </row>
        <row r="6490">
          <cell r="A6490">
            <v>57930</v>
          </cell>
          <cell r="B6490" t="str">
            <v>MITTERSHEIM</v>
          </cell>
        </row>
        <row r="6491">
          <cell r="A6491">
            <v>57670</v>
          </cell>
          <cell r="B6491" t="str">
            <v>MOLRING</v>
          </cell>
        </row>
        <row r="6492">
          <cell r="A6492">
            <v>57415</v>
          </cell>
          <cell r="B6492" t="str">
            <v>MONTBRONN</v>
          </cell>
        </row>
        <row r="6493">
          <cell r="A6493">
            <v>57645</v>
          </cell>
          <cell r="B6493" t="str">
            <v>MONTOY FLANVILLE</v>
          </cell>
        </row>
        <row r="6494">
          <cell r="A6494">
            <v>57590</v>
          </cell>
          <cell r="B6494" t="str">
            <v>MORVILLE SUR NIED</v>
          </cell>
        </row>
        <row r="6495">
          <cell r="A6495">
            <v>57160</v>
          </cell>
          <cell r="B6495" t="str">
            <v>MOULINS LES METZ</v>
          </cell>
        </row>
        <row r="6496">
          <cell r="A6496">
            <v>57770</v>
          </cell>
          <cell r="B6496" t="str">
            <v>MOUSSEY</v>
          </cell>
        </row>
        <row r="6497">
          <cell r="A6497">
            <v>57620</v>
          </cell>
          <cell r="B6497" t="str">
            <v>MOUTERHOUSE</v>
          </cell>
        </row>
        <row r="6498">
          <cell r="A6498">
            <v>57250</v>
          </cell>
          <cell r="B6498" t="str">
            <v>MOYEUVRE GRANDE</v>
          </cell>
        </row>
        <row r="6499">
          <cell r="A6499">
            <v>57260</v>
          </cell>
          <cell r="B6499" t="str">
            <v>MULCEY</v>
          </cell>
        </row>
        <row r="6500">
          <cell r="A6500">
            <v>57670</v>
          </cell>
          <cell r="B6500" t="str">
            <v>MUNSTER</v>
          </cell>
        </row>
        <row r="6501">
          <cell r="A6501">
            <v>57670</v>
          </cell>
          <cell r="B6501" t="str">
            <v>NELLING</v>
          </cell>
        </row>
        <row r="6502">
          <cell r="A6502">
            <v>16310</v>
          </cell>
          <cell r="B6502" t="str">
            <v>MOUZON</v>
          </cell>
        </row>
        <row r="6503">
          <cell r="A6503">
            <v>16200</v>
          </cell>
          <cell r="B6503" t="str">
            <v>NERCILLAC</v>
          </cell>
        </row>
        <row r="6504">
          <cell r="A6504">
            <v>16270</v>
          </cell>
          <cell r="B6504" t="str">
            <v>NIEUIL</v>
          </cell>
        </row>
        <row r="6505">
          <cell r="A6505">
            <v>16480</v>
          </cell>
          <cell r="B6505" t="str">
            <v>ORIOLLES</v>
          </cell>
        </row>
        <row r="6506">
          <cell r="A6506">
            <v>16210</v>
          </cell>
          <cell r="B6506" t="str">
            <v>ORIVAL</v>
          </cell>
        </row>
        <row r="6507">
          <cell r="A6507">
            <v>16240</v>
          </cell>
          <cell r="B6507" t="str">
            <v>PAIZAY NAUDOUIN EMBOURIE</v>
          </cell>
        </row>
        <row r="6508">
          <cell r="A6508">
            <v>16390</v>
          </cell>
          <cell r="B6508" t="str">
            <v>PALLUAUD</v>
          </cell>
        </row>
        <row r="6509">
          <cell r="A6509">
            <v>16260</v>
          </cell>
          <cell r="B6509" t="str">
            <v>LES PINS</v>
          </cell>
        </row>
        <row r="6510">
          <cell r="A6510">
            <v>16230</v>
          </cell>
          <cell r="B6510" t="str">
            <v>PUYREAUX</v>
          </cell>
        </row>
        <row r="6511">
          <cell r="A6511">
            <v>16210</v>
          </cell>
          <cell r="B6511" t="str">
            <v>RIOUX MARTIN</v>
          </cell>
        </row>
        <row r="6512">
          <cell r="A6512">
            <v>16110</v>
          </cell>
          <cell r="B6512" t="str">
            <v>LA ROCHEFOUCAULD</v>
          </cell>
        </row>
        <row r="6513">
          <cell r="A6513">
            <v>16110</v>
          </cell>
          <cell r="B6513" t="str">
            <v>LA ROCHETTE</v>
          </cell>
        </row>
        <row r="6514">
          <cell r="A6514">
            <v>16320</v>
          </cell>
          <cell r="B6514" t="str">
            <v>ROUGNAC</v>
          </cell>
        </row>
        <row r="6515">
          <cell r="A6515">
            <v>16170</v>
          </cell>
          <cell r="B6515" t="str">
            <v>ROUILLAC</v>
          </cell>
          <cell r="C6515" t="str">
            <v>SONNEVILLE</v>
          </cell>
        </row>
        <row r="6516">
          <cell r="A6516">
            <v>16220</v>
          </cell>
          <cell r="B6516" t="str">
            <v>ROUZEDE</v>
          </cell>
        </row>
        <row r="6517">
          <cell r="A6517">
            <v>16120</v>
          </cell>
          <cell r="B6517" t="str">
            <v>GRAVES ST AMANT</v>
          </cell>
          <cell r="C6517" t="str">
            <v>GRAVES</v>
          </cell>
        </row>
        <row r="6518">
          <cell r="A6518">
            <v>16210</v>
          </cell>
          <cell r="B6518" t="str">
            <v>ST AVIT</v>
          </cell>
        </row>
        <row r="6519">
          <cell r="A6519">
            <v>16480</v>
          </cell>
          <cell r="B6519" t="str">
            <v>ST FELIX</v>
          </cell>
        </row>
        <row r="6520">
          <cell r="A6520">
            <v>16140</v>
          </cell>
          <cell r="B6520" t="str">
            <v>ST FRAIGNE</v>
          </cell>
        </row>
        <row r="6521">
          <cell r="A6521">
            <v>16700</v>
          </cell>
          <cell r="B6521" t="str">
            <v>ST GOURSON</v>
          </cell>
        </row>
        <row r="6522">
          <cell r="A6522">
            <v>16190</v>
          </cell>
          <cell r="B6522" t="str">
            <v>ST MARTIAL</v>
          </cell>
        </row>
        <row r="6523">
          <cell r="A6523">
            <v>16260</v>
          </cell>
          <cell r="B6523" t="str">
            <v>ST MARY</v>
          </cell>
        </row>
        <row r="6524">
          <cell r="A6524">
            <v>16500</v>
          </cell>
          <cell r="B6524" t="str">
            <v>ST MAURICE DES LIONS</v>
          </cell>
        </row>
        <row r="6525">
          <cell r="A6525">
            <v>16300</v>
          </cell>
          <cell r="B6525" t="str">
            <v>ST MEDARD DE BARBEZIEUX</v>
          </cell>
        </row>
        <row r="6526">
          <cell r="A6526">
            <v>16720</v>
          </cell>
          <cell r="B6526" t="str">
            <v>ST MEME LES CARRIERES</v>
          </cell>
        </row>
        <row r="6527">
          <cell r="A6527">
            <v>16110</v>
          </cell>
          <cell r="B6527" t="str">
            <v>ST PROJET ST CONSTANT</v>
          </cell>
        </row>
        <row r="6528">
          <cell r="A6528">
            <v>16120</v>
          </cell>
          <cell r="B6528" t="str">
            <v>ST SIMEUX</v>
          </cell>
        </row>
        <row r="6529">
          <cell r="A6529">
            <v>16220</v>
          </cell>
          <cell r="B6529" t="str">
            <v>ST SORNIN</v>
          </cell>
        </row>
        <row r="6530">
          <cell r="A6530">
            <v>16440</v>
          </cell>
          <cell r="B6530" t="str">
            <v>SIREUIL</v>
          </cell>
        </row>
        <row r="6531">
          <cell r="A6531">
            <v>16380</v>
          </cell>
          <cell r="B6531" t="str">
            <v>SOUFFRIGNAC</v>
          </cell>
        </row>
        <row r="6532">
          <cell r="A6532">
            <v>16270</v>
          </cell>
          <cell r="B6532" t="str">
            <v>SURIS</v>
          </cell>
        </row>
        <row r="6533">
          <cell r="A6533">
            <v>16700</v>
          </cell>
          <cell r="B6533" t="str">
            <v>TAIZE AIZIE</v>
          </cell>
        </row>
        <row r="6534">
          <cell r="A6534">
            <v>16350</v>
          </cell>
          <cell r="B6534" t="str">
            <v>TURGON</v>
          </cell>
        </row>
        <row r="6535">
          <cell r="A6535">
            <v>16220</v>
          </cell>
          <cell r="B6535" t="str">
            <v>VILHONNEUR</v>
          </cell>
        </row>
        <row r="6536">
          <cell r="A6536">
            <v>16240</v>
          </cell>
          <cell r="B6536" t="str">
            <v>VILLEFAGNAN</v>
          </cell>
        </row>
        <row r="6537">
          <cell r="A6537">
            <v>16230</v>
          </cell>
          <cell r="B6537" t="str">
            <v>VILLOGNON</v>
          </cell>
        </row>
        <row r="6538">
          <cell r="A6538">
            <v>16250</v>
          </cell>
          <cell r="B6538" t="str">
            <v>VOULGEZAC</v>
          </cell>
        </row>
        <row r="6539">
          <cell r="A6539">
            <v>16220</v>
          </cell>
          <cell r="B6539" t="str">
            <v>VOUTHON</v>
          </cell>
        </row>
        <row r="6540">
          <cell r="A6540">
            <v>16330</v>
          </cell>
          <cell r="B6540" t="str">
            <v>XAMBES</v>
          </cell>
        </row>
        <row r="6541">
          <cell r="A6541">
            <v>16110</v>
          </cell>
          <cell r="B6541" t="str">
            <v>YVRAC ET MALLEYRAND</v>
          </cell>
        </row>
        <row r="6542">
          <cell r="A6542">
            <v>17500</v>
          </cell>
          <cell r="B6542" t="str">
            <v>AGUDELLE</v>
          </cell>
        </row>
        <row r="6543">
          <cell r="A6543">
            <v>17400</v>
          </cell>
          <cell r="B6543" t="str">
            <v>ASNIERES LA GIRAUD</v>
          </cell>
        </row>
        <row r="6544">
          <cell r="A6544">
            <v>17770</v>
          </cell>
          <cell r="B6544" t="str">
            <v>AUJAC</v>
          </cell>
        </row>
        <row r="6545">
          <cell r="A6545">
            <v>17290</v>
          </cell>
          <cell r="B6545" t="str">
            <v>BALLON</v>
          </cell>
        </row>
        <row r="6546">
          <cell r="A6546">
            <v>17490</v>
          </cell>
          <cell r="B6546" t="str">
            <v>BEAUVAIS SUR MATHA</v>
          </cell>
        </row>
        <row r="6547">
          <cell r="A6547">
            <v>17160</v>
          </cell>
          <cell r="B6547" t="str">
            <v>BLANZAC LES MATHA</v>
          </cell>
        </row>
        <row r="6548">
          <cell r="A6548">
            <v>17800</v>
          </cell>
          <cell r="B6548" t="str">
            <v>BOUGNEAU</v>
          </cell>
        </row>
        <row r="6549">
          <cell r="A6549">
            <v>17560</v>
          </cell>
          <cell r="B6549" t="str">
            <v>BOURCEFRANC LE CHAPUS</v>
          </cell>
        </row>
        <row r="6550">
          <cell r="A6550">
            <v>17120</v>
          </cell>
          <cell r="B6550" t="str">
            <v>BOUTENAC TOUVENT</v>
          </cell>
        </row>
        <row r="6551">
          <cell r="A6551">
            <v>17490</v>
          </cell>
          <cell r="B6551" t="str">
            <v>BRESDON</v>
          </cell>
        </row>
        <row r="6552">
          <cell r="A6552">
            <v>17800</v>
          </cell>
          <cell r="B6552" t="str">
            <v>BRIVES SUR CHARENTE</v>
          </cell>
        </row>
        <row r="6553">
          <cell r="A6553">
            <v>17430</v>
          </cell>
          <cell r="B6553" t="str">
            <v>CABARIOT</v>
          </cell>
        </row>
        <row r="6554">
          <cell r="A6554">
            <v>17290</v>
          </cell>
          <cell r="B6554" t="str">
            <v>CHAMBON</v>
          </cell>
        </row>
        <row r="6555">
          <cell r="A6555">
            <v>17480</v>
          </cell>
          <cell r="B6555" t="str">
            <v>LE CHATEAU D OLERON</v>
          </cell>
          <cell r="C6555" t="str">
            <v>LA GACONNIERE</v>
          </cell>
        </row>
        <row r="6556">
          <cell r="A6556">
            <v>17480</v>
          </cell>
          <cell r="B6556" t="str">
            <v>LE CHATEAU D OLERON</v>
          </cell>
          <cell r="C6556" t="str">
            <v>ORS</v>
          </cell>
        </row>
        <row r="6557">
          <cell r="A6557">
            <v>17520</v>
          </cell>
          <cell r="B6557" t="str">
            <v>CIERZAC</v>
          </cell>
        </row>
        <row r="6558">
          <cell r="A6558">
            <v>17290</v>
          </cell>
          <cell r="B6558" t="str">
            <v>CIRE D AUNIS</v>
          </cell>
        </row>
        <row r="6559">
          <cell r="A6559">
            <v>17240</v>
          </cell>
          <cell r="B6559" t="str">
            <v>CLION</v>
          </cell>
        </row>
        <row r="6560">
          <cell r="A6560">
            <v>17600</v>
          </cell>
          <cell r="B6560" t="str">
            <v>LA CLISSE</v>
          </cell>
        </row>
        <row r="6561">
          <cell r="A6561">
            <v>17360</v>
          </cell>
          <cell r="B6561" t="str">
            <v>LA CLOTTE</v>
          </cell>
        </row>
        <row r="6562">
          <cell r="A6562">
            <v>17330</v>
          </cell>
          <cell r="B6562" t="str">
            <v>COIVERT</v>
          </cell>
        </row>
        <row r="6563">
          <cell r="A6563">
            <v>17460</v>
          </cell>
          <cell r="B6563" t="str">
            <v>COLOMBIERS</v>
          </cell>
        </row>
        <row r="6564">
          <cell r="A6564">
            <v>17600</v>
          </cell>
          <cell r="B6564" t="str">
            <v>CORME ROYAL</v>
          </cell>
        </row>
        <row r="6565">
          <cell r="A6565">
            <v>17330</v>
          </cell>
          <cell r="B6565" t="str">
            <v>COURANT</v>
          </cell>
        </row>
        <row r="6566">
          <cell r="A6566">
            <v>17120</v>
          </cell>
          <cell r="B6566" t="str">
            <v>COZES</v>
          </cell>
        </row>
        <row r="6567">
          <cell r="A6567">
            <v>17260</v>
          </cell>
          <cell r="B6567" t="str">
            <v>CRAVANS</v>
          </cell>
        </row>
        <row r="6568">
          <cell r="A6568">
            <v>17550</v>
          </cell>
          <cell r="B6568" t="str">
            <v>DOLUS D OLERON</v>
          </cell>
        </row>
        <row r="6569">
          <cell r="A6569">
            <v>17770</v>
          </cell>
          <cell r="B6569" t="str">
            <v>ECOYEUX</v>
          </cell>
        </row>
        <row r="6570">
          <cell r="A6570">
            <v>17510</v>
          </cell>
          <cell r="B6570" t="str">
            <v>LES EDUTS</v>
          </cell>
        </row>
        <row r="6571">
          <cell r="A6571">
            <v>17130</v>
          </cell>
          <cell r="B6571" t="str">
            <v>EXPIREMONT</v>
          </cell>
        </row>
        <row r="6572">
          <cell r="A6572">
            <v>17510</v>
          </cell>
          <cell r="B6572" t="str">
            <v>FONTAINE CHALENDRAY</v>
          </cell>
        </row>
        <row r="6573">
          <cell r="A6573">
            <v>17100</v>
          </cell>
          <cell r="B6573" t="str">
            <v>FONTCOUVERTE</v>
          </cell>
        </row>
        <row r="6574">
          <cell r="A6574">
            <v>17400</v>
          </cell>
          <cell r="B6574" t="str">
            <v>FONTENET</v>
          </cell>
        </row>
        <row r="6575">
          <cell r="A6575">
            <v>17450</v>
          </cell>
          <cell r="B6575" t="str">
            <v>FOURAS</v>
          </cell>
        </row>
        <row r="6576">
          <cell r="A6576">
            <v>17250</v>
          </cell>
          <cell r="B6576" t="str">
            <v>GEAY</v>
          </cell>
        </row>
        <row r="6577">
          <cell r="A6577">
            <v>17360</v>
          </cell>
          <cell r="B6577" t="str">
            <v>LA GENETOUZE</v>
          </cell>
        </row>
        <row r="6578">
          <cell r="A6578">
            <v>17430</v>
          </cell>
          <cell r="B6578" t="str">
            <v>GENOUILLE</v>
          </cell>
        </row>
        <row r="6579">
          <cell r="A6579">
            <v>17160</v>
          </cell>
          <cell r="B6579" t="str">
            <v>LE GICQ</v>
          </cell>
        </row>
        <row r="6580">
          <cell r="A6580">
            <v>17490</v>
          </cell>
          <cell r="B6580" t="str">
            <v>GOURVILLETTE</v>
          </cell>
        </row>
        <row r="6581">
          <cell r="A6581">
            <v>17500</v>
          </cell>
          <cell r="B6581" t="str">
            <v>GUITINIERES</v>
          </cell>
        </row>
        <row r="6582">
          <cell r="A6582">
            <v>17320</v>
          </cell>
          <cell r="B6582" t="str">
            <v>HIERS BROUAGE</v>
          </cell>
          <cell r="C6582" t="str">
            <v>BROUAGE</v>
          </cell>
        </row>
        <row r="6583">
          <cell r="A6583">
            <v>17520</v>
          </cell>
          <cell r="B6583" t="str">
            <v>LONZAC</v>
          </cell>
        </row>
        <row r="6584">
          <cell r="A6584">
            <v>17330</v>
          </cell>
          <cell r="B6584" t="str">
            <v>LOZAY</v>
          </cell>
        </row>
        <row r="6585">
          <cell r="A6585">
            <v>17430</v>
          </cell>
          <cell r="B6585" t="str">
            <v>LUSSANT</v>
          </cell>
        </row>
        <row r="6586">
          <cell r="A6586">
            <v>17700</v>
          </cell>
          <cell r="B6586" t="str">
            <v>MARSAIS</v>
          </cell>
        </row>
        <row r="6587">
          <cell r="A6587">
            <v>17700</v>
          </cell>
          <cell r="B6587" t="str">
            <v>MARSAIS</v>
          </cell>
          <cell r="C6587" t="str">
            <v>BOISSE</v>
          </cell>
        </row>
        <row r="6588">
          <cell r="A6588">
            <v>17137</v>
          </cell>
          <cell r="B6588" t="str">
            <v>MARSILLY</v>
          </cell>
        </row>
        <row r="6589">
          <cell r="A6589">
            <v>17570</v>
          </cell>
          <cell r="B6589" t="str">
            <v>LES MATHES</v>
          </cell>
        </row>
        <row r="6590">
          <cell r="A6590">
            <v>17500</v>
          </cell>
          <cell r="B6590" t="str">
            <v>MEUX</v>
          </cell>
        </row>
        <row r="6591">
          <cell r="A6591">
            <v>17150</v>
          </cell>
          <cell r="B6591" t="str">
            <v>MIRAMBEAU</v>
          </cell>
          <cell r="C6591" t="str">
            <v>PETIT NIORT</v>
          </cell>
        </row>
        <row r="6592">
          <cell r="A6592">
            <v>17270</v>
          </cell>
          <cell r="B6592" t="str">
            <v>MONTGUYON</v>
          </cell>
        </row>
        <row r="6593">
          <cell r="A6593">
            <v>17113</v>
          </cell>
          <cell r="B6593" t="str">
            <v>MORNAC SUR SEUDRE</v>
          </cell>
        </row>
        <row r="6594">
          <cell r="A6594">
            <v>17120</v>
          </cell>
          <cell r="B6594" t="str">
            <v>MORTAGNE SUR GIRONDE</v>
          </cell>
        </row>
        <row r="6595">
          <cell r="A6595">
            <v>17500</v>
          </cell>
          <cell r="B6595" t="str">
            <v>MORTIERS</v>
          </cell>
        </row>
        <row r="6596">
          <cell r="A6596">
            <v>17380</v>
          </cell>
          <cell r="B6596" t="str">
            <v>NACHAMPS</v>
          </cell>
        </row>
        <row r="6597">
          <cell r="A6597">
            <v>17137</v>
          </cell>
          <cell r="B6597" t="str">
            <v>NIEUL SUR MER</v>
          </cell>
        </row>
        <row r="6598">
          <cell r="A6598">
            <v>17540</v>
          </cell>
          <cell r="B6598" t="str">
            <v>NUAILLE D AUNIS</v>
          </cell>
        </row>
        <row r="6599">
          <cell r="A6599">
            <v>17210</v>
          </cell>
          <cell r="B6599" t="str">
            <v>ORIGNOLLES</v>
          </cell>
        </row>
        <row r="6600">
          <cell r="A6600">
            <v>17500</v>
          </cell>
          <cell r="B6600" t="str">
            <v>OZILLAC</v>
          </cell>
        </row>
        <row r="6601">
          <cell r="A6601">
            <v>17470</v>
          </cell>
          <cell r="B6601" t="str">
            <v>PAILLE</v>
          </cell>
        </row>
        <row r="6602">
          <cell r="A6602">
            <v>65230</v>
          </cell>
          <cell r="B6602" t="str">
            <v>LALANNE</v>
          </cell>
        </row>
        <row r="6603">
          <cell r="A6603">
            <v>65380</v>
          </cell>
          <cell r="B6603" t="str">
            <v>LAMARQUE PONTACQ</v>
          </cell>
        </row>
        <row r="6604">
          <cell r="A6604">
            <v>65330</v>
          </cell>
          <cell r="B6604" t="str">
            <v>LIBAROS</v>
          </cell>
        </row>
        <row r="6605">
          <cell r="A6605">
            <v>65250</v>
          </cell>
          <cell r="B6605" t="str">
            <v>LORTET</v>
          </cell>
        </row>
        <row r="6606">
          <cell r="A6606">
            <v>65200</v>
          </cell>
          <cell r="B6606" t="str">
            <v>LOUCRUP</v>
          </cell>
        </row>
        <row r="6607">
          <cell r="A6607">
            <v>65240</v>
          </cell>
          <cell r="B6607" t="str">
            <v>LOUDERVIELLE</v>
          </cell>
        </row>
        <row r="6608">
          <cell r="A6608">
            <v>65220</v>
          </cell>
          <cell r="B6608" t="str">
            <v>LUBRET ST LUC</v>
          </cell>
        </row>
        <row r="6609">
          <cell r="A6609">
            <v>65100</v>
          </cell>
          <cell r="B6609" t="str">
            <v>LUGAGNAN</v>
          </cell>
        </row>
        <row r="6610">
          <cell r="A6610">
            <v>65220</v>
          </cell>
          <cell r="B6610" t="str">
            <v>LUSTAR</v>
          </cell>
        </row>
        <row r="6611">
          <cell r="A6611">
            <v>65140</v>
          </cell>
          <cell r="B6611" t="str">
            <v>MANSAN</v>
          </cell>
        </row>
        <row r="6612">
          <cell r="A6612">
            <v>65350</v>
          </cell>
          <cell r="B6612" t="str">
            <v>MARQUERIE</v>
          </cell>
        </row>
        <row r="6613">
          <cell r="A6613">
            <v>65190</v>
          </cell>
          <cell r="B6613" t="str">
            <v>MASCARAS</v>
          </cell>
        </row>
        <row r="6614">
          <cell r="A6614">
            <v>65370</v>
          </cell>
          <cell r="B6614" t="str">
            <v>MAULEON BAROUSSE</v>
          </cell>
        </row>
        <row r="6615">
          <cell r="A6615">
            <v>65130</v>
          </cell>
          <cell r="B6615" t="str">
            <v>MAUVEZIN</v>
          </cell>
        </row>
        <row r="6616">
          <cell r="A6616">
            <v>65150</v>
          </cell>
          <cell r="B6616" t="str">
            <v>MONTEGUT</v>
          </cell>
        </row>
        <row r="6617">
          <cell r="A6617">
            <v>65190</v>
          </cell>
          <cell r="B6617" t="str">
            <v>MOULEDOUS</v>
          </cell>
        </row>
        <row r="6618">
          <cell r="A6618">
            <v>65150</v>
          </cell>
          <cell r="B6618" t="str">
            <v>NESTIER</v>
          </cell>
        </row>
        <row r="6619">
          <cell r="A6619">
            <v>65500</v>
          </cell>
          <cell r="B6619" t="str">
            <v>NOUILHAN</v>
          </cell>
        </row>
        <row r="6620">
          <cell r="A6620">
            <v>65100</v>
          </cell>
          <cell r="B6620" t="str">
            <v>OURDON</v>
          </cell>
        </row>
        <row r="6621">
          <cell r="A6621">
            <v>65190</v>
          </cell>
          <cell r="B6621" t="str">
            <v>PEYRAUBE</v>
          </cell>
        </row>
        <row r="6622">
          <cell r="A6622">
            <v>65260</v>
          </cell>
          <cell r="B6622" t="str">
            <v>PIERREFITTE NESTALAS</v>
          </cell>
        </row>
        <row r="6623">
          <cell r="A6623">
            <v>65100</v>
          </cell>
          <cell r="B6623" t="str">
            <v>POUEYFERRE</v>
          </cell>
        </row>
        <row r="6624">
          <cell r="A6624">
            <v>65230</v>
          </cell>
          <cell r="B6624" t="str">
            <v>PUNTOUS</v>
          </cell>
        </row>
        <row r="6625">
          <cell r="A6625">
            <v>65190</v>
          </cell>
          <cell r="B6625" t="str">
            <v>RICAUD</v>
          </cell>
        </row>
        <row r="6626">
          <cell r="A6626">
            <v>65170</v>
          </cell>
          <cell r="B6626" t="str">
            <v>SAILHAN</v>
          </cell>
        </row>
        <row r="6627">
          <cell r="A6627">
            <v>65270</v>
          </cell>
          <cell r="B6627" t="str">
            <v>ST PE DE BIGORRE</v>
          </cell>
        </row>
        <row r="6628">
          <cell r="A6628">
            <v>65370</v>
          </cell>
          <cell r="B6628" t="str">
            <v>SALECHAN</v>
          </cell>
        </row>
        <row r="6629">
          <cell r="A6629">
            <v>65500</v>
          </cell>
          <cell r="B6629" t="str">
            <v>SANOUS</v>
          </cell>
        </row>
        <row r="6630">
          <cell r="A6630">
            <v>65370</v>
          </cell>
          <cell r="B6630" t="str">
            <v>SARP</v>
          </cell>
        </row>
        <row r="6631">
          <cell r="A6631">
            <v>65410</v>
          </cell>
          <cell r="B6631" t="str">
            <v>SARRANCOLIN</v>
          </cell>
        </row>
        <row r="6632">
          <cell r="A6632">
            <v>65150</v>
          </cell>
          <cell r="B6632" t="str">
            <v>SEICH</v>
          </cell>
        </row>
        <row r="6633">
          <cell r="A6633">
            <v>65140</v>
          </cell>
          <cell r="B6633" t="str">
            <v>SENAC</v>
          </cell>
        </row>
        <row r="6634">
          <cell r="A6634">
            <v>65400</v>
          </cell>
          <cell r="B6634" t="str">
            <v>SERE EN LAVEDAN</v>
          </cell>
        </row>
        <row r="6635">
          <cell r="A6635">
            <v>65320</v>
          </cell>
          <cell r="B6635" t="str">
            <v>SERON</v>
          </cell>
        </row>
        <row r="6636">
          <cell r="A6636">
            <v>65120</v>
          </cell>
          <cell r="B6636" t="str">
            <v>SERS</v>
          </cell>
        </row>
        <row r="6637">
          <cell r="A6637">
            <v>65500</v>
          </cell>
          <cell r="B6637" t="str">
            <v>SIARROUY</v>
          </cell>
        </row>
        <row r="6638">
          <cell r="A6638">
            <v>65350</v>
          </cell>
          <cell r="B6638" t="str">
            <v>SOREAC</v>
          </cell>
        </row>
        <row r="6639">
          <cell r="A6639">
            <v>65370</v>
          </cell>
          <cell r="B6639" t="str">
            <v>SOST</v>
          </cell>
        </row>
        <row r="6640">
          <cell r="A6640">
            <v>65300</v>
          </cell>
          <cell r="B6640" t="str">
            <v>TAJAN</v>
          </cell>
        </row>
        <row r="6641">
          <cell r="A6641">
            <v>65330</v>
          </cell>
          <cell r="B6641" t="str">
            <v>TOURNOUS DEVANT</v>
          </cell>
        </row>
        <row r="6642">
          <cell r="A6642">
            <v>65170</v>
          </cell>
          <cell r="B6642" t="str">
            <v>VIELLE AURE</v>
          </cell>
        </row>
        <row r="6643">
          <cell r="A6643">
            <v>65700</v>
          </cell>
          <cell r="B6643" t="str">
            <v>VILLEFRANQUE</v>
          </cell>
        </row>
        <row r="6644">
          <cell r="A6644">
            <v>65220</v>
          </cell>
          <cell r="B6644" t="str">
            <v>VILLEMBITS</v>
          </cell>
        </row>
        <row r="6645">
          <cell r="A6645">
            <v>65500</v>
          </cell>
          <cell r="B6645" t="str">
            <v>VILLENAVE PRES BEARN</v>
          </cell>
        </row>
        <row r="6646">
          <cell r="A6646">
            <v>66480</v>
          </cell>
          <cell r="B6646" t="str">
            <v>L ALBERE</v>
          </cell>
        </row>
        <row r="6647">
          <cell r="A6647">
            <v>66220</v>
          </cell>
          <cell r="B6647" t="str">
            <v>ANSIGNAN</v>
          </cell>
        </row>
        <row r="6648">
          <cell r="A6648">
            <v>66320</v>
          </cell>
          <cell r="B6648" t="str">
            <v>ARBOUSSOLS</v>
          </cell>
        </row>
        <row r="6649">
          <cell r="A6649">
            <v>66700</v>
          </cell>
          <cell r="B6649" t="str">
            <v>ARGELES SUR MER</v>
          </cell>
          <cell r="C6649" t="str">
            <v>ARGELES PLAGE</v>
          </cell>
        </row>
        <row r="6650">
          <cell r="A6650">
            <v>66360</v>
          </cell>
          <cell r="B6650" t="str">
            <v>AYGUATEBIA TALAU</v>
          </cell>
        </row>
        <row r="6651">
          <cell r="A6651">
            <v>66300</v>
          </cell>
          <cell r="B6651" t="str">
            <v>BANYULS DELS ASPRES</v>
          </cell>
        </row>
        <row r="6652">
          <cell r="A6652">
            <v>66420</v>
          </cell>
          <cell r="B6652" t="str">
            <v>LE BARCARES</v>
          </cell>
        </row>
        <row r="6653">
          <cell r="A6653">
            <v>66730</v>
          </cell>
          <cell r="B6653" t="str">
            <v>CAMPOUSSY</v>
          </cell>
        </row>
        <row r="6654">
          <cell r="A6654">
            <v>66140</v>
          </cell>
          <cell r="B6654" t="str">
            <v>CANET EN ROUSSILLON</v>
          </cell>
        </row>
        <row r="6655">
          <cell r="A6655">
            <v>66680</v>
          </cell>
          <cell r="B6655" t="str">
            <v>CANOHES</v>
          </cell>
        </row>
        <row r="6656">
          <cell r="A6656">
            <v>66820</v>
          </cell>
          <cell r="B6656" t="str">
            <v>CASTEIL</v>
          </cell>
        </row>
        <row r="6657">
          <cell r="A6657">
            <v>66220</v>
          </cell>
          <cell r="B6657" t="str">
            <v>CAUDIES DE FENOUILLEDES</v>
          </cell>
        </row>
        <row r="6658">
          <cell r="A6658">
            <v>66120</v>
          </cell>
          <cell r="B6658" t="str">
            <v>EGAT</v>
          </cell>
        </row>
        <row r="6659">
          <cell r="A6659">
            <v>66220</v>
          </cell>
          <cell r="B6659" t="str">
            <v>FENOUILLET</v>
          </cell>
        </row>
        <row r="6660">
          <cell r="A6660">
            <v>66360</v>
          </cell>
          <cell r="B6660" t="str">
            <v>FONTPEDROUSE</v>
          </cell>
        </row>
        <row r="6661">
          <cell r="A6661">
            <v>66210</v>
          </cell>
          <cell r="B6661" t="str">
            <v>FORMIGUERES</v>
          </cell>
        </row>
        <row r="6662">
          <cell r="A6662">
            <v>66360</v>
          </cell>
          <cell r="B6662" t="str">
            <v>JUJOLS</v>
          </cell>
        </row>
        <row r="6663">
          <cell r="A6663">
            <v>66720</v>
          </cell>
          <cell r="B6663" t="str">
            <v>LATOUR DE FRANCE</v>
          </cell>
        </row>
        <row r="6664">
          <cell r="A6664">
            <v>66460</v>
          </cell>
          <cell r="B6664" t="str">
            <v>MAURY</v>
          </cell>
        </row>
        <row r="6665">
          <cell r="A6665">
            <v>66500</v>
          </cell>
          <cell r="B6665" t="str">
            <v>MOLITG LES BAINS</v>
          </cell>
        </row>
        <row r="6666">
          <cell r="A6666">
            <v>66720</v>
          </cell>
          <cell r="B6666" t="str">
            <v>MONTNER</v>
          </cell>
        </row>
        <row r="6667">
          <cell r="A6667">
            <v>66170</v>
          </cell>
          <cell r="B6667" t="str">
            <v>NEFIACH</v>
          </cell>
        </row>
        <row r="6668">
          <cell r="A6668">
            <v>66500</v>
          </cell>
          <cell r="B6668" t="str">
            <v>NOHEDES</v>
          </cell>
        </row>
        <row r="6669">
          <cell r="A6669">
            <v>66360</v>
          </cell>
          <cell r="B6669" t="str">
            <v>OREILLA</v>
          </cell>
        </row>
        <row r="6670">
          <cell r="A6670">
            <v>66560</v>
          </cell>
          <cell r="B6670" t="str">
            <v>ORTAFFA</v>
          </cell>
        </row>
        <row r="6671">
          <cell r="A6671">
            <v>66000</v>
          </cell>
          <cell r="B6671" t="str">
            <v>PERPIGNAN</v>
          </cell>
        </row>
        <row r="6672">
          <cell r="A6672">
            <v>66100</v>
          </cell>
          <cell r="B6672" t="str">
            <v>PERPIGNAN</v>
          </cell>
        </row>
        <row r="6673">
          <cell r="A6673">
            <v>66730</v>
          </cell>
          <cell r="B6673" t="str">
            <v>PEZILLA DE CONFLENT</v>
          </cell>
        </row>
        <row r="6674">
          <cell r="A6674">
            <v>66730</v>
          </cell>
          <cell r="B6674" t="str">
            <v>RABOUILLET</v>
          </cell>
        </row>
        <row r="6675">
          <cell r="A6675">
            <v>66500</v>
          </cell>
          <cell r="B6675" t="str">
            <v>RIA SIRACH</v>
          </cell>
        </row>
        <row r="6676">
          <cell r="A6676">
            <v>66750</v>
          </cell>
          <cell r="B6676" t="str">
            <v>ST CYPRIEN</v>
          </cell>
        </row>
        <row r="6677">
          <cell r="A6677">
            <v>66260</v>
          </cell>
          <cell r="B6677" t="str">
            <v>ST LAURENT DE CERDANS</v>
          </cell>
        </row>
        <row r="6678">
          <cell r="A6678">
            <v>66210</v>
          </cell>
          <cell r="B6678" t="str">
            <v>ST PIERRE DELS FORCATS</v>
          </cell>
        </row>
        <row r="6679">
          <cell r="A6679">
            <v>66230</v>
          </cell>
          <cell r="B6679" t="str">
            <v>SERRALONGUE</v>
          </cell>
        </row>
        <row r="6680">
          <cell r="A6680">
            <v>66500</v>
          </cell>
          <cell r="B6680" t="str">
            <v>URBANYA</v>
          </cell>
        </row>
        <row r="6681">
          <cell r="A6681">
            <v>66740</v>
          </cell>
          <cell r="B6681" t="str">
            <v>VILLELONGUE DELS MONTS</v>
          </cell>
        </row>
        <row r="6682">
          <cell r="A6682">
            <v>67490</v>
          </cell>
          <cell r="B6682" t="str">
            <v>ALTENHEIM</v>
          </cell>
        </row>
        <row r="6683">
          <cell r="A6683">
            <v>67250</v>
          </cell>
          <cell r="B6683" t="str">
            <v>ASCHBACH</v>
          </cell>
        </row>
        <row r="6684">
          <cell r="A6684">
            <v>67140</v>
          </cell>
          <cell r="B6684" t="str">
            <v>BARR</v>
          </cell>
        </row>
        <row r="6685">
          <cell r="A6685">
            <v>67230</v>
          </cell>
          <cell r="B6685" t="str">
            <v>BENFELD</v>
          </cell>
        </row>
        <row r="6686">
          <cell r="A6686">
            <v>67210</v>
          </cell>
          <cell r="B6686" t="str">
            <v>BERNARDSWILLER</v>
          </cell>
        </row>
        <row r="6687">
          <cell r="A6687">
            <v>67370</v>
          </cell>
          <cell r="B6687" t="str">
            <v>BERSTETT</v>
          </cell>
        </row>
        <row r="6688">
          <cell r="A6688">
            <v>67370</v>
          </cell>
          <cell r="B6688" t="str">
            <v>BERSTETT</v>
          </cell>
          <cell r="C6688" t="str">
            <v>GIMBRETT</v>
          </cell>
        </row>
        <row r="6689">
          <cell r="A6689">
            <v>67360</v>
          </cell>
          <cell r="B6689" t="str">
            <v>BIBLISHEIM</v>
          </cell>
        </row>
        <row r="6690">
          <cell r="A6690">
            <v>67240</v>
          </cell>
          <cell r="B6690" t="str">
            <v>BISCHWILLER</v>
          </cell>
        </row>
        <row r="6691">
          <cell r="A6691">
            <v>67530</v>
          </cell>
          <cell r="B6691" t="str">
            <v>BOERSCH</v>
          </cell>
          <cell r="C6691" t="str">
            <v>KLINGENTHAL</v>
          </cell>
        </row>
        <row r="6692">
          <cell r="A6692">
            <v>67330</v>
          </cell>
          <cell r="B6692" t="str">
            <v>BOSSELSHAUSEN</v>
          </cell>
        </row>
        <row r="6693">
          <cell r="A6693">
            <v>67310</v>
          </cell>
          <cell r="B6693" t="str">
            <v>CRASTATT</v>
          </cell>
        </row>
        <row r="6694">
          <cell r="A6694">
            <v>67770</v>
          </cell>
          <cell r="B6694" t="str">
            <v>DALHUNDEN</v>
          </cell>
        </row>
        <row r="6695">
          <cell r="A6695">
            <v>67110</v>
          </cell>
          <cell r="B6695" t="str">
            <v>DAMBACH</v>
          </cell>
          <cell r="C6695" t="str">
            <v>NEUNHOFFEN</v>
          </cell>
        </row>
        <row r="6696">
          <cell r="A6696">
            <v>67350</v>
          </cell>
          <cell r="B6696" t="str">
            <v>DAUENDORF</v>
          </cell>
        </row>
        <row r="6697">
          <cell r="A6697">
            <v>67430</v>
          </cell>
          <cell r="B6697" t="str">
            <v>DEHLINGEN</v>
          </cell>
        </row>
        <row r="6698">
          <cell r="A6698">
            <v>67260</v>
          </cell>
          <cell r="B6698" t="str">
            <v>DIEDENDORF</v>
          </cell>
        </row>
        <row r="6699">
          <cell r="A6699">
            <v>67440</v>
          </cell>
          <cell r="B6699" t="str">
            <v>DIMBSTHAL</v>
          </cell>
        </row>
        <row r="6700">
          <cell r="A6700">
            <v>67370</v>
          </cell>
          <cell r="B6700" t="str">
            <v>DINGSHEIM</v>
          </cell>
        </row>
        <row r="6701">
          <cell r="A6701">
            <v>67190</v>
          </cell>
          <cell r="B6701" t="str">
            <v>DINSHEIM SUR BRUCHE</v>
          </cell>
        </row>
        <row r="6702">
          <cell r="A6702">
            <v>83270</v>
          </cell>
          <cell r="B6702" t="str">
            <v>ST CYR SUR MER</v>
          </cell>
          <cell r="C6702" t="str">
            <v>LES LECQUES</v>
          </cell>
        </row>
        <row r="6703">
          <cell r="A6703">
            <v>83530</v>
          </cell>
          <cell r="B6703" t="str">
            <v>ST RAPHAEL</v>
          </cell>
          <cell r="C6703" t="str">
            <v>LE TRAYAS</v>
          </cell>
        </row>
        <row r="6704">
          <cell r="A6704">
            <v>83700</v>
          </cell>
          <cell r="B6704" t="str">
            <v>ST RAPHAEL</v>
          </cell>
        </row>
        <row r="6705">
          <cell r="A6705">
            <v>83690</v>
          </cell>
          <cell r="B6705" t="str">
            <v>SALERNES</v>
          </cell>
        </row>
        <row r="6706">
          <cell r="A6706">
            <v>83440</v>
          </cell>
          <cell r="B6706" t="str">
            <v>SEILLANS</v>
          </cell>
          <cell r="C6706" t="str">
            <v>BROVES</v>
          </cell>
        </row>
        <row r="6707">
          <cell r="A6707">
            <v>83870</v>
          </cell>
          <cell r="B6707" t="str">
            <v>SIGNES</v>
          </cell>
        </row>
        <row r="6708">
          <cell r="A6708">
            <v>83690</v>
          </cell>
          <cell r="B6708" t="str">
            <v>SILLANS LA CASCADE</v>
          </cell>
        </row>
        <row r="6709">
          <cell r="A6709">
            <v>83140</v>
          </cell>
          <cell r="B6709" t="str">
            <v>SIX FOURS LES PLAGES</v>
          </cell>
          <cell r="C6709" t="str">
            <v>LE BRUSC</v>
          </cell>
        </row>
        <row r="6710">
          <cell r="A6710">
            <v>83140</v>
          </cell>
          <cell r="B6710" t="str">
            <v>SIX FOURS LES PLAGES</v>
          </cell>
          <cell r="C6710" t="str">
            <v>LES LONES</v>
          </cell>
        </row>
        <row r="6711">
          <cell r="A6711">
            <v>83210</v>
          </cell>
          <cell r="B6711" t="str">
            <v>SOLLIES TOUCAS</v>
          </cell>
        </row>
        <row r="6712">
          <cell r="A6712">
            <v>83440</v>
          </cell>
          <cell r="B6712" t="str">
            <v>TANNERON</v>
          </cell>
        </row>
        <row r="6713">
          <cell r="A6713">
            <v>83340</v>
          </cell>
          <cell r="B6713" t="str">
            <v>LE THORONET</v>
          </cell>
        </row>
        <row r="6714">
          <cell r="A6714">
            <v>83000</v>
          </cell>
          <cell r="B6714" t="str">
            <v>TOULON</v>
          </cell>
        </row>
        <row r="6715">
          <cell r="A6715">
            <v>83690</v>
          </cell>
          <cell r="B6715" t="str">
            <v>TOURTOUR</v>
          </cell>
        </row>
        <row r="6716">
          <cell r="A6716">
            <v>83143</v>
          </cell>
          <cell r="B6716" t="str">
            <v>LE VAL</v>
          </cell>
        </row>
        <row r="6717">
          <cell r="A6717">
            <v>83670</v>
          </cell>
          <cell r="B6717" t="str">
            <v>VARAGES</v>
          </cell>
        </row>
        <row r="6718">
          <cell r="A6718">
            <v>83560</v>
          </cell>
          <cell r="B6718" t="str">
            <v>LA VERDIERE</v>
          </cell>
        </row>
        <row r="6719">
          <cell r="A6719">
            <v>83550</v>
          </cell>
          <cell r="B6719" t="str">
            <v>VIDAUBAN</v>
          </cell>
        </row>
        <row r="6720">
          <cell r="A6720">
            <v>84000</v>
          </cell>
          <cell r="B6720" t="str">
            <v>AVIGNON</v>
          </cell>
        </row>
        <row r="6721">
          <cell r="A6721">
            <v>84220</v>
          </cell>
          <cell r="B6721" t="str">
            <v>CABRIERES D AVIGNON</v>
          </cell>
        </row>
        <row r="6722">
          <cell r="A6722">
            <v>84860</v>
          </cell>
          <cell r="B6722" t="str">
            <v>CADEROUSSE</v>
          </cell>
        </row>
        <row r="6723">
          <cell r="A6723">
            <v>84200</v>
          </cell>
          <cell r="B6723" t="str">
            <v>CARPENTRAS</v>
          </cell>
        </row>
        <row r="6724">
          <cell r="A6724">
            <v>84400</v>
          </cell>
          <cell r="B6724" t="str">
            <v>GIGNAC</v>
          </cell>
        </row>
        <row r="6725">
          <cell r="A6725">
            <v>84800</v>
          </cell>
          <cell r="B6725" t="str">
            <v>L ISLE SUR LA SORGUE</v>
          </cell>
        </row>
        <row r="6726">
          <cell r="A6726">
            <v>84150</v>
          </cell>
          <cell r="B6726" t="str">
            <v>JONQUIERES</v>
          </cell>
        </row>
        <row r="6727">
          <cell r="A6727">
            <v>84190</v>
          </cell>
          <cell r="B6727" t="str">
            <v>LAFARE</v>
          </cell>
        </row>
        <row r="6728">
          <cell r="A6728">
            <v>84290</v>
          </cell>
          <cell r="B6728" t="str">
            <v>LAGARDE PAREOL</v>
          </cell>
        </row>
        <row r="6729">
          <cell r="A6729">
            <v>84840</v>
          </cell>
          <cell r="B6729" t="str">
            <v>LAPALUD</v>
          </cell>
        </row>
        <row r="6730">
          <cell r="A6730">
            <v>84660</v>
          </cell>
          <cell r="B6730" t="str">
            <v>MAUBEC</v>
          </cell>
        </row>
        <row r="6731">
          <cell r="A6731">
            <v>84380</v>
          </cell>
          <cell r="B6731" t="str">
            <v>MAZAN</v>
          </cell>
        </row>
        <row r="6732">
          <cell r="A6732">
            <v>84360</v>
          </cell>
          <cell r="B6732" t="str">
            <v>MERINDOL</v>
          </cell>
        </row>
        <row r="6733">
          <cell r="A6733">
            <v>84120</v>
          </cell>
          <cell r="B6733" t="str">
            <v>MIRABEAU</v>
          </cell>
        </row>
        <row r="6734">
          <cell r="A6734">
            <v>84430</v>
          </cell>
          <cell r="B6734" t="str">
            <v>MONDRAGON</v>
          </cell>
        </row>
        <row r="6735">
          <cell r="A6735">
            <v>84390</v>
          </cell>
          <cell r="B6735" t="str">
            <v>MONIEUX</v>
          </cell>
        </row>
        <row r="6736">
          <cell r="A6736">
            <v>84240</v>
          </cell>
          <cell r="B6736" t="str">
            <v>LA MOTTE D AIGUES</v>
          </cell>
        </row>
        <row r="6737">
          <cell r="A6737">
            <v>84100</v>
          </cell>
          <cell r="B6737" t="str">
            <v>ORANGE</v>
          </cell>
        </row>
        <row r="6738">
          <cell r="A6738">
            <v>84120</v>
          </cell>
          <cell r="B6738" t="str">
            <v>PERTUIS</v>
          </cell>
        </row>
        <row r="6739">
          <cell r="A6739">
            <v>84420</v>
          </cell>
          <cell r="B6739" t="str">
            <v>PIOLENC</v>
          </cell>
        </row>
        <row r="6740">
          <cell r="A6740">
            <v>84130</v>
          </cell>
          <cell r="B6740" t="str">
            <v>LE PONTET</v>
          </cell>
        </row>
        <row r="6741">
          <cell r="A6741">
            <v>84110</v>
          </cell>
          <cell r="B6741" t="str">
            <v>ROAIX</v>
          </cell>
        </row>
        <row r="6742">
          <cell r="A6742">
            <v>84440</v>
          </cell>
          <cell r="B6742" t="str">
            <v>ROBION</v>
          </cell>
        </row>
        <row r="6743">
          <cell r="A6743">
            <v>84830</v>
          </cell>
          <cell r="B6743" t="str">
            <v>SERIGNAN DU COMTAT</v>
          </cell>
        </row>
        <row r="6744">
          <cell r="A6744">
            <v>84300</v>
          </cell>
          <cell r="B6744" t="str">
            <v>TAILLADES</v>
          </cell>
        </row>
        <row r="6745">
          <cell r="A6745">
            <v>84240</v>
          </cell>
          <cell r="B6745" t="str">
            <v>LA TOUR D AIGUES</v>
          </cell>
        </row>
        <row r="6746">
          <cell r="A6746">
            <v>84750</v>
          </cell>
          <cell r="B6746" t="str">
            <v>VIENS</v>
          </cell>
        </row>
        <row r="6747">
          <cell r="A6747">
            <v>84530</v>
          </cell>
          <cell r="B6747" t="str">
            <v>VILLELAURE</v>
          </cell>
        </row>
        <row r="6748">
          <cell r="A6748">
            <v>84240</v>
          </cell>
          <cell r="B6748" t="str">
            <v>VITROLLES EN LUBERON</v>
          </cell>
        </row>
        <row r="6749">
          <cell r="A6749">
            <v>85220</v>
          </cell>
          <cell r="B6749" t="str">
            <v>L AIGUILLON SUR VIE</v>
          </cell>
        </row>
        <row r="6750">
          <cell r="A6750">
            <v>85430</v>
          </cell>
          <cell r="B6750" t="str">
            <v>AUBIGNY LES CLOUZEAUX</v>
          </cell>
        </row>
        <row r="6751">
          <cell r="A6751">
            <v>85630</v>
          </cell>
          <cell r="B6751" t="str">
            <v>BARBATRE</v>
          </cell>
        </row>
        <row r="6752">
          <cell r="A6752">
            <v>85390</v>
          </cell>
          <cell r="B6752" t="str">
            <v>BAZOGES EN PAREDS</v>
          </cell>
        </row>
        <row r="6753">
          <cell r="A6753">
            <v>85230</v>
          </cell>
          <cell r="B6753" t="str">
            <v>BEAUVOIR SUR MER</v>
          </cell>
        </row>
        <row r="6754">
          <cell r="A6754">
            <v>85490</v>
          </cell>
          <cell r="B6754" t="str">
            <v>BENET</v>
          </cell>
          <cell r="C6754" t="str">
            <v>STE CHRISTINE</v>
          </cell>
        </row>
        <row r="6755">
          <cell r="A6755">
            <v>85610</v>
          </cell>
          <cell r="B6755" t="str">
            <v>LA BERNARDIERE</v>
          </cell>
        </row>
        <row r="6756">
          <cell r="A6756">
            <v>85200</v>
          </cell>
          <cell r="B6756" t="str">
            <v>BOURNEAU</v>
          </cell>
        </row>
        <row r="6757">
          <cell r="A6757">
            <v>85480</v>
          </cell>
          <cell r="B6757" t="str">
            <v>BOURNEZEAU</v>
          </cell>
          <cell r="C6757" t="str">
            <v>ST VINCENT PUYMAUFRAIS</v>
          </cell>
        </row>
        <row r="6758">
          <cell r="A6758">
            <v>85320</v>
          </cell>
          <cell r="B6758" t="str">
            <v>LA BRETONNIERE LA CLAYE</v>
          </cell>
        </row>
        <row r="6759">
          <cell r="A6759">
            <v>85450</v>
          </cell>
          <cell r="B6759" t="str">
            <v>CHAILLE LES MARAIS</v>
          </cell>
        </row>
        <row r="6760">
          <cell r="A6760">
            <v>85450</v>
          </cell>
          <cell r="B6760" t="str">
            <v>CHAILLE LES MARAIS</v>
          </cell>
          <cell r="C6760" t="str">
            <v>AISNE</v>
          </cell>
        </row>
        <row r="6761">
          <cell r="A6761">
            <v>85200</v>
          </cell>
          <cell r="B6761" t="str">
            <v>CHAIX</v>
          </cell>
        </row>
        <row r="6762">
          <cell r="A6762">
            <v>85310</v>
          </cell>
          <cell r="B6762" t="str">
            <v>LA CHAIZE LE VICOMTE</v>
          </cell>
          <cell r="C6762" t="str">
            <v>LA LIMOUZINIERE</v>
          </cell>
        </row>
        <row r="6763">
          <cell r="A6763">
            <v>85500</v>
          </cell>
          <cell r="B6763" t="str">
            <v>CHAMBRETAUD</v>
          </cell>
        </row>
        <row r="6764">
          <cell r="A6764">
            <v>85180</v>
          </cell>
          <cell r="B6764" t="str">
            <v>CHATEAU D OLONNE</v>
          </cell>
        </row>
        <row r="6765">
          <cell r="A6765">
            <v>85710</v>
          </cell>
          <cell r="B6765" t="str">
            <v>CHATEAUNEUF</v>
          </cell>
        </row>
        <row r="6766">
          <cell r="A6766">
            <v>85140</v>
          </cell>
          <cell r="B6766" t="str">
            <v>CHAUCHE</v>
          </cell>
        </row>
        <row r="6767">
          <cell r="A6767">
            <v>85220</v>
          </cell>
          <cell r="B6767" t="str">
            <v>COMMEQUIERS</v>
          </cell>
        </row>
        <row r="6768">
          <cell r="A6768">
            <v>85320</v>
          </cell>
          <cell r="B6768" t="str">
            <v>LA COUTURE</v>
          </cell>
        </row>
        <row r="6769">
          <cell r="A6769">
            <v>85240</v>
          </cell>
          <cell r="B6769" t="str">
            <v>FAYMOREAU</v>
          </cell>
        </row>
        <row r="6770">
          <cell r="A6770">
            <v>85200</v>
          </cell>
          <cell r="B6770" t="str">
            <v>FONTENAY LE COMTE</v>
          </cell>
        </row>
        <row r="6771">
          <cell r="A6771">
            <v>85300</v>
          </cell>
          <cell r="B6771" t="str">
            <v>FROIDFOND</v>
          </cell>
        </row>
        <row r="6772">
          <cell r="A6772">
            <v>85710</v>
          </cell>
          <cell r="B6772" t="str">
            <v>LA GARNACHE</v>
          </cell>
        </row>
        <row r="6773">
          <cell r="A6773">
            <v>85260</v>
          </cell>
          <cell r="B6773" t="str">
            <v>L HERBERGEMENT</v>
          </cell>
        </row>
        <row r="6774">
          <cell r="A6774">
            <v>85570</v>
          </cell>
          <cell r="B6774" t="str">
            <v>L HERMENAULT</v>
          </cell>
        </row>
        <row r="6775">
          <cell r="A6775">
            <v>85350</v>
          </cell>
          <cell r="B6775" t="str">
            <v>L ILE D YEU</v>
          </cell>
          <cell r="C6775" t="str">
            <v>PORT JOINVILLE</v>
          </cell>
        </row>
        <row r="6776">
          <cell r="A6776">
            <v>85370</v>
          </cell>
          <cell r="B6776" t="str">
            <v>LE LANGON</v>
          </cell>
        </row>
        <row r="6777">
          <cell r="A6777">
            <v>85320</v>
          </cell>
          <cell r="B6777" t="str">
            <v>MAREUIL SUR LAY DISSAIS</v>
          </cell>
        </row>
        <row r="6778">
          <cell r="A6778">
            <v>85420</v>
          </cell>
          <cell r="B6778" t="str">
            <v>LE MAZEAU</v>
          </cell>
        </row>
        <row r="6779">
          <cell r="A6779">
            <v>85500</v>
          </cell>
          <cell r="B6779" t="str">
            <v>MESNARD LA BAROTIERE</v>
          </cell>
        </row>
        <row r="6780">
          <cell r="A6780">
            <v>85110</v>
          </cell>
          <cell r="B6780" t="str">
            <v>MONSIREIGNE</v>
          </cell>
        </row>
        <row r="6781">
          <cell r="A6781">
            <v>85200</v>
          </cell>
          <cell r="B6781" t="str">
            <v>MONTREUIL</v>
          </cell>
        </row>
        <row r="6782">
          <cell r="A6782">
            <v>85640</v>
          </cell>
          <cell r="B6782" t="str">
            <v>MOUCHAMPS</v>
          </cell>
        </row>
        <row r="6783">
          <cell r="A6783">
            <v>85540</v>
          </cell>
          <cell r="B6783" t="str">
            <v>MOUTIERS LES MAUXFAITS</v>
          </cell>
        </row>
        <row r="6784">
          <cell r="A6784">
            <v>85670</v>
          </cell>
          <cell r="B6784" t="str">
            <v>PALLUAU</v>
          </cell>
        </row>
        <row r="6785">
          <cell r="A6785">
            <v>85320</v>
          </cell>
          <cell r="B6785" t="str">
            <v>PEAULT</v>
          </cell>
        </row>
        <row r="6786">
          <cell r="A6786">
            <v>85320</v>
          </cell>
          <cell r="B6786" t="str">
            <v>LES PINEAUX</v>
          </cell>
        </row>
        <row r="6787">
          <cell r="A6787">
            <v>85240</v>
          </cell>
          <cell r="B6787" t="str">
            <v>PUY DE SERRE</v>
          </cell>
        </row>
        <row r="6788">
          <cell r="A6788">
            <v>85450</v>
          </cell>
          <cell r="B6788" t="str">
            <v>PUYRAVAULT</v>
          </cell>
        </row>
        <row r="6789">
          <cell r="A6789">
            <v>85250</v>
          </cell>
          <cell r="B6789" t="str">
            <v>LA RABATELIERE</v>
          </cell>
        </row>
        <row r="6790">
          <cell r="A6790">
            <v>85260</v>
          </cell>
          <cell r="B6790" t="str">
            <v>MONTREVERD</v>
          </cell>
          <cell r="C6790" t="str">
            <v>ST SULPICE LE VERDON</v>
          </cell>
        </row>
        <row r="6791">
          <cell r="A6791">
            <v>85130</v>
          </cell>
          <cell r="B6791" t="str">
            <v>ST AUBIN DES ORMEAUX</v>
          </cell>
        </row>
        <row r="6792">
          <cell r="A6792">
            <v>85670</v>
          </cell>
          <cell r="B6792" t="str">
            <v>ST ETIENNE DU BOIS</v>
          </cell>
        </row>
        <row r="6793">
          <cell r="A6793">
            <v>85150</v>
          </cell>
          <cell r="B6793" t="str">
            <v>ST GEORGES DE POINTINDOUX</v>
          </cell>
        </row>
        <row r="6794">
          <cell r="A6794">
            <v>85110</v>
          </cell>
          <cell r="B6794" t="str">
            <v>ST GERMAIN DE PRINCAY</v>
          </cell>
        </row>
        <row r="6795">
          <cell r="A6795">
            <v>85440</v>
          </cell>
          <cell r="B6795" t="str">
            <v>ST HILAIRE LA FORET</v>
          </cell>
        </row>
        <row r="6796">
          <cell r="A6796">
            <v>85290</v>
          </cell>
          <cell r="B6796" t="str">
            <v>ST LAURENT SUR SEVRE</v>
          </cell>
        </row>
        <row r="6797">
          <cell r="A6797">
            <v>85470</v>
          </cell>
          <cell r="B6797" t="str">
            <v>BREM SUR MER</v>
          </cell>
          <cell r="C6797" t="str">
            <v>ST NICOLAS DE BREM</v>
          </cell>
        </row>
        <row r="6798">
          <cell r="A6798">
            <v>85200</v>
          </cell>
          <cell r="B6798" t="str">
            <v>ST MICHEL LE CLOUCQ</v>
          </cell>
        </row>
        <row r="6799">
          <cell r="A6799">
            <v>85660</v>
          </cell>
          <cell r="B6799" t="str">
            <v>ST PHILBERT DE BOUAINE</v>
          </cell>
        </row>
        <row r="6800">
          <cell r="A6800">
            <v>85450</v>
          </cell>
          <cell r="B6800" t="str">
            <v>STE RADEGONDE DES NOYERS</v>
          </cell>
        </row>
        <row r="6801">
          <cell r="A6801">
            <v>85220</v>
          </cell>
          <cell r="B6801" t="str">
            <v>ST REVEREND</v>
          </cell>
        </row>
        <row r="6802">
          <cell r="A6802">
            <v>74210</v>
          </cell>
          <cell r="B6802" t="str">
            <v>TALLOIRES MONTMIN</v>
          </cell>
          <cell r="C6802" t="str">
            <v>MONTMIN</v>
          </cell>
        </row>
        <row r="6803">
          <cell r="A6803">
            <v>74290</v>
          </cell>
          <cell r="B6803" t="str">
            <v>TALLOIRES MONTMIN</v>
          </cell>
        </row>
        <row r="6804">
          <cell r="A6804">
            <v>74440</v>
          </cell>
          <cell r="B6804" t="str">
            <v>TANINGES</v>
          </cell>
          <cell r="C6804" t="str">
            <v>LE PRAZ DE LYS</v>
          </cell>
        </row>
        <row r="6805">
          <cell r="A6805">
            <v>74300</v>
          </cell>
          <cell r="B6805" t="str">
            <v>THYEZ</v>
          </cell>
        </row>
        <row r="6806">
          <cell r="A6806">
            <v>74200</v>
          </cell>
          <cell r="B6806" t="str">
            <v>THONON LES BAINS</v>
          </cell>
        </row>
        <row r="6807">
          <cell r="A6807">
            <v>74150</v>
          </cell>
          <cell r="B6807" t="str">
            <v>VAULX</v>
          </cell>
        </row>
        <row r="6808">
          <cell r="A6808">
            <v>74100</v>
          </cell>
          <cell r="B6808" t="str">
            <v>VETRAZ MONTHOUX</v>
          </cell>
        </row>
        <row r="6809">
          <cell r="A6809">
            <v>74420</v>
          </cell>
          <cell r="B6809" t="str">
            <v>VILLARD</v>
          </cell>
        </row>
        <row r="6810">
          <cell r="A6810">
            <v>74250</v>
          </cell>
          <cell r="B6810" t="str">
            <v>VILLE EN SALLAZ</v>
          </cell>
        </row>
        <row r="6811">
          <cell r="A6811">
            <v>74580</v>
          </cell>
          <cell r="B6811" t="str">
            <v>VIRY</v>
          </cell>
        </row>
        <row r="6812">
          <cell r="A6812">
            <v>74540</v>
          </cell>
          <cell r="B6812" t="str">
            <v>VIUZ LA CHIESAZ</v>
          </cell>
        </row>
        <row r="6813">
          <cell r="A6813">
            <v>74250</v>
          </cell>
          <cell r="B6813" t="str">
            <v>VIUZ EN SALLAZ</v>
          </cell>
        </row>
        <row r="6814">
          <cell r="A6814">
            <v>74130</v>
          </cell>
          <cell r="B6814" t="str">
            <v>VOUGY</v>
          </cell>
        </row>
        <row r="6815">
          <cell r="A6815">
            <v>75014</v>
          </cell>
          <cell r="B6815" t="str">
            <v>PARIS</v>
          </cell>
        </row>
        <row r="6816">
          <cell r="A6816">
            <v>75016</v>
          </cell>
          <cell r="B6816" t="str">
            <v>PARIS</v>
          </cell>
        </row>
        <row r="6817">
          <cell r="A6817">
            <v>75116</v>
          </cell>
          <cell r="B6817" t="str">
            <v>PARIS</v>
          </cell>
        </row>
        <row r="6818">
          <cell r="A6818">
            <v>75018</v>
          </cell>
          <cell r="B6818" t="str">
            <v>PARIS</v>
          </cell>
        </row>
        <row r="6819">
          <cell r="A6819">
            <v>76190</v>
          </cell>
          <cell r="B6819" t="str">
            <v>ALLOUVILLE BELLEFOSSE</v>
          </cell>
        </row>
        <row r="6820">
          <cell r="A6820">
            <v>76540</v>
          </cell>
          <cell r="B6820" t="str">
            <v>ANCRETTEVILLE SUR MER</v>
          </cell>
        </row>
        <row r="6821">
          <cell r="A6821">
            <v>76740</v>
          </cell>
          <cell r="B6821" t="str">
            <v>ANGIENS</v>
          </cell>
        </row>
        <row r="6822">
          <cell r="A6822">
            <v>76740</v>
          </cell>
          <cell r="B6822" t="str">
            <v>ANGLESQUEVILLE LA BRAS LONG</v>
          </cell>
        </row>
        <row r="6823">
          <cell r="A6823">
            <v>76480</v>
          </cell>
          <cell r="B6823" t="str">
            <v>ANNEVILLE AMBOURVILLE</v>
          </cell>
        </row>
        <row r="6824">
          <cell r="A6824">
            <v>76560</v>
          </cell>
          <cell r="B6824" t="str">
            <v>ANVEVILLE</v>
          </cell>
        </row>
        <row r="6825">
          <cell r="A6825">
            <v>76680</v>
          </cell>
          <cell r="B6825" t="str">
            <v>ARDOUVAL</v>
          </cell>
        </row>
        <row r="6826">
          <cell r="A6826">
            <v>76450</v>
          </cell>
          <cell r="B6826" t="str">
            <v>AUBERVILLE LA MANUEL</v>
          </cell>
        </row>
        <row r="6827">
          <cell r="A6827">
            <v>76110</v>
          </cell>
          <cell r="B6827" t="str">
            <v>AUBERVILLE LA RENAULT</v>
          </cell>
        </row>
        <row r="6828">
          <cell r="A6828">
            <v>76720</v>
          </cell>
          <cell r="B6828" t="str">
            <v>AUFFAY</v>
          </cell>
        </row>
        <row r="6829">
          <cell r="A6829">
            <v>76730</v>
          </cell>
          <cell r="B6829" t="str">
            <v>AUPPEGARD</v>
          </cell>
        </row>
        <row r="6830">
          <cell r="A6830">
            <v>76520</v>
          </cell>
          <cell r="B6830" t="str">
            <v>LES AUTHIEUX SUR LE PORT ST OUEN</v>
          </cell>
        </row>
        <row r="6831">
          <cell r="A6831">
            <v>76660</v>
          </cell>
          <cell r="B6831" t="str">
            <v>BAILLEUL NEUVILLE</v>
          </cell>
        </row>
        <row r="6832">
          <cell r="A6832">
            <v>76360</v>
          </cell>
          <cell r="B6832" t="str">
            <v>BARENTIN</v>
          </cell>
        </row>
        <row r="6833">
          <cell r="A6833">
            <v>76220</v>
          </cell>
          <cell r="B6833" t="str">
            <v>BEAUVOIR EN LYONS</v>
          </cell>
        </row>
        <row r="6834">
          <cell r="A6834">
            <v>76680</v>
          </cell>
          <cell r="B6834" t="str">
            <v>BELLENCOMBRE</v>
          </cell>
        </row>
        <row r="6835">
          <cell r="A6835">
            <v>76590</v>
          </cell>
          <cell r="B6835" t="str">
            <v>BELMESNIL</v>
          </cell>
        </row>
        <row r="6836">
          <cell r="A6836">
            <v>76450</v>
          </cell>
          <cell r="B6836" t="str">
            <v>BERTHEAUVILLE</v>
          </cell>
        </row>
        <row r="6837">
          <cell r="A6837">
            <v>76590</v>
          </cell>
          <cell r="B6837" t="str">
            <v>BERTREVILLE ST OUEN</v>
          </cell>
        </row>
        <row r="6838">
          <cell r="A6838">
            <v>76560</v>
          </cell>
          <cell r="B6838" t="str">
            <v>BERVILLE</v>
          </cell>
        </row>
        <row r="6839">
          <cell r="A6839">
            <v>76210</v>
          </cell>
          <cell r="B6839" t="str">
            <v>BEUZEVILLETTE</v>
          </cell>
        </row>
        <row r="6840">
          <cell r="A6840">
            <v>76220</v>
          </cell>
          <cell r="B6840" t="str">
            <v>BEZANCOURT</v>
          </cell>
        </row>
        <row r="6841">
          <cell r="A6841">
            <v>76750</v>
          </cell>
          <cell r="B6841" t="str">
            <v>BIERVILLE</v>
          </cell>
        </row>
        <row r="6842">
          <cell r="A6842">
            <v>76210</v>
          </cell>
          <cell r="B6842" t="str">
            <v>BOLBEC</v>
          </cell>
        </row>
        <row r="6843">
          <cell r="A6843">
            <v>76680</v>
          </cell>
          <cell r="B6843" t="str">
            <v>BOSC BERENGER</v>
          </cell>
        </row>
        <row r="6844">
          <cell r="A6844">
            <v>76750</v>
          </cell>
          <cell r="B6844" t="str">
            <v>BOSC BORDEL</v>
          </cell>
        </row>
        <row r="6845">
          <cell r="A6845">
            <v>76710</v>
          </cell>
          <cell r="B6845" t="str">
            <v>BOSC GUERARD ST ADRIEN</v>
          </cell>
        </row>
        <row r="6846">
          <cell r="A6846">
            <v>76740</v>
          </cell>
          <cell r="B6846" t="str">
            <v>BOURVILLE</v>
          </cell>
        </row>
        <row r="6847">
          <cell r="A6847">
            <v>76220</v>
          </cell>
          <cell r="B6847" t="str">
            <v>BREMONTIER MERVAL</v>
          </cell>
        </row>
        <row r="6848">
          <cell r="A6848">
            <v>76890</v>
          </cell>
          <cell r="B6848" t="str">
            <v>CALLEVILLE LES DEUX EGLISES</v>
          </cell>
        </row>
        <row r="6849">
          <cell r="A6849">
            <v>76340</v>
          </cell>
          <cell r="B6849" t="str">
            <v>CAMPNEUSEVILLE</v>
          </cell>
        </row>
        <row r="6850">
          <cell r="A6850">
            <v>76450</v>
          </cell>
          <cell r="B6850" t="str">
            <v>CANY BARVILLE</v>
          </cell>
        </row>
        <row r="6851">
          <cell r="A6851">
            <v>76490</v>
          </cell>
          <cell r="B6851" t="str">
            <v>RIVES EN SEINE</v>
          </cell>
          <cell r="C6851" t="str">
            <v>ST WANDRILLE RANCON</v>
          </cell>
        </row>
        <row r="6852">
          <cell r="A6852">
            <v>76390</v>
          </cell>
          <cell r="B6852" t="str">
            <v>LE CAULE STE BEUVE</v>
          </cell>
        </row>
        <row r="6853">
          <cell r="A6853">
            <v>76780</v>
          </cell>
          <cell r="B6853" t="str">
            <v>LA CHAPELLE ST OUEN</v>
          </cell>
        </row>
        <row r="6854">
          <cell r="A6854">
            <v>76570</v>
          </cell>
          <cell r="B6854" t="str">
            <v>CIDEVILLE</v>
          </cell>
        </row>
        <row r="6855">
          <cell r="A6855">
            <v>76450</v>
          </cell>
          <cell r="B6855" t="str">
            <v>CLEUVILLE</v>
          </cell>
        </row>
        <row r="6856">
          <cell r="A6856">
            <v>76550</v>
          </cell>
          <cell r="B6856" t="str">
            <v>COLMESNIL MANNEVILLE</v>
          </cell>
        </row>
        <row r="6857">
          <cell r="A6857">
            <v>76720</v>
          </cell>
          <cell r="B6857" t="str">
            <v>CRESSY</v>
          </cell>
        </row>
        <row r="6858">
          <cell r="A6858">
            <v>76850</v>
          </cell>
          <cell r="B6858" t="str">
            <v>LA CRIQUE</v>
          </cell>
        </row>
        <row r="6859">
          <cell r="A6859">
            <v>76111</v>
          </cell>
          <cell r="B6859" t="str">
            <v>CRIQUEBEUF EN CAUX</v>
          </cell>
        </row>
        <row r="6860">
          <cell r="A6860">
            <v>76680</v>
          </cell>
          <cell r="B6860" t="str">
            <v>CRITOT</v>
          </cell>
        </row>
        <row r="6861">
          <cell r="A6861">
            <v>76190</v>
          </cell>
          <cell r="B6861" t="str">
            <v>CROIX MARE</v>
          </cell>
        </row>
        <row r="6862">
          <cell r="A6862">
            <v>76340</v>
          </cell>
          <cell r="B6862" t="str">
            <v>DANCOURT</v>
          </cell>
        </row>
        <row r="6863">
          <cell r="A6863">
            <v>76110</v>
          </cell>
          <cell r="B6863" t="str">
            <v>DAUBEUF SERVILLE</v>
          </cell>
        </row>
        <row r="6864">
          <cell r="A6864">
            <v>76760</v>
          </cell>
          <cell r="B6864" t="str">
            <v>ECTOT L AUBER</v>
          </cell>
        </row>
        <row r="6865">
          <cell r="A6865">
            <v>76500</v>
          </cell>
          <cell r="B6865" t="str">
            <v>ELBEUF</v>
          </cell>
        </row>
        <row r="6866">
          <cell r="A6866">
            <v>76630</v>
          </cell>
          <cell r="B6866" t="str">
            <v>ENVERMEU</v>
          </cell>
        </row>
        <row r="6867">
          <cell r="A6867">
            <v>76740</v>
          </cell>
          <cell r="B6867" t="str">
            <v>ERMENOUVILLE</v>
          </cell>
        </row>
        <row r="6868">
          <cell r="A6868">
            <v>76750</v>
          </cell>
          <cell r="B6868" t="str">
            <v>ESTOUTEVILLE ECALLES</v>
          </cell>
        </row>
        <row r="6869">
          <cell r="A6869">
            <v>76430</v>
          </cell>
          <cell r="B6869" t="str">
            <v>ETAINHUS</v>
          </cell>
        </row>
        <row r="6870">
          <cell r="A6870">
            <v>76560</v>
          </cell>
          <cell r="B6870" t="str">
            <v>ETALLEVILLE</v>
          </cell>
        </row>
        <row r="6871">
          <cell r="A6871">
            <v>76790</v>
          </cell>
          <cell r="B6871" t="str">
            <v>ETRETAT</v>
          </cell>
        </row>
        <row r="6872">
          <cell r="A6872">
            <v>76270</v>
          </cell>
          <cell r="B6872" t="str">
            <v>FLAMETS FRETILS</v>
          </cell>
        </row>
        <row r="6873">
          <cell r="A6873">
            <v>76290</v>
          </cell>
          <cell r="B6873" t="str">
            <v>FONTAINE LA MALLET</v>
          </cell>
        </row>
        <row r="6874">
          <cell r="A6874">
            <v>76690</v>
          </cell>
          <cell r="B6874" t="str">
            <v>FONTAINE LE BOURG</v>
          </cell>
        </row>
        <row r="6875">
          <cell r="A6875">
            <v>76740</v>
          </cell>
          <cell r="B6875" t="str">
            <v>FONTAINE LE DUN</v>
          </cell>
        </row>
        <row r="6876">
          <cell r="A6876">
            <v>76440</v>
          </cell>
          <cell r="B6876" t="str">
            <v>FORGES LES EAUX</v>
          </cell>
        </row>
        <row r="6877">
          <cell r="A6877">
            <v>76270</v>
          </cell>
          <cell r="B6877" t="str">
            <v>FRESLES</v>
          </cell>
        </row>
        <row r="6878">
          <cell r="A6878">
            <v>76520</v>
          </cell>
          <cell r="B6878" t="str">
            <v>FRESNE LE PLAN</v>
          </cell>
        </row>
        <row r="6879">
          <cell r="A6879">
            <v>76190</v>
          </cell>
          <cell r="B6879" t="str">
            <v>ST MARTIN DE L IF</v>
          </cell>
          <cell r="C6879" t="str">
            <v>MONT DE L IF</v>
          </cell>
        </row>
        <row r="6880">
          <cell r="A6880">
            <v>76690</v>
          </cell>
          <cell r="B6880" t="str">
            <v>FRICHEMESNIL</v>
          </cell>
        </row>
        <row r="6881">
          <cell r="A6881">
            <v>76400</v>
          </cell>
          <cell r="B6881" t="str">
            <v>FROBERVILLE</v>
          </cell>
        </row>
        <row r="6882">
          <cell r="A6882">
            <v>76560</v>
          </cell>
          <cell r="B6882" t="str">
            <v>FULTOT</v>
          </cell>
        </row>
        <row r="6883">
          <cell r="A6883">
            <v>76700</v>
          </cell>
          <cell r="B6883" t="str">
            <v>GAINNEVILLE</v>
          </cell>
        </row>
        <row r="6884">
          <cell r="A6884">
            <v>76220</v>
          </cell>
          <cell r="B6884" t="str">
            <v>GANCOURT ST ETIENNE</v>
          </cell>
        </row>
        <row r="6885">
          <cell r="A6885">
            <v>76110</v>
          </cell>
          <cell r="B6885" t="str">
            <v>GODERVILLE</v>
          </cell>
        </row>
        <row r="6886">
          <cell r="A6886">
            <v>76110</v>
          </cell>
          <cell r="B6886" t="str">
            <v>GONFREVILLE CAILLOT</v>
          </cell>
        </row>
        <row r="6887">
          <cell r="A6887">
            <v>76700</v>
          </cell>
          <cell r="B6887" t="str">
            <v>GONFREVILLE L ORCHER</v>
          </cell>
          <cell r="C6887" t="str">
            <v>MAYVILLE</v>
          </cell>
        </row>
        <row r="6888">
          <cell r="A6888">
            <v>76450</v>
          </cell>
          <cell r="B6888" t="str">
            <v>GRAINVILLE LA TEINTURIERE</v>
          </cell>
        </row>
        <row r="6889">
          <cell r="A6889">
            <v>76950</v>
          </cell>
          <cell r="B6889" t="str">
            <v>LES GRANDES VENTES</v>
          </cell>
        </row>
        <row r="6890">
          <cell r="A6890">
            <v>76970</v>
          </cell>
          <cell r="B6890" t="str">
            <v>GREMONVILLE</v>
          </cell>
        </row>
        <row r="6891">
          <cell r="A6891">
            <v>76340</v>
          </cell>
          <cell r="B6891" t="str">
            <v>GUERVILLE</v>
          </cell>
        </row>
        <row r="6892">
          <cell r="A6892">
            <v>76730</v>
          </cell>
          <cell r="B6892" t="str">
            <v>GUEURES</v>
          </cell>
        </row>
        <row r="6893">
          <cell r="A6893">
            <v>76890</v>
          </cell>
          <cell r="B6893" t="str">
            <v>GUEUTTEVILLE</v>
          </cell>
        </row>
        <row r="6894">
          <cell r="A6894">
            <v>76640</v>
          </cell>
          <cell r="B6894" t="str">
            <v>HATTENVILLE</v>
          </cell>
        </row>
        <row r="6895">
          <cell r="A6895">
            <v>76440</v>
          </cell>
          <cell r="B6895" t="str">
            <v>HAUSSEZ</v>
          </cell>
        </row>
        <row r="6896">
          <cell r="A6896">
            <v>76610</v>
          </cell>
          <cell r="B6896" t="str">
            <v>LE HAVRE</v>
          </cell>
          <cell r="C6896" t="str">
            <v>ROUELLES</v>
          </cell>
        </row>
        <row r="6897">
          <cell r="A6897">
            <v>76730</v>
          </cell>
          <cell r="B6897" t="str">
            <v>HERMANVILLE</v>
          </cell>
        </row>
        <row r="6898">
          <cell r="A6898">
            <v>76940</v>
          </cell>
          <cell r="B6898" t="str">
            <v>HEURTEAUVILLE</v>
          </cell>
        </row>
        <row r="6899">
          <cell r="A6899">
            <v>76690</v>
          </cell>
          <cell r="B6899" t="str">
            <v>LA HOUSSAYE BERANGER</v>
          </cell>
        </row>
        <row r="6900">
          <cell r="A6900">
            <v>76460</v>
          </cell>
          <cell r="B6900" t="str">
            <v>INGOUVILLE</v>
          </cell>
        </row>
        <row r="6901">
          <cell r="A6901">
            <v>76570</v>
          </cell>
          <cell r="B6901" t="str">
            <v>LIMESY</v>
          </cell>
        </row>
        <row r="6902">
          <cell r="A6902">
            <v>57790</v>
          </cell>
          <cell r="B6902" t="str">
            <v>NITTING</v>
          </cell>
        </row>
        <row r="6903">
          <cell r="A6903">
            <v>57530</v>
          </cell>
          <cell r="B6903" t="str">
            <v>OGY</v>
          </cell>
        </row>
        <row r="6904">
          <cell r="A6904">
            <v>57870</v>
          </cell>
          <cell r="B6904" t="str">
            <v>PLAINE DE WALSCH</v>
          </cell>
        </row>
        <row r="6905">
          <cell r="A6905">
            <v>57420</v>
          </cell>
          <cell r="B6905" t="str">
            <v>POMMERIEUX</v>
          </cell>
        </row>
        <row r="6906">
          <cell r="A6906">
            <v>57420</v>
          </cell>
          <cell r="B6906" t="str">
            <v>PONTOY</v>
          </cell>
        </row>
        <row r="6907">
          <cell r="A6907">
            <v>57420</v>
          </cell>
          <cell r="B6907" t="str">
            <v>POUILLY</v>
          </cell>
        </row>
        <row r="6908">
          <cell r="A6908">
            <v>57170</v>
          </cell>
          <cell r="B6908" t="str">
            <v>PUTTIGNY</v>
          </cell>
        </row>
        <row r="6909">
          <cell r="A6909">
            <v>57410</v>
          </cell>
          <cell r="B6909" t="str">
            <v>RAHLING</v>
          </cell>
        </row>
        <row r="6910">
          <cell r="A6910">
            <v>57700</v>
          </cell>
          <cell r="B6910" t="str">
            <v>RANGUEVAUX</v>
          </cell>
        </row>
        <row r="6911">
          <cell r="A6911">
            <v>57390</v>
          </cell>
          <cell r="B6911" t="str">
            <v>REDANGE</v>
          </cell>
        </row>
        <row r="6912">
          <cell r="A6912">
            <v>57510</v>
          </cell>
          <cell r="B6912" t="str">
            <v>REMERING LES PUTTELANGE</v>
          </cell>
        </row>
        <row r="6913">
          <cell r="A6913">
            <v>57570</v>
          </cell>
          <cell r="B6913" t="str">
            <v>BASSE RENTGEN</v>
          </cell>
        </row>
        <row r="6914">
          <cell r="A6914">
            <v>57645</v>
          </cell>
          <cell r="B6914" t="str">
            <v>RETONFEY</v>
          </cell>
        </row>
        <row r="6915">
          <cell r="A6915">
            <v>57230</v>
          </cell>
          <cell r="B6915" t="str">
            <v>REYERSVILLER</v>
          </cell>
        </row>
        <row r="6916">
          <cell r="A6916">
            <v>57830</v>
          </cell>
          <cell r="B6916" t="str">
            <v>RICHEVAL</v>
          </cell>
        </row>
        <row r="6917">
          <cell r="A6917">
            <v>57840</v>
          </cell>
          <cell r="B6917" t="str">
            <v>ROCHONVILLERS</v>
          </cell>
        </row>
        <row r="6918">
          <cell r="A6918">
            <v>57340</v>
          </cell>
          <cell r="B6918" t="str">
            <v>RODALBE</v>
          </cell>
        </row>
        <row r="6919">
          <cell r="A6919">
            <v>57720</v>
          </cell>
          <cell r="B6919" t="str">
            <v>ROLBING</v>
          </cell>
        </row>
        <row r="6920">
          <cell r="A6920">
            <v>57860</v>
          </cell>
          <cell r="B6920" t="str">
            <v>RONCOURT</v>
          </cell>
        </row>
        <row r="6921">
          <cell r="A6921">
            <v>57500</v>
          </cell>
          <cell r="B6921" t="str">
            <v>ST AVOLD</v>
          </cell>
        </row>
        <row r="6922">
          <cell r="A6922">
            <v>57370</v>
          </cell>
          <cell r="B6922" t="str">
            <v>ST JEAN KOURTZERODE</v>
          </cell>
        </row>
        <row r="6923">
          <cell r="A6923">
            <v>57070</v>
          </cell>
          <cell r="B6923" t="str">
            <v>ST JULIEN LES METZ</v>
          </cell>
        </row>
        <row r="6924">
          <cell r="A6924">
            <v>57560</v>
          </cell>
          <cell r="B6924" t="str">
            <v>ST QUIRIN</v>
          </cell>
        </row>
        <row r="6925">
          <cell r="A6925">
            <v>57640</v>
          </cell>
          <cell r="B6925" t="str">
            <v>SANRY LES VIGY</v>
          </cell>
        </row>
        <row r="6926">
          <cell r="A6926">
            <v>57530</v>
          </cell>
          <cell r="B6926" t="str">
            <v>SANRY SUR NIED</v>
          </cell>
        </row>
        <row r="6927">
          <cell r="A6927">
            <v>57400</v>
          </cell>
          <cell r="B6927" t="str">
            <v>SARREBOURG</v>
          </cell>
        </row>
        <row r="6928">
          <cell r="A6928">
            <v>57200</v>
          </cell>
          <cell r="B6928" t="str">
            <v>SARREGUEMINES</v>
          </cell>
          <cell r="C6928" t="str">
            <v>FOLPERSVILLER</v>
          </cell>
        </row>
        <row r="6929">
          <cell r="A6929">
            <v>57905</v>
          </cell>
          <cell r="B6929" t="str">
            <v>SARREINSMING</v>
          </cell>
        </row>
        <row r="6930">
          <cell r="A6930">
            <v>57350</v>
          </cell>
          <cell r="B6930" t="str">
            <v>SCHOENECK</v>
          </cell>
        </row>
        <row r="6931">
          <cell r="A6931">
            <v>57230</v>
          </cell>
          <cell r="B6931" t="str">
            <v>SCHORBACH</v>
          </cell>
        </row>
        <row r="6932">
          <cell r="A6932">
            <v>57320</v>
          </cell>
          <cell r="B6932" t="str">
            <v>SCHWERDORFF</v>
          </cell>
        </row>
        <row r="6933">
          <cell r="A6933">
            <v>57480</v>
          </cell>
          <cell r="B6933" t="str">
            <v>SIERCK LES BAINS</v>
          </cell>
        </row>
        <row r="6934">
          <cell r="A6934">
            <v>57410</v>
          </cell>
          <cell r="B6934" t="str">
            <v>SIERSTHAL</v>
          </cell>
        </row>
        <row r="6935">
          <cell r="A6935">
            <v>57350</v>
          </cell>
          <cell r="B6935" t="str">
            <v>STIRING WENDEL</v>
          </cell>
          <cell r="C6935" t="str">
            <v>VERRERIE SOPHIE</v>
          </cell>
        </row>
        <row r="6936">
          <cell r="A6936">
            <v>57660</v>
          </cell>
          <cell r="B6936" t="str">
            <v>VAHL EBERSING</v>
          </cell>
        </row>
        <row r="6937">
          <cell r="A6937">
            <v>57220</v>
          </cell>
          <cell r="B6937" t="str">
            <v>VARIZE</v>
          </cell>
        </row>
        <row r="6938">
          <cell r="A6938">
            <v>57880</v>
          </cell>
          <cell r="B6938" t="str">
            <v>VARSBERG</v>
          </cell>
        </row>
        <row r="6939">
          <cell r="A6939">
            <v>57920</v>
          </cell>
          <cell r="B6939" t="str">
            <v>VECKRING</v>
          </cell>
        </row>
        <row r="6940">
          <cell r="A6940">
            <v>57130</v>
          </cell>
          <cell r="B6940" t="str">
            <v>VERNEVILLE</v>
          </cell>
        </row>
        <row r="6941">
          <cell r="A6941">
            <v>57640</v>
          </cell>
          <cell r="B6941" t="str">
            <v>VIGY</v>
          </cell>
        </row>
        <row r="6942">
          <cell r="A6942">
            <v>57340</v>
          </cell>
          <cell r="B6942" t="str">
            <v>VILLER</v>
          </cell>
        </row>
        <row r="6943">
          <cell r="A6943">
            <v>57670</v>
          </cell>
          <cell r="B6943" t="str">
            <v>VITTERSBOURG</v>
          </cell>
        </row>
        <row r="6944">
          <cell r="A6944">
            <v>57590</v>
          </cell>
          <cell r="B6944" t="str">
            <v>VIVIERS</v>
          </cell>
        </row>
        <row r="6945">
          <cell r="A6945">
            <v>57420</v>
          </cell>
          <cell r="B6945" t="str">
            <v>VULMONT</v>
          </cell>
        </row>
        <row r="6946">
          <cell r="A6946">
            <v>57720</v>
          </cell>
          <cell r="B6946" t="str">
            <v>WALDHOUSE</v>
          </cell>
        </row>
        <row r="6947">
          <cell r="A6947">
            <v>57870</v>
          </cell>
          <cell r="B6947" t="str">
            <v>WALSCHEID</v>
          </cell>
        </row>
        <row r="6948">
          <cell r="A6948">
            <v>57320</v>
          </cell>
          <cell r="B6948" t="str">
            <v>VOELFLING LES BOUZONVILLE</v>
          </cell>
        </row>
        <row r="6949">
          <cell r="A6949">
            <v>57915</v>
          </cell>
          <cell r="B6949" t="str">
            <v>WOUSTVILLER</v>
          </cell>
        </row>
        <row r="6950">
          <cell r="A6950">
            <v>57905</v>
          </cell>
          <cell r="B6950" t="str">
            <v>ZETTING</v>
          </cell>
        </row>
        <row r="6951">
          <cell r="A6951">
            <v>57330</v>
          </cell>
          <cell r="B6951" t="str">
            <v>ZOUFFTGEN</v>
          </cell>
        </row>
        <row r="6952">
          <cell r="A6952">
            <v>57970</v>
          </cell>
          <cell r="B6952" t="str">
            <v>STUCKANGE</v>
          </cell>
        </row>
        <row r="6953">
          <cell r="A6953">
            <v>58110</v>
          </cell>
          <cell r="B6953" t="str">
            <v>ALLUY</v>
          </cell>
        </row>
        <row r="6954">
          <cell r="A6954">
            <v>58270</v>
          </cell>
          <cell r="B6954" t="str">
            <v>ANLEZY</v>
          </cell>
        </row>
        <row r="6955">
          <cell r="A6955">
            <v>58450</v>
          </cell>
          <cell r="B6955" t="str">
            <v>ANNAY</v>
          </cell>
        </row>
        <row r="6956">
          <cell r="A6956">
            <v>58700</v>
          </cell>
          <cell r="B6956" t="str">
            <v>ARTHEL</v>
          </cell>
        </row>
        <row r="6957">
          <cell r="A6957">
            <v>58700</v>
          </cell>
          <cell r="B6957" t="str">
            <v>ARZEMBOUY</v>
          </cell>
        </row>
        <row r="6958">
          <cell r="A6958">
            <v>58300</v>
          </cell>
          <cell r="B6958" t="str">
            <v>AVRIL SUR LOIRE</v>
          </cell>
        </row>
        <row r="6959">
          <cell r="A6959">
            <v>58700</v>
          </cell>
          <cell r="B6959" t="str">
            <v>BEAUMONT LA FERRIERE</v>
          </cell>
        </row>
        <row r="6960">
          <cell r="A6960">
            <v>58500</v>
          </cell>
          <cell r="B6960" t="str">
            <v>BILLY SUR OISY</v>
          </cell>
        </row>
        <row r="6961">
          <cell r="A6961">
            <v>58460</v>
          </cell>
          <cell r="B6961" t="str">
            <v>BREUGNON</v>
          </cell>
        </row>
        <row r="6962">
          <cell r="A6962">
            <v>58700</v>
          </cell>
          <cell r="B6962" t="str">
            <v>LA CELLE SUR NIEVRE</v>
          </cell>
        </row>
        <row r="6963">
          <cell r="A6963">
            <v>58300</v>
          </cell>
          <cell r="B6963" t="str">
            <v>CHAMPVERT</v>
          </cell>
        </row>
        <row r="6964">
          <cell r="A6964">
            <v>58240</v>
          </cell>
          <cell r="B6964" t="str">
            <v>CHANTENAY ST IMBERT</v>
          </cell>
        </row>
        <row r="6965">
          <cell r="A6965">
            <v>58400</v>
          </cell>
          <cell r="B6965" t="str">
            <v>LA CHARITE SUR LOIRE</v>
          </cell>
        </row>
        <row r="6966">
          <cell r="A6966">
            <v>58300</v>
          </cell>
          <cell r="B6966" t="str">
            <v>CHARRIN</v>
          </cell>
        </row>
        <row r="6967">
          <cell r="A6967">
            <v>58110</v>
          </cell>
          <cell r="B6967" t="str">
            <v>CHATILLON EN BAZOIS</v>
          </cell>
        </row>
        <row r="6968">
          <cell r="A6968">
            <v>58120</v>
          </cell>
          <cell r="B6968" t="str">
            <v>CHATIN</v>
          </cell>
        </row>
        <row r="6969">
          <cell r="A6969">
            <v>58500</v>
          </cell>
          <cell r="B6969" t="str">
            <v>CHEVROCHES</v>
          </cell>
        </row>
        <row r="6970">
          <cell r="A6970">
            <v>58110</v>
          </cell>
          <cell r="B6970" t="str">
            <v>CHOUGNY</v>
          </cell>
        </row>
        <row r="6971">
          <cell r="A6971">
            <v>58500</v>
          </cell>
          <cell r="B6971" t="str">
            <v>CLAMECY</v>
          </cell>
        </row>
        <row r="6972">
          <cell r="A6972">
            <v>58210</v>
          </cell>
          <cell r="B6972" t="str">
            <v>CORVOL D EMBERNARD</v>
          </cell>
        </row>
        <row r="6973">
          <cell r="A6973">
            <v>58200</v>
          </cell>
          <cell r="B6973" t="str">
            <v>COSNE COURS SUR LOIRE</v>
          </cell>
          <cell r="C6973" t="str">
            <v>COURS</v>
          </cell>
        </row>
        <row r="6974">
          <cell r="A6974">
            <v>58310</v>
          </cell>
          <cell r="B6974" t="str">
            <v>DAMPIERRE SOUS BOUHY</v>
          </cell>
        </row>
        <row r="6975">
          <cell r="A6975">
            <v>58300</v>
          </cell>
          <cell r="B6975" t="str">
            <v>DEVAY</v>
          </cell>
        </row>
        <row r="6976">
          <cell r="A6976">
            <v>58160</v>
          </cell>
          <cell r="B6976" t="str">
            <v>LA FERMETE</v>
          </cell>
        </row>
        <row r="6977">
          <cell r="A6977">
            <v>58270</v>
          </cell>
          <cell r="B6977" t="str">
            <v>FERTREVE</v>
          </cell>
        </row>
        <row r="6978">
          <cell r="A6978">
            <v>58170</v>
          </cell>
          <cell r="B6978" t="str">
            <v>FLETY</v>
          </cell>
        </row>
        <row r="6979">
          <cell r="A6979">
            <v>58600</v>
          </cell>
          <cell r="B6979" t="str">
            <v>FOURCHAMBAULT</v>
          </cell>
        </row>
        <row r="6980">
          <cell r="A6980">
            <v>58270</v>
          </cell>
          <cell r="B6980" t="str">
            <v>FRASNAY REUGNY</v>
          </cell>
        </row>
        <row r="6981">
          <cell r="A6981">
            <v>58600</v>
          </cell>
          <cell r="B6981" t="str">
            <v>GARCHIZY</v>
          </cell>
        </row>
        <row r="6982">
          <cell r="A6982">
            <v>58700</v>
          </cell>
          <cell r="B6982" t="str">
            <v>GIRY</v>
          </cell>
        </row>
        <row r="6983">
          <cell r="A6983">
            <v>58230</v>
          </cell>
          <cell r="B6983" t="str">
            <v>LAVAULT DE FRETOY</v>
          </cell>
        </row>
        <row r="6984">
          <cell r="A6984">
            <v>58380</v>
          </cell>
          <cell r="B6984" t="str">
            <v>LUCENAY LES AIX</v>
          </cell>
        </row>
        <row r="6985">
          <cell r="A6985">
            <v>58240</v>
          </cell>
          <cell r="B6985" t="str">
            <v>MARS SUR ALLIER</v>
          </cell>
        </row>
        <row r="6986">
          <cell r="A6986">
            <v>58180</v>
          </cell>
          <cell r="B6986" t="str">
            <v>MARZY</v>
          </cell>
          <cell r="C6986" t="str">
            <v>CORCELLES</v>
          </cell>
        </row>
        <row r="6987">
          <cell r="A6987">
            <v>58140</v>
          </cell>
          <cell r="B6987" t="str">
            <v>MHERE</v>
          </cell>
        </row>
        <row r="6988">
          <cell r="A6988">
            <v>58170</v>
          </cell>
          <cell r="B6988" t="str">
            <v>MILLAY</v>
          </cell>
        </row>
        <row r="6989">
          <cell r="A6989">
            <v>58340</v>
          </cell>
          <cell r="B6989" t="str">
            <v>MONTIGNY SUR CANNE</v>
          </cell>
        </row>
        <row r="6990">
          <cell r="A6990">
            <v>58800</v>
          </cell>
          <cell r="B6990" t="str">
            <v>MONTREUILLON</v>
          </cell>
        </row>
        <row r="6991">
          <cell r="A6991">
            <v>58230</v>
          </cell>
          <cell r="B6991" t="str">
            <v>MONTSAUCHE LES SETTONS</v>
          </cell>
        </row>
        <row r="6992">
          <cell r="A6992">
            <v>58290</v>
          </cell>
          <cell r="B6992" t="str">
            <v>MOULINS ENGILBERT</v>
          </cell>
        </row>
        <row r="6993">
          <cell r="A6993">
            <v>58300</v>
          </cell>
          <cell r="B6993" t="str">
            <v>NEUVILLE LES DECIZE</v>
          </cell>
        </row>
        <row r="6994">
          <cell r="A6994">
            <v>58500</v>
          </cell>
          <cell r="B6994" t="str">
            <v>OISY</v>
          </cell>
        </row>
        <row r="6995">
          <cell r="A6995">
            <v>58370</v>
          </cell>
          <cell r="B6995" t="str">
            <v>ONLAY</v>
          </cell>
        </row>
        <row r="6996">
          <cell r="A6996">
            <v>58230</v>
          </cell>
          <cell r="B6996" t="str">
            <v>PLANCHEZ</v>
          </cell>
        </row>
        <row r="6997">
          <cell r="A6997">
            <v>58500</v>
          </cell>
          <cell r="B6997" t="str">
            <v>POUSSEAUX</v>
          </cell>
        </row>
        <row r="6998">
          <cell r="A6998">
            <v>58250</v>
          </cell>
          <cell r="B6998" t="str">
            <v>REMILLY</v>
          </cell>
        </row>
        <row r="6999">
          <cell r="A6999">
            <v>58270</v>
          </cell>
          <cell r="B6999" t="str">
            <v>ST BENIN D AZY</v>
          </cell>
        </row>
        <row r="7000">
          <cell r="A7000">
            <v>58330</v>
          </cell>
          <cell r="B7000" t="str">
            <v>ST FRANCHY</v>
          </cell>
        </row>
        <row r="7001">
          <cell r="A7001">
            <v>58300</v>
          </cell>
          <cell r="B7001" t="str">
            <v>ST GERMAIN CHASSENAY</v>
          </cell>
        </row>
        <row r="7002">
          <cell r="A7002">
            <v>17810</v>
          </cell>
          <cell r="B7002" t="str">
            <v>PESSINES</v>
          </cell>
        </row>
        <row r="7003">
          <cell r="A7003">
            <v>17400</v>
          </cell>
          <cell r="B7003" t="str">
            <v>ESSOUVERT</v>
          </cell>
          <cell r="C7003" t="str">
            <v>LA BENATE</v>
          </cell>
        </row>
        <row r="7004">
          <cell r="A7004">
            <v>17400</v>
          </cell>
          <cell r="B7004" t="str">
            <v>ESSOUVERT</v>
          </cell>
          <cell r="C7004" t="str">
            <v>ST DENIS DU PIN</v>
          </cell>
        </row>
        <row r="7005">
          <cell r="A7005">
            <v>17350</v>
          </cell>
          <cell r="B7005" t="str">
            <v>PORT D ENVAUX</v>
          </cell>
        </row>
        <row r="7006">
          <cell r="A7006">
            <v>17880</v>
          </cell>
          <cell r="B7006" t="str">
            <v>LES PORTES EN RE</v>
          </cell>
        </row>
        <row r="7007">
          <cell r="A7007">
            <v>17380</v>
          </cell>
          <cell r="B7007" t="str">
            <v>PUYROLLAND</v>
          </cell>
        </row>
        <row r="7008">
          <cell r="A7008">
            <v>17460</v>
          </cell>
          <cell r="B7008" t="str">
            <v>RIOUX</v>
          </cell>
        </row>
        <row r="7009">
          <cell r="A7009">
            <v>17000</v>
          </cell>
          <cell r="B7009" t="str">
            <v>LA ROCHELLE</v>
          </cell>
        </row>
        <row r="7010">
          <cell r="A7010">
            <v>17000</v>
          </cell>
          <cell r="B7010" t="str">
            <v>LA ROCHELLE</v>
          </cell>
          <cell r="C7010" t="str">
            <v>LA PALLICE</v>
          </cell>
        </row>
        <row r="7011">
          <cell r="A7011">
            <v>17620</v>
          </cell>
          <cell r="B7011" t="str">
            <v>ST AGNANT</v>
          </cell>
        </row>
        <row r="7012">
          <cell r="A7012">
            <v>17260</v>
          </cell>
          <cell r="B7012" t="str">
            <v>ST ANDRE DE LIDON</v>
          </cell>
        </row>
        <row r="7013">
          <cell r="A7013">
            <v>17570</v>
          </cell>
          <cell r="B7013" t="str">
            <v>ST AUGUSTIN</v>
          </cell>
        </row>
        <row r="7014">
          <cell r="A7014">
            <v>17520</v>
          </cell>
          <cell r="B7014" t="str">
            <v>ST CIERS CHAMPAGNE</v>
          </cell>
        </row>
        <row r="7015">
          <cell r="A7015">
            <v>17210</v>
          </cell>
          <cell r="B7015" t="str">
            <v>STE COLOMBE</v>
          </cell>
        </row>
        <row r="7016">
          <cell r="A7016">
            <v>17150</v>
          </cell>
          <cell r="B7016" t="str">
            <v>ST DIZANT DU BOIS</v>
          </cell>
        </row>
        <row r="7017">
          <cell r="A7017">
            <v>17520</v>
          </cell>
          <cell r="B7017" t="str">
            <v>ST EUGENE</v>
          </cell>
        </row>
        <row r="7018">
          <cell r="A7018">
            <v>17240</v>
          </cell>
          <cell r="B7018" t="str">
            <v>ST FORT SUR GIRONDE</v>
          </cell>
        </row>
        <row r="7019">
          <cell r="A7019">
            <v>17190</v>
          </cell>
          <cell r="B7019" t="str">
            <v>ST GEORGES D OLERON</v>
          </cell>
        </row>
        <row r="7020">
          <cell r="A7020">
            <v>17190</v>
          </cell>
          <cell r="B7020" t="str">
            <v>ST GEORGES D OLERON</v>
          </cell>
          <cell r="C7020" t="str">
            <v>CHERAY</v>
          </cell>
        </row>
        <row r="7021">
          <cell r="A7021">
            <v>17320</v>
          </cell>
          <cell r="B7021" t="str">
            <v>ST JUST LUZAC</v>
          </cell>
          <cell r="C7021" t="str">
            <v>LUZAC</v>
          </cell>
        </row>
        <row r="7022">
          <cell r="A7022">
            <v>17330</v>
          </cell>
          <cell r="B7022" t="str">
            <v>ST MARTIAL</v>
          </cell>
        </row>
        <row r="7023">
          <cell r="A7023">
            <v>17150</v>
          </cell>
          <cell r="B7023" t="str">
            <v>ST MARTIAL DE MIRAMBEAU</v>
          </cell>
        </row>
        <row r="7024">
          <cell r="A7024">
            <v>17780</v>
          </cell>
          <cell r="B7024" t="str">
            <v>ST NAZAIRE SUR CHARENTE</v>
          </cell>
        </row>
        <row r="7025">
          <cell r="A7025">
            <v>17230</v>
          </cell>
          <cell r="B7025" t="str">
            <v>ST OUEN D AUNIS</v>
          </cell>
        </row>
        <row r="7026">
          <cell r="A7026">
            <v>17800</v>
          </cell>
          <cell r="B7026" t="str">
            <v>ST QUANTIN DE RANCANNE</v>
          </cell>
        </row>
        <row r="7027">
          <cell r="A7027">
            <v>17250</v>
          </cell>
          <cell r="B7027" t="str">
            <v>STE RADEGONDE</v>
          </cell>
        </row>
        <row r="7028">
          <cell r="A7028">
            <v>17240</v>
          </cell>
          <cell r="B7028" t="str">
            <v>ST ROMAIN SUR GIRONDE</v>
          </cell>
        </row>
        <row r="7029">
          <cell r="A7029">
            <v>17350</v>
          </cell>
          <cell r="B7029" t="str">
            <v>ST SAVINIEN</v>
          </cell>
          <cell r="C7029" t="str">
            <v>AGONNAY</v>
          </cell>
        </row>
        <row r="7030">
          <cell r="A7030">
            <v>17240</v>
          </cell>
          <cell r="B7030" t="str">
            <v>ST SIGISMOND DE CLERMONT</v>
          </cell>
        </row>
        <row r="7031">
          <cell r="A7031">
            <v>17138</v>
          </cell>
          <cell r="B7031" t="str">
            <v>ST XANDRE</v>
          </cell>
        </row>
        <row r="7032">
          <cell r="A7032">
            <v>17130</v>
          </cell>
          <cell r="B7032" t="str">
            <v>SALIGNAC DE MIRAMBEAU</v>
          </cell>
        </row>
        <row r="7033">
          <cell r="A7033">
            <v>17250</v>
          </cell>
          <cell r="B7033" t="str">
            <v>SOULIGNONNE</v>
          </cell>
        </row>
        <row r="7034">
          <cell r="A7034">
            <v>17130</v>
          </cell>
          <cell r="B7034" t="str">
            <v>SOUSMOULINS</v>
          </cell>
        </row>
        <row r="7035">
          <cell r="A7035">
            <v>17700</v>
          </cell>
          <cell r="B7035" t="str">
            <v>SURGERES</v>
          </cell>
        </row>
        <row r="7036">
          <cell r="A7036">
            <v>17290</v>
          </cell>
          <cell r="B7036" t="str">
            <v>LE THOU</v>
          </cell>
        </row>
        <row r="7037">
          <cell r="A7037">
            <v>17160</v>
          </cell>
          <cell r="B7037" t="str">
            <v>LES TOUCHES DE PERIGNY</v>
          </cell>
        </row>
        <row r="7038">
          <cell r="A7038">
            <v>17400</v>
          </cell>
          <cell r="B7038" t="str">
            <v>VARAIZE</v>
          </cell>
        </row>
        <row r="7039">
          <cell r="A7039">
            <v>17460</v>
          </cell>
          <cell r="B7039" t="str">
            <v>VARZAY</v>
          </cell>
        </row>
        <row r="7040">
          <cell r="A7040">
            <v>17640</v>
          </cell>
          <cell r="B7040" t="str">
            <v>VAUX SUR MER</v>
          </cell>
        </row>
        <row r="7041">
          <cell r="A7041">
            <v>17130</v>
          </cell>
          <cell r="B7041" t="str">
            <v>VIBRAC</v>
          </cell>
        </row>
        <row r="7042">
          <cell r="A7042">
            <v>17770</v>
          </cell>
          <cell r="B7042" t="str">
            <v>VILLARS LES BOIS</v>
          </cell>
        </row>
        <row r="7043">
          <cell r="A7043">
            <v>17330</v>
          </cell>
          <cell r="B7043" t="str">
            <v>VILLENEUVE LA COMTESSE</v>
          </cell>
        </row>
        <row r="7044">
          <cell r="A7044">
            <v>17500</v>
          </cell>
          <cell r="B7044" t="str">
            <v>VILLEXAVIER</v>
          </cell>
        </row>
        <row r="7045">
          <cell r="A7045">
            <v>17290</v>
          </cell>
          <cell r="B7045" t="str">
            <v>VIRSON</v>
          </cell>
        </row>
        <row r="7046">
          <cell r="A7046">
            <v>17400</v>
          </cell>
          <cell r="B7046" t="str">
            <v>VOISSAY</v>
          </cell>
        </row>
        <row r="7047">
          <cell r="A7047">
            <v>17370</v>
          </cell>
          <cell r="B7047" t="str">
            <v>LE GRAND VILLAGE PLAGE</v>
          </cell>
        </row>
        <row r="7048">
          <cell r="A7048">
            <v>18200</v>
          </cell>
          <cell r="B7048" t="str">
            <v>AINAY LE VIEIL</v>
          </cell>
        </row>
        <row r="7049">
          <cell r="A7049">
            <v>18140</v>
          </cell>
          <cell r="B7049" t="str">
            <v>ARGENVIERES</v>
          </cell>
        </row>
        <row r="7050">
          <cell r="A7050">
            <v>18260</v>
          </cell>
          <cell r="B7050" t="str">
            <v>ASSIGNY</v>
          </cell>
        </row>
        <row r="7051">
          <cell r="A7051">
            <v>18300</v>
          </cell>
          <cell r="B7051" t="str">
            <v>BANNAY</v>
          </cell>
        </row>
        <row r="7052">
          <cell r="A7052">
            <v>18500</v>
          </cell>
          <cell r="B7052" t="str">
            <v>BERRY BOUY</v>
          </cell>
        </row>
        <row r="7053">
          <cell r="A7053">
            <v>18410</v>
          </cell>
          <cell r="B7053" t="str">
            <v>BLANCAFORT</v>
          </cell>
        </row>
        <row r="7054">
          <cell r="A7054">
            <v>18220</v>
          </cell>
          <cell r="B7054" t="str">
            <v>BRECY</v>
          </cell>
        </row>
        <row r="7055">
          <cell r="A7055">
            <v>18360</v>
          </cell>
          <cell r="B7055" t="str">
            <v>LA CELETTE</v>
          </cell>
        </row>
        <row r="7056">
          <cell r="A7056">
            <v>18190</v>
          </cell>
          <cell r="B7056" t="str">
            <v>CHAMBON</v>
          </cell>
        </row>
        <row r="7057">
          <cell r="A7057">
            <v>18570</v>
          </cell>
          <cell r="B7057" t="str">
            <v>LA CHAPELLE ST URSIN</v>
          </cell>
        </row>
        <row r="7058">
          <cell r="A7058">
            <v>18140</v>
          </cell>
          <cell r="B7058" t="str">
            <v>CHAUMOUX MARCILLY</v>
          </cell>
        </row>
        <row r="7059">
          <cell r="A7059">
            <v>18130</v>
          </cell>
          <cell r="B7059" t="str">
            <v>COGNY</v>
          </cell>
        </row>
        <row r="7060">
          <cell r="A7060">
            <v>18260</v>
          </cell>
          <cell r="B7060" t="str">
            <v>CONCRESSAULT</v>
          </cell>
        </row>
        <row r="7061">
          <cell r="A7061">
            <v>18190</v>
          </cell>
          <cell r="B7061" t="str">
            <v>CORQUOY</v>
          </cell>
        </row>
        <row r="7062">
          <cell r="A7062">
            <v>18210</v>
          </cell>
          <cell r="B7062" t="str">
            <v>COUST</v>
          </cell>
        </row>
        <row r="7063">
          <cell r="A7063">
            <v>18300</v>
          </cell>
          <cell r="B7063" t="str">
            <v>CREZANCY EN SANCERRE</v>
          </cell>
        </row>
        <row r="7064">
          <cell r="A7064">
            <v>18340</v>
          </cell>
          <cell r="B7064" t="str">
            <v>CROSSES</v>
          </cell>
        </row>
        <row r="7065">
          <cell r="A7065">
            <v>18130</v>
          </cell>
          <cell r="B7065" t="str">
            <v>DUN SUR AURON</v>
          </cell>
        </row>
        <row r="7066">
          <cell r="A7066">
            <v>18360</v>
          </cell>
          <cell r="B7066" t="str">
            <v>FAVERDINES</v>
          </cell>
        </row>
        <row r="7067">
          <cell r="A7067">
            <v>18300</v>
          </cell>
          <cell r="B7067" t="str">
            <v>FEUX</v>
          </cell>
        </row>
        <row r="7068">
          <cell r="A7068">
            <v>18500</v>
          </cell>
          <cell r="B7068" t="str">
            <v>FOECY</v>
          </cell>
        </row>
        <row r="7069">
          <cell r="A7069">
            <v>18600</v>
          </cell>
          <cell r="B7069" t="str">
            <v>GIVARDON</v>
          </cell>
        </row>
        <row r="7070">
          <cell r="A7070">
            <v>18140</v>
          </cell>
          <cell r="B7070" t="str">
            <v>GROISES</v>
          </cell>
        </row>
        <row r="7071">
          <cell r="A7071">
            <v>18250</v>
          </cell>
          <cell r="B7071" t="str">
            <v>HENRICHEMONT</v>
          </cell>
        </row>
        <row r="7072">
          <cell r="A7072">
            <v>18250</v>
          </cell>
          <cell r="B7072" t="str">
            <v>HUMBLIGNY</v>
          </cell>
        </row>
        <row r="7073">
          <cell r="A7073">
            <v>18170</v>
          </cell>
          <cell r="B7073" t="str">
            <v>IDS ST ROCH</v>
          </cell>
        </row>
        <row r="7074">
          <cell r="A7074">
            <v>18800</v>
          </cell>
          <cell r="B7074" t="str">
            <v>LAVERDINES</v>
          </cell>
        </row>
        <row r="7075">
          <cell r="A7075">
            <v>18120</v>
          </cell>
          <cell r="B7075" t="str">
            <v>LURY SUR ARNON</v>
          </cell>
        </row>
        <row r="7076">
          <cell r="A7076">
            <v>18170</v>
          </cell>
          <cell r="B7076" t="str">
            <v>MAISONNAIS</v>
          </cell>
        </row>
        <row r="7077">
          <cell r="A7077">
            <v>18120</v>
          </cell>
          <cell r="B7077" t="str">
            <v>MEREAU</v>
          </cell>
        </row>
        <row r="7078">
          <cell r="A7078">
            <v>18250</v>
          </cell>
          <cell r="B7078" t="str">
            <v>MONTIGNY</v>
          </cell>
        </row>
        <row r="7079">
          <cell r="A7079">
            <v>18170</v>
          </cell>
          <cell r="B7079" t="str">
            <v>MORLAC</v>
          </cell>
        </row>
        <row r="7080">
          <cell r="A7080">
            <v>18600</v>
          </cell>
          <cell r="B7080" t="str">
            <v>MORNAY SUR ALLIER</v>
          </cell>
        </row>
        <row r="7081">
          <cell r="A7081">
            <v>18330</v>
          </cell>
          <cell r="B7081" t="str">
            <v>NEUVY SUR BARANGEON</v>
          </cell>
        </row>
        <row r="7082">
          <cell r="A7082">
            <v>18200</v>
          </cell>
          <cell r="B7082" t="str">
            <v>ORVAL</v>
          </cell>
        </row>
        <row r="7083">
          <cell r="A7083">
            <v>18290</v>
          </cell>
          <cell r="B7083" t="str">
            <v>PLOU</v>
          </cell>
        </row>
        <row r="7084">
          <cell r="A7084">
            <v>18290</v>
          </cell>
          <cell r="B7084" t="str">
            <v>POISIEUX</v>
          </cell>
        </row>
        <row r="7085">
          <cell r="A7085">
            <v>18400</v>
          </cell>
          <cell r="B7085" t="str">
            <v>PRIMELLES</v>
          </cell>
        </row>
        <row r="7086">
          <cell r="A7086">
            <v>18120</v>
          </cell>
          <cell r="B7086" t="str">
            <v>QUINCY</v>
          </cell>
        </row>
        <row r="7087">
          <cell r="A7087">
            <v>18170</v>
          </cell>
          <cell r="B7087" t="str">
            <v>REZAY</v>
          </cell>
        </row>
        <row r="7088">
          <cell r="A7088">
            <v>18600</v>
          </cell>
          <cell r="B7088" t="str">
            <v>SAGONNE</v>
          </cell>
        </row>
        <row r="7089">
          <cell r="A7089">
            <v>18290</v>
          </cell>
          <cell r="B7089" t="str">
            <v>ST AMBROIX</v>
          </cell>
        </row>
        <row r="7090">
          <cell r="A7090">
            <v>18300</v>
          </cell>
          <cell r="B7090" t="str">
            <v>ST BOUIZE</v>
          </cell>
        </row>
        <row r="7091">
          <cell r="A7091">
            <v>18130</v>
          </cell>
          <cell r="B7091" t="str">
            <v>ST DENIS DE PALIN</v>
          </cell>
        </row>
        <row r="7092">
          <cell r="A7092">
            <v>18110</v>
          </cell>
          <cell r="B7092" t="str">
            <v>ST ELOY DE GY</v>
          </cell>
        </row>
        <row r="7093">
          <cell r="A7093">
            <v>18190</v>
          </cell>
          <cell r="B7093" t="str">
            <v>ST LOUP DES CHAUMES</v>
          </cell>
        </row>
        <row r="7094">
          <cell r="A7094">
            <v>18110</v>
          </cell>
          <cell r="B7094" t="str">
            <v>ST MARTIN D AUXIGNY</v>
          </cell>
        </row>
        <row r="7095">
          <cell r="A7095">
            <v>18390</v>
          </cell>
          <cell r="B7095" t="str">
            <v>ST MICHEL DE VOLANGIS</v>
          </cell>
        </row>
        <row r="7096">
          <cell r="A7096">
            <v>18110</v>
          </cell>
          <cell r="B7096" t="str">
            <v>ST PALAIS</v>
          </cell>
        </row>
        <row r="7097">
          <cell r="A7097">
            <v>18300</v>
          </cell>
          <cell r="B7097" t="str">
            <v>ST SATUR</v>
          </cell>
        </row>
        <row r="7098">
          <cell r="A7098">
            <v>18500</v>
          </cell>
          <cell r="B7098" t="str">
            <v>STE THORETTE</v>
          </cell>
        </row>
        <row r="7099">
          <cell r="A7099">
            <v>18360</v>
          </cell>
          <cell r="B7099" t="str">
            <v>ST VITTE</v>
          </cell>
        </row>
        <row r="7100">
          <cell r="A7100">
            <v>18140</v>
          </cell>
          <cell r="B7100" t="str">
            <v>SANCERGUES</v>
          </cell>
        </row>
        <row r="7101">
          <cell r="A7101">
            <v>18600</v>
          </cell>
          <cell r="B7101" t="str">
            <v>SANCOINS</v>
          </cell>
        </row>
        <row r="7102">
          <cell r="A7102">
            <v>67120</v>
          </cell>
          <cell r="B7102" t="str">
            <v>DUPPIGHEIM</v>
          </cell>
        </row>
        <row r="7103">
          <cell r="A7103">
            <v>67270</v>
          </cell>
          <cell r="B7103" t="str">
            <v>DURNINGEN</v>
          </cell>
        </row>
        <row r="7104">
          <cell r="A7104">
            <v>67320</v>
          </cell>
          <cell r="B7104" t="str">
            <v>DURSTEL</v>
          </cell>
        </row>
        <row r="7105">
          <cell r="A7105">
            <v>67600</v>
          </cell>
          <cell r="B7105" t="str">
            <v>EBERSMUNSTER</v>
          </cell>
        </row>
        <row r="7106">
          <cell r="A7106">
            <v>67201</v>
          </cell>
          <cell r="B7106" t="str">
            <v>ECKBOLSHEIM</v>
          </cell>
        </row>
        <row r="7107">
          <cell r="A7107">
            <v>67710</v>
          </cell>
          <cell r="B7107" t="str">
            <v>WANGENBOURG ENGENTHAL</v>
          </cell>
        </row>
        <row r="7108">
          <cell r="A7108">
            <v>67710</v>
          </cell>
          <cell r="B7108" t="str">
            <v>WANGENBOURG ENGENTHAL</v>
          </cell>
          <cell r="C7108" t="str">
            <v>WOLFSTHAL</v>
          </cell>
        </row>
        <row r="7109">
          <cell r="A7109">
            <v>67960</v>
          </cell>
          <cell r="B7109" t="str">
            <v>ENTZHEIM</v>
          </cell>
        </row>
        <row r="7110">
          <cell r="A7110">
            <v>67290</v>
          </cell>
          <cell r="B7110" t="str">
            <v>ERCKARTSWILLER</v>
          </cell>
        </row>
        <row r="7111">
          <cell r="A7111">
            <v>67120</v>
          </cell>
          <cell r="B7111" t="str">
            <v>ERNOLSHEIM BRUCHE</v>
          </cell>
        </row>
        <row r="7112">
          <cell r="A7112">
            <v>67150</v>
          </cell>
          <cell r="B7112" t="str">
            <v>ERSTEIN</v>
          </cell>
        </row>
        <row r="7113">
          <cell r="A7113">
            <v>67360</v>
          </cell>
          <cell r="B7113" t="str">
            <v>ESCHBACH</v>
          </cell>
        </row>
        <row r="7114">
          <cell r="A7114">
            <v>67320</v>
          </cell>
          <cell r="B7114" t="str">
            <v>ESCHBOURG</v>
          </cell>
          <cell r="C7114" t="str">
            <v>GRAUFTHAL</v>
          </cell>
        </row>
        <row r="7115">
          <cell r="A7115">
            <v>67580</v>
          </cell>
          <cell r="B7115" t="str">
            <v>FORSTHEIM</v>
          </cell>
        </row>
        <row r="7116">
          <cell r="A7116">
            <v>67480</v>
          </cell>
          <cell r="B7116" t="str">
            <v>FORT LOUIS</v>
          </cell>
        </row>
        <row r="7117">
          <cell r="A7117">
            <v>67130</v>
          </cell>
          <cell r="B7117" t="str">
            <v>FOUDAY</v>
          </cell>
        </row>
        <row r="7118">
          <cell r="A7118">
            <v>67490</v>
          </cell>
          <cell r="B7118" t="str">
            <v>FRIEDOLSHEIM</v>
          </cell>
        </row>
        <row r="7119">
          <cell r="A7119">
            <v>67700</v>
          </cell>
          <cell r="B7119" t="str">
            <v>FURCHHAUSEN</v>
          </cell>
        </row>
        <row r="7120">
          <cell r="A7120">
            <v>67490</v>
          </cell>
          <cell r="B7120" t="str">
            <v>GOTTESHEIM</v>
          </cell>
        </row>
        <row r="7121">
          <cell r="A7121">
            <v>67270</v>
          </cell>
          <cell r="B7121" t="str">
            <v>GOUGENHEIM</v>
          </cell>
        </row>
        <row r="7122">
          <cell r="A7122">
            <v>67870</v>
          </cell>
          <cell r="B7122" t="str">
            <v>GRIESHEIM PRES MOLSHEIM</v>
          </cell>
        </row>
        <row r="7123">
          <cell r="A7123">
            <v>67390</v>
          </cell>
          <cell r="B7123" t="str">
            <v>HESSENHEIM</v>
          </cell>
        </row>
        <row r="7124">
          <cell r="A7124">
            <v>67290</v>
          </cell>
          <cell r="B7124" t="str">
            <v>HINSBOURG</v>
          </cell>
        </row>
        <row r="7125">
          <cell r="A7125">
            <v>67270</v>
          </cell>
          <cell r="B7125" t="str">
            <v>HOCHFELDEN</v>
          </cell>
        </row>
        <row r="7126">
          <cell r="A7126">
            <v>67250</v>
          </cell>
          <cell r="B7126" t="str">
            <v>HOFFEN</v>
          </cell>
        </row>
        <row r="7127">
          <cell r="A7127">
            <v>67230</v>
          </cell>
          <cell r="B7127" t="str">
            <v>HUTTENHEIM</v>
          </cell>
        </row>
        <row r="7128">
          <cell r="A7128">
            <v>67880</v>
          </cell>
          <cell r="B7128" t="str">
            <v>INNENHEIM</v>
          </cell>
        </row>
        <row r="7129">
          <cell r="A7129">
            <v>67140</v>
          </cell>
          <cell r="B7129" t="str">
            <v>ITTERSWILLER</v>
          </cell>
        </row>
        <row r="7130">
          <cell r="A7130">
            <v>67250</v>
          </cell>
          <cell r="B7130" t="str">
            <v>KEFFENACH</v>
          </cell>
        </row>
        <row r="7131">
          <cell r="A7131">
            <v>67840</v>
          </cell>
          <cell r="B7131" t="str">
            <v>KILSTETT</v>
          </cell>
        </row>
        <row r="7132">
          <cell r="A7132">
            <v>67330</v>
          </cell>
          <cell r="B7132" t="str">
            <v>KIRRWILLER</v>
          </cell>
        </row>
        <row r="7133">
          <cell r="A7133">
            <v>67310</v>
          </cell>
          <cell r="B7133" t="str">
            <v>KNOERSHEIM</v>
          </cell>
        </row>
        <row r="7134">
          <cell r="A7134">
            <v>67240</v>
          </cell>
          <cell r="B7134" t="str">
            <v>KURTZENHOUSE</v>
          </cell>
        </row>
        <row r="7135">
          <cell r="A7135">
            <v>67520</v>
          </cell>
          <cell r="B7135" t="str">
            <v>KUTTOLSHEIM</v>
          </cell>
        </row>
        <row r="7136">
          <cell r="A7136">
            <v>67450</v>
          </cell>
          <cell r="B7136" t="str">
            <v>LAMPERTHEIM</v>
          </cell>
        </row>
        <row r="7137">
          <cell r="A7137">
            <v>67700</v>
          </cell>
          <cell r="B7137" t="str">
            <v>LANDERSHEIM</v>
          </cell>
        </row>
        <row r="7138">
          <cell r="A7138">
            <v>67150</v>
          </cell>
          <cell r="B7138" t="str">
            <v>LIMERSHEIM</v>
          </cell>
        </row>
        <row r="7139">
          <cell r="A7139">
            <v>67640</v>
          </cell>
          <cell r="B7139" t="str">
            <v>LIPSHEIM</v>
          </cell>
        </row>
        <row r="7140">
          <cell r="A7140">
            <v>67270</v>
          </cell>
          <cell r="B7140" t="str">
            <v>LIXHAUSEN</v>
          </cell>
        </row>
        <row r="7141">
          <cell r="A7141">
            <v>67430</v>
          </cell>
          <cell r="B7141" t="str">
            <v>LORENTZEN</v>
          </cell>
        </row>
        <row r="7142">
          <cell r="A7142">
            <v>67430</v>
          </cell>
          <cell r="B7142" t="str">
            <v>MACKWILLER</v>
          </cell>
        </row>
        <row r="7143">
          <cell r="A7143">
            <v>67390</v>
          </cell>
          <cell r="B7143" t="str">
            <v>MARCKOLSHEIM</v>
          </cell>
        </row>
        <row r="7144">
          <cell r="A7144">
            <v>67440</v>
          </cell>
          <cell r="B7144" t="str">
            <v>MARMOUTIER</v>
          </cell>
        </row>
        <row r="7145">
          <cell r="A7145">
            <v>67340</v>
          </cell>
          <cell r="B7145" t="str">
            <v>MENCHHOFFEN</v>
          </cell>
        </row>
        <row r="7146">
          <cell r="A7146">
            <v>67580</v>
          </cell>
          <cell r="B7146" t="str">
            <v>MIETESHEIM</v>
          </cell>
        </row>
        <row r="7147">
          <cell r="A7147">
            <v>67120</v>
          </cell>
          <cell r="B7147" t="str">
            <v>MOLSHEIM</v>
          </cell>
        </row>
        <row r="7148">
          <cell r="A7148">
            <v>67360</v>
          </cell>
          <cell r="B7148" t="str">
            <v>MORSBRONN LES BAINS</v>
          </cell>
        </row>
        <row r="7149">
          <cell r="A7149">
            <v>67130</v>
          </cell>
          <cell r="B7149" t="str">
            <v>NATZWILLER</v>
          </cell>
        </row>
        <row r="7150">
          <cell r="A7150">
            <v>67130</v>
          </cell>
          <cell r="B7150" t="str">
            <v>NEUVILLER LA ROCHE</v>
          </cell>
          <cell r="C7150" t="str">
            <v>HAUTE GOUTTE</v>
          </cell>
        </row>
        <row r="7151">
          <cell r="A7151">
            <v>67110</v>
          </cell>
          <cell r="B7151" t="str">
            <v>NIEDERBRONN LES BAINS</v>
          </cell>
        </row>
        <row r="7152">
          <cell r="A7152">
            <v>67630</v>
          </cell>
          <cell r="B7152" t="str">
            <v>NIEDERLAUTERBACH</v>
          </cell>
        </row>
        <row r="7153">
          <cell r="A7153">
            <v>67470</v>
          </cell>
          <cell r="B7153" t="str">
            <v>NIEDERROEDERN</v>
          </cell>
        </row>
        <row r="7154">
          <cell r="A7154">
            <v>67510</v>
          </cell>
          <cell r="B7154" t="str">
            <v>NIEDERSTEINBACH</v>
          </cell>
        </row>
        <row r="7155">
          <cell r="A7155">
            <v>67660</v>
          </cell>
          <cell r="B7155" t="str">
            <v>BETSCHDORF</v>
          </cell>
          <cell r="C7155" t="str">
            <v>SCHWABWILLER</v>
          </cell>
        </row>
        <row r="7156">
          <cell r="A7156">
            <v>67205</v>
          </cell>
          <cell r="B7156" t="str">
            <v>OBERHAUSBERGEN</v>
          </cell>
        </row>
        <row r="7157">
          <cell r="A7157">
            <v>67210</v>
          </cell>
          <cell r="B7157" t="str">
            <v>OBERNAI</v>
          </cell>
        </row>
        <row r="7158">
          <cell r="A7158">
            <v>67250</v>
          </cell>
          <cell r="B7158" t="str">
            <v>OBERROEDERN</v>
          </cell>
        </row>
        <row r="7159">
          <cell r="A7159">
            <v>54210</v>
          </cell>
          <cell r="B7159" t="str">
            <v>TONNOY</v>
          </cell>
        </row>
        <row r="7160">
          <cell r="A7160">
            <v>54480</v>
          </cell>
          <cell r="B7160" t="str">
            <v>VAL ET CHATILLON</v>
          </cell>
        </row>
        <row r="7161">
          <cell r="A7161">
            <v>54370</v>
          </cell>
          <cell r="B7161" t="str">
            <v>VALHEY</v>
          </cell>
        </row>
        <row r="7162">
          <cell r="A7162">
            <v>54890</v>
          </cell>
          <cell r="B7162" t="str">
            <v>VANDELAINVILLE</v>
          </cell>
        </row>
        <row r="7163">
          <cell r="A7163">
            <v>54500</v>
          </cell>
          <cell r="B7163" t="str">
            <v>VANDOEUVRE LES NANCY</v>
          </cell>
        </row>
        <row r="7164">
          <cell r="A7164">
            <v>54110</v>
          </cell>
          <cell r="B7164" t="str">
            <v>VARANGEVILLE</v>
          </cell>
        </row>
        <row r="7165">
          <cell r="A7165">
            <v>54450</v>
          </cell>
          <cell r="B7165" t="str">
            <v>VEHO</v>
          </cell>
        </row>
        <row r="7166">
          <cell r="A7166">
            <v>54840</v>
          </cell>
          <cell r="B7166" t="str">
            <v>VELAINE EN HAYE</v>
          </cell>
        </row>
        <row r="7167">
          <cell r="A7167">
            <v>54330</v>
          </cell>
          <cell r="B7167" t="str">
            <v>VEZELISE</v>
          </cell>
        </row>
        <row r="7168">
          <cell r="A7168">
            <v>54470</v>
          </cell>
          <cell r="B7168" t="str">
            <v>VIEVILLE EN HAYE</v>
          </cell>
        </row>
        <row r="7169">
          <cell r="A7169">
            <v>54730</v>
          </cell>
          <cell r="B7169" t="str">
            <v>VILLE HOUDLEMONT</v>
          </cell>
        </row>
        <row r="7170">
          <cell r="A7170">
            <v>54260</v>
          </cell>
          <cell r="B7170" t="str">
            <v>VILLERS LE ROND</v>
          </cell>
        </row>
        <row r="7171">
          <cell r="A7171">
            <v>54600</v>
          </cell>
          <cell r="B7171" t="str">
            <v>VILLERS LES NANCY</v>
          </cell>
        </row>
        <row r="7172">
          <cell r="A7172">
            <v>54260</v>
          </cell>
          <cell r="B7172" t="str">
            <v>VILLETTE</v>
          </cell>
        </row>
        <row r="7173">
          <cell r="A7173">
            <v>54330</v>
          </cell>
          <cell r="B7173" t="str">
            <v>VITREY</v>
          </cell>
        </row>
        <row r="7174">
          <cell r="A7174">
            <v>54260</v>
          </cell>
          <cell r="B7174" t="str">
            <v>VIVIERS SUR CHIERS</v>
          </cell>
        </row>
        <row r="7175">
          <cell r="A7175">
            <v>54890</v>
          </cell>
          <cell r="B7175" t="str">
            <v>WAVILLE</v>
          </cell>
        </row>
        <row r="7176">
          <cell r="A7176">
            <v>54990</v>
          </cell>
          <cell r="B7176" t="str">
            <v>XEUILLEY</v>
          </cell>
        </row>
        <row r="7177">
          <cell r="A7177">
            <v>54490</v>
          </cell>
          <cell r="B7177" t="str">
            <v>XIVRY CIRCOURT</v>
          </cell>
        </row>
        <row r="7178">
          <cell r="A7178">
            <v>54800</v>
          </cell>
          <cell r="B7178" t="str">
            <v>XONVILLE</v>
          </cell>
        </row>
        <row r="7179">
          <cell r="A7179">
            <v>55400</v>
          </cell>
          <cell r="B7179" t="str">
            <v>ABAUCOURT HAUTECOURT</v>
          </cell>
          <cell r="C7179" t="str">
            <v>HAUTECOURT LES BROVILLE</v>
          </cell>
        </row>
        <row r="7180">
          <cell r="A7180">
            <v>55130</v>
          </cell>
          <cell r="B7180" t="str">
            <v>AMANTY</v>
          </cell>
        </row>
        <row r="7181">
          <cell r="A7181">
            <v>55320</v>
          </cell>
          <cell r="B7181" t="str">
            <v>ANCEMONT</v>
          </cell>
        </row>
        <row r="7182">
          <cell r="A7182">
            <v>55800</v>
          </cell>
          <cell r="B7182" t="str">
            <v>ANDERNAY</v>
          </cell>
        </row>
        <row r="7183">
          <cell r="A7183">
            <v>55120</v>
          </cell>
          <cell r="B7183" t="str">
            <v>AUTRECOURT SUR AIRE</v>
          </cell>
        </row>
        <row r="7184">
          <cell r="A7184">
            <v>55130</v>
          </cell>
          <cell r="B7184" t="str">
            <v>BADONVILLIERS GERAUVILLIERS</v>
          </cell>
        </row>
        <row r="7185">
          <cell r="A7185">
            <v>55130</v>
          </cell>
          <cell r="B7185" t="str">
            <v>BADONVILLIERS GERAUVILLIERS</v>
          </cell>
          <cell r="C7185" t="str">
            <v>GERAUVILLIERS</v>
          </cell>
        </row>
        <row r="7186">
          <cell r="A7186">
            <v>55250</v>
          </cell>
          <cell r="B7186" t="str">
            <v>BEAUSITE</v>
          </cell>
          <cell r="C7186" t="str">
            <v>AMBLAINCOURT</v>
          </cell>
        </row>
        <row r="7187">
          <cell r="A7187">
            <v>55250</v>
          </cell>
          <cell r="B7187" t="str">
            <v>BEAUSITE</v>
          </cell>
          <cell r="C7187" t="str">
            <v>SERAUCOURT</v>
          </cell>
        </row>
        <row r="7188">
          <cell r="A7188">
            <v>55260</v>
          </cell>
          <cell r="B7188" t="str">
            <v>BELRAIN</v>
          </cell>
        </row>
        <row r="7189">
          <cell r="A7189">
            <v>55270</v>
          </cell>
          <cell r="B7189" t="str">
            <v>BETHINCOURT</v>
          </cell>
        </row>
        <row r="7190">
          <cell r="A7190">
            <v>55270</v>
          </cell>
          <cell r="B7190" t="str">
            <v>BOUREUILLES</v>
          </cell>
        </row>
        <row r="7191">
          <cell r="A7191">
            <v>55190</v>
          </cell>
          <cell r="B7191" t="str">
            <v>BOVEE SUR BARBOURE</v>
          </cell>
        </row>
        <row r="7192">
          <cell r="A7192">
            <v>55100</v>
          </cell>
          <cell r="B7192" t="str">
            <v>BRAS SUR MEUSE</v>
          </cell>
        </row>
        <row r="7193">
          <cell r="A7193">
            <v>55600</v>
          </cell>
          <cell r="B7193" t="str">
            <v>BREUX</v>
          </cell>
        </row>
        <row r="7194">
          <cell r="A7194">
            <v>55250</v>
          </cell>
          <cell r="B7194" t="str">
            <v>BRIZEAUX</v>
          </cell>
        </row>
        <row r="7195">
          <cell r="A7195">
            <v>55400</v>
          </cell>
          <cell r="B7195" t="str">
            <v>BUZY DARMONT</v>
          </cell>
        </row>
        <row r="7196">
          <cell r="A7196">
            <v>55140</v>
          </cell>
          <cell r="B7196" t="str">
            <v>CHAMPOUGNY</v>
          </cell>
        </row>
        <row r="7197">
          <cell r="A7197">
            <v>55100</v>
          </cell>
          <cell r="B7197" t="str">
            <v>CHATTANCOURT</v>
          </cell>
        </row>
        <row r="7198">
          <cell r="A7198">
            <v>55000</v>
          </cell>
          <cell r="B7198" t="str">
            <v>LES HAUTS DE CHEE</v>
          </cell>
          <cell r="C7198" t="str">
            <v>GENICOURT SOUS CONDE</v>
          </cell>
        </row>
        <row r="7199">
          <cell r="A7199">
            <v>55000</v>
          </cell>
          <cell r="B7199" t="str">
            <v>LES HAUTS DE CHEE</v>
          </cell>
          <cell r="C7199" t="str">
            <v>LES MARATS</v>
          </cell>
        </row>
        <row r="7200">
          <cell r="A7200">
            <v>55800</v>
          </cell>
          <cell r="B7200" t="str">
            <v>CONTRISSON</v>
          </cell>
        </row>
        <row r="7201">
          <cell r="A7201">
            <v>55260</v>
          </cell>
          <cell r="B7201" t="str">
            <v>COURCELLES EN BARROIS</v>
          </cell>
        </row>
        <row r="7202">
          <cell r="A7202">
            <v>85420</v>
          </cell>
          <cell r="B7202" t="str">
            <v>ST SIGISMOND</v>
          </cell>
        </row>
        <row r="7203">
          <cell r="A7203">
            <v>85410</v>
          </cell>
          <cell r="B7203" t="str">
            <v>ST SULPICE EN PAREDS</v>
          </cell>
        </row>
        <row r="7204">
          <cell r="A7204">
            <v>85110</v>
          </cell>
          <cell r="B7204" t="str">
            <v>SIGOURNAIS</v>
          </cell>
        </row>
        <row r="7205">
          <cell r="A7205">
            <v>85450</v>
          </cell>
          <cell r="B7205" t="str">
            <v>VOUILLE LES MARAIS</v>
          </cell>
        </row>
        <row r="7206">
          <cell r="A7206">
            <v>85240</v>
          </cell>
          <cell r="B7206" t="str">
            <v>XANTON CHASSENON</v>
          </cell>
        </row>
        <row r="7207">
          <cell r="A7207">
            <v>86430</v>
          </cell>
          <cell r="B7207" t="str">
            <v>ADRIERS</v>
          </cell>
        </row>
        <row r="7208">
          <cell r="A7208">
            <v>86310</v>
          </cell>
          <cell r="B7208" t="str">
            <v>ANTIGNY</v>
          </cell>
        </row>
        <row r="7209">
          <cell r="A7209">
            <v>86170</v>
          </cell>
          <cell r="B7209" t="str">
            <v>AVANTON</v>
          </cell>
        </row>
        <row r="7210">
          <cell r="A7210">
            <v>86200</v>
          </cell>
          <cell r="B7210" t="str">
            <v>BASSES</v>
          </cell>
        </row>
        <row r="7211">
          <cell r="A7211">
            <v>86490</v>
          </cell>
          <cell r="B7211" t="str">
            <v>BEAUMONT</v>
          </cell>
          <cell r="C7211" t="str">
            <v>LA TRICHERIE</v>
          </cell>
        </row>
        <row r="7212">
          <cell r="A7212">
            <v>86210</v>
          </cell>
          <cell r="B7212" t="str">
            <v>BONNEUIL MATOURS</v>
          </cell>
        </row>
        <row r="7213">
          <cell r="A7213">
            <v>86290</v>
          </cell>
          <cell r="B7213" t="str">
            <v>BRIGUEIL LE CHANTRE</v>
          </cell>
        </row>
        <row r="7214">
          <cell r="A7214">
            <v>86160</v>
          </cell>
          <cell r="B7214" t="str">
            <v>BRION</v>
          </cell>
        </row>
        <row r="7215">
          <cell r="A7215">
            <v>86510</v>
          </cell>
          <cell r="B7215" t="str">
            <v>BRUX</v>
          </cell>
        </row>
        <row r="7216">
          <cell r="A7216">
            <v>86200</v>
          </cell>
          <cell r="B7216" t="str">
            <v>CEAUX EN LOUDUN</v>
          </cell>
        </row>
        <row r="7217">
          <cell r="A7217">
            <v>86510</v>
          </cell>
          <cell r="B7217" t="str">
            <v>CHAMPAGNE LE SEC</v>
          </cell>
        </row>
        <row r="7218">
          <cell r="A7218">
            <v>86170</v>
          </cell>
          <cell r="B7218" t="str">
            <v>CHAMPIGNY LE SEC</v>
          </cell>
        </row>
        <row r="7219">
          <cell r="A7219">
            <v>86250</v>
          </cell>
          <cell r="B7219" t="str">
            <v>CHARROUX</v>
          </cell>
        </row>
        <row r="7220">
          <cell r="A7220">
            <v>86360</v>
          </cell>
          <cell r="B7220" t="str">
            <v>CHASSENEUIL DU POITOU</v>
          </cell>
        </row>
        <row r="7221">
          <cell r="A7221">
            <v>86100</v>
          </cell>
          <cell r="B7221" t="str">
            <v>CHATELLERAULT</v>
          </cell>
        </row>
        <row r="7222">
          <cell r="A7222">
            <v>86300</v>
          </cell>
          <cell r="B7222" t="str">
            <v>CHAUVIGNY</v>
          </cell>
          <cell r="C7222" t="str">
            <v>POUZIOUX</v>
          </cell>
        </row>
        <row r="7223">
          <cell r="A7223">
            <v>86170</v>
          </cell>
          <cell r="B7223" t="str">
            <v>CHERVES</v>
          </cell>
        </row>
        <row r="7224">
          <cell r="A7224">
            <v>86200</v>
          </cell>
          <cell r="B7224" t="str">
            <v>LA ROCHE RIGAULT</v>
          </cell>
          <cell r="C7224" t="str">
            <v>CLAUNAY EN LOUDUN</v>
          </cell>
        </row>
        <row r="7225">
          <cell r="A7225">
            <v>86600</v>
          </cell>
          <cell r="B7225" t="str">
            <v>COULOMBIERS</v>
          </cell>
        </row>
        <row r="7226">
          <cell r="A7226">
            <v>86290</v>
          </cell>
          <cell r="B7226" t="str">
            <v>COULONGES</v>
          </cell>
        </row>
        <row r="7227">
          <cell r="A7227">
            <v>86420</v>
          </cell>
          <cell r="B7227" t="str">
            <v>DERCE</v>
          </cell>
        </row>
        <row r="7228">
          <cell r="A7228">
            <v>86200</v>
          </cell>
          <cell r="B7228" t="str">
            <v>GLENOUZE</v>
          </cell>
        </row>
        <row r="7229">
          <cell r="A7229">
            <v>86220</v>
          </cell>
          <cell r="B7229" t="str">
            <v>INGRANDES</v>
          </cell>
        </row>
        <row r="7230">
          <cell r="A7230">
            <v>86500</v>
          </cell>
          <cell r="B7230" t="str">
            <v>JOUHET</v>
          </cell>
        </row>
        <row r="7231">
          <cell r="A7231">
            <v>86190</v>
          </cell>
          <cell r="B7231" t="str">
            <v>LATILLE</v>
          </cell>
        </row>
        <row r="7232">
          <cell r="A7232">
            <v>86800</v>
          </cell>
          <cell r="B7232" t="str">
            <v>LAVOUX</v>
          </cell>
        </row>
        <row r="7233">
          <cell r="A7233">
            <v>86140</v>
          </cell>
          <cell r="B7233" t="str">
            <v>LENCLOITRE</v>
          </cell>
        </row>
        <row r="7234">
          <cell r="A7234">
            <v>86240</v>
          </cell>
          <cell r="B7234" t="str">
            <v>LIGUGE</v>
          </cell>
        </row>
        <row r="7235">
          <cell r="A7235">
            <v>86200</v>
          </cell>
          <cell r="B7235" t="str">
            <v>LOUDUN</v>
          </cell>
        </row>
        <row r="7236">
          <cell r="A7236">
            <v>86200</v>
          </cell>
          <cell r="B7236" t="str">
            <v>LOUDUN</v>
          </cell>
          <cell r="C7236" t="str">
            <v>ROSSAY</v>
          </cell>
        </row>
        <row r="7237">
          <cell r="A7237">
            <v>86380</v>
          </cell>
          <cell r="B7237" t="str">
            <v>MARIGNY BRIZAY</v>
          </cell>
        </row>
        <row r="7238">
          <cell r="A7238">
            <v>86460</v>
          </cell>
          <cell r="B7238" t="str">
            <v>MAUPREVOIR</v>
          </cell>
        </row>
        <row r="7239">
          <cell r="A7239">
            <v>86110</v>
          </cell>
          <cell r="B7239" t="str">
            <v>MIREBEAU</v>
          </cell>
        </row>
        <row r="7240">
          <cell r="A7240">
            <v>86330</v>
          </cell>
          <cell r="B7240" t="str">
            <v>MONCONTOUR</v>
          </cell>
        </row>
        <row r="7241">
          <cell r="A7241">
            <v>86360</v>
          </cell>
          <cell r="B7241" t="str">
            <v>MONTAMISE</v>
          </cell>
        </row>
        <row r="7242">
          <cell r="A7242">
            <v>86420</v>
          </cell>
          <cell r="B7242" t="str">
            <v>MONTS SUR GUESNES</v>
          </cell>
        </row>
        <row r="7243">
          <cell r="A7243">
            <v>86340</v>
          </cell>
          <cell r="B7243" t="str">
            <v>NIEUIL L ESPOIR</v>
          </cell>
        </row>
        <row r="7244">
          <cell r="A7244">
            <v>86340</v>
          </cell>
          <cell r="B7244" t="str">
            <v>NOUAILLE MAUPERTUIS</v>
          </cell>
        </row>
        <row r="7245">
          <cell r="A7245">
            <v>86220</v>
          </cell>
          <cell r="B7245" t="str">
            <v>LES ORMES</v>
          </cell>
        </row>
        <row r="7246">
          <cell r="A7246">
            <v>86450</v>
          </cell>
          <cell r="B7246" t="str">
            <v>PLEUMARTIN</v>
          </cell>
        </row>
        <row r="7247">
          <cell r="A7247">
            <v>86120</v>
          </cell>
          <cell r="B7247" t="str">
            <v>POUANCAY</v>
          </cell>
        </row>
        <row r="7248">
          <cell r="A7248">
            <v>86190</v>
          </cell>
          <cell r="B7248" t="str">
            <v>QUINCAY</v>
          </cell>
        </row>
        <row r="7249">
          <cell r="A7249">
            <v>86120</v>
          </cell>
          <cell r="B7249" t="str">
            <v>RASLAY</v>
          </cell>
        </row>
        <row r="7250">
          <cell r="A7250">
            <v>86480</v>
          </cell>
          <cell r="B7250" t="str">
            <v>ROUILLE</v>
          </cell>
        </row>
        <row r="7251">
          <cell r="A7251">
            <v>86310</v>
          </cell>
          <cell r="B7251" t="str">
            <v>ST GERMAIN</v>
          </cell>
        </row>
        <row r="7252">
          <cell r="A7252">
            <v>86330</v>
          </cell>
          <cell r="B7252" t="str">
            <v>ST JEAN DE SAUVES</v>
          </cell>
          <cell r="C7252" t="str">
            <v>FRONTENAY SUR DIVE</v>
          </cell>
        </row>
        <row r="7253">
          <cell r="A7253">
            <v>86290</v>
          </cell>
          <cell r="B7253" t="str">
            <v>ST LEOMER</v>
          </cell>
        </row>
        <row r="7254">
          <cell r="A7254">
            <v>86300</v>
          </cell>
          <cell r="B7254" t="str">
            <v>VALDIVIENNE</v>
          </cell>
          <cell r="C7254" t="str">
            <v>CHAPELLE MORTHEMER</v>
          </cell>
        </row>
        <row r="7255">
          <cell r="A7255">
            <v>86400</v>
          </cell>
          <cell r="B7255" t="str">
            <v>ST SAVIOL</v>
          </cell>
        </row>
        <row r="7256">
          <cell r="A7256">
            <v>86350</v>
          </cell>
          <cell r="B7256" t="str">
            <v>ST SECONDIN</v>
          </cell>
        </row>
        <row r="7257">
          <cell r="A7257">
            <v>86500</v>
          </cell>
          <cell r="B7257" t="str">
            <v>SAULGE</v>
          </cell>
        </row>
        <row r="7258">
          <cell r="A7258">
            <v>86400</v>
          </cell>
          <cell r="B7258" t="str">
            <v>SAVIGNE</v>
          </cell>
        </row>
        <row r="7259">
          <cell r="A7259">
            <v>86800</v>
          </cell>
          <cell r="B7259" t="str">
            <v>SEVRES ANXAUMONT</v>
          </cell>
        </row>
        <row r="7260">
          <cell r="A7260">
            <v>86160</v>
          </cell>
          <cell r="B7260" t="str">
            <v>SOMMIERES DU CLAIN</v>
          </cell>
        </row>
        <row r="7261">
          <cell r="A7261">
            <v>86110</v>
          </cell>
          <cell r="B7261" t="str">
            <v>THURAGEAU</v>
          </cell>
        </row>
        <row r="7262">
          <cell r="A7262">
            <v>86540</v>
          </cell>
          <cell r="B7262" t="str">
            <v>THURE</v>
          </cell>
        </row>
        <row r="7263">
          <cell r="A7263">
            <v>86120</v>
          </cell>
          <cell r="B7263" t="str">
            <v>LES TROIS MOUTIERS</v>
          </cell>
        </row>
        <row r="7264">
          <cell r="A7264">
            <v>86110</v>
          </cell>
          <cell r="B7264" t="str">
            <v>VARENNES</v>
          </cell>
        </row>
        <row r="7265">
          <cell r="A7265">
            <v>86380</v>
          </cell>
          <cell r="B7265" t="str">
            <v>VENDEUVRE DU POITOU</v>
          </cell>
        </row>
        <row r="7266">
          <cell r="A7266">
            <v>86340</v>
          </cell>
          <cell r="B7266" t="str">
            <v>VERNON</v>
          </cell>
        </row>
        <row r="7267">
          <cell r="A7267">
            <v>86260</v>
          </cell>
          <cell r="B7267" t="str">
            <v>VICQ SUR GARTEMPE</v>
          </cell>
        </row>
        <row r="7268">
          <cell r="A7268">
            <v>87220</v>
          </cell>
          <cell r="B7268" t="str">
            <v>AUREIL</v>
          </cell>
        </row>
        <row r="7269">
          <cell r="A7269">
            <v>87290</v>
          </cell>
          <cell r="B7269" t="str">
            <v>BALLEDENT</v>
          </cell>
        </row>
        <row r="7270">
          <cell r="A7270">
            <v>87210</v>
          </cell>
          <cell r="B7270" t="str">
            <v>LA BAZEUGE</v>
          </cell>
        </row>
        <row r="7271">
          <cell r="A7271">
            <v>87250</v>
          </cell>
          <cell r="B7271" t="str">
            <v>BESSINES SUR GARTEMPE</v>
          </cell>
          <cell r="C7271" t="str">
            <v>MORTEROLLES SUR SEMME</v>
          </cell>
        </row>
        <row r="7272">
          <cell r="A7272">
            <v>87300</v>
          </cell>
          <cell r="B7272" t="str">
            <v>BLOND</v>
          </cell>
        </row>
        <row r="7273">
          <cell r="A7273">
            <v>87220</v>
          </cell>
          <cell r="B7273" t="str">
            <v>BOISSEUIL</v>
          </cell>
        </row>
        <row r="7274">
          <cell r="A7274">
            <v>87270</v>
          </cell>
          <cell r="B7274" t="str">
            <v>BONNAC LA COTE</v>
          </cell>
        </row>
        <row r="7275">
          <cell r="A7275">
            <v>87300</v>
          </cell>
          <cell r="B7275" t="str">
            <v>BREUILAUFA</v>
          </cell>
        </row>
        <row r="7276">
          <cell r="A7276">
            <v>87520</v>
          </cell>
          <cell r="B7276" t="str">
            <v>CIEUX</v>
          </cell>
        </row>
        <row r="7277">
          <cell r="A7277">
            <v>87190</v>
          </cell>
          <cell r="B7277" t="str">
            <v>DROUX</v>
          </cell>
        </row>
        <row r="7278">
          <cell r="A7278">
            <v>87120</v>
          </cell>
          <cell r="B7278" t="str">
            <v>EYMOUTIERS</v>
          </cell>
        </row>
        <row r="7279">
          <cell r="A7279">
            <v>87370</v>
          </cell>
          <cell r="B7279" t="str">
            <v>JABREILLES LES BORDES</v>
          </cell>
        </row>
        <row r="7280">
          <cell r="A7280">
            <v>87340</v>
          </cell>
          <cell r="B7280" t="str">
            <v>LA JONCHERE ST MAURICE</v>
          </cell>
        </row>
        <row r="7281">
          <cell r="A7281">
            <v>87890</v>
          </cell>
          <cell r="B7281" t="str">
            <v>JOUAC</v>
          </cell>
        </row>
        <row r="7282">
          <cell r="A7282">
            <v>87230</v>
          </cell>
          <cell r="B7282" t="str">
            <v>LAVIGNAC</v>
          </cell>
        </row>
        <row r="7283">
          <cell r="A7283">
            <v>87100</v>
          </cell>
          <cell r="B7283" t="str">
            <v>LIMOGES</v>
          </cell>
          <cell r="C7283" t="str">
            <v>LANDOUGE</v>
          </cell>
        </row>
        <row r="7284">
          <cell r="A7284">
            <v>87130</v>
          </cell>
          <cell r="B7284" t="str">
            <v>LINARDS</v>
          </cell>
        </row>
        <row r="7285">
          <cell r="A7285">
            <v>87380</v>
          </cell>
          <cell r="B7285" t="str">
            <v>MAGNAC BOURG</v>
          </cell>
        </row>
        <row r="7286">
          <cell r="A7286">
            <v>87440</v>
          </cell>
          <cell r="B7286" t="str">
            <v>MARVAL</v>
          </cell>
          <cell r="C7286" t="str">
            <v>MILHAGUET</v>
          </cell>
        </row>
        <row r="7287">
          <cell r="A7287">
            <v>87330</v>
          </cell>
          <cell r="B7287" t="str">
            <v>VAL D ISSOIRE</v>
          </cell>
          <cell r="C7287" t="str">
            <v>MEZIERES SUR ISSOIRE</v>
          </cell>
        </row>
        <row r="7288">
          <cell r="A7288">
            <v>87520</v>
          </cell>
          <cell r="B7288" t="str">
            <v>ORADOUR SUR GLANE</v>
          </cell>
        </row>
        <row r="7289">
          <cell r="A7289">
            <v>87260</v>
          </cell>
          <cell r="B7289" t="str">
            <v>PIERRE BUFFIERE</v>
          </cell>
        </row>
        <row r="7290">
          <cell r="A7290">
            <v>87380</v>
          </cell>
          <cell r="B7290" t="str">
            <v>LA PORCHERIE</v>
          </cell>
        </row>
        <row r="7291">
          <cell r="A7291">
            <v>87120</v>
          </cell>
          <cell r="B7291" t="str">
            <v>REMPNAT</v>
          </cell>
        </row>
        <row r="7292">
          <cell r="A7292">
            <v>87600</v>
          </cell>
          <cell r="B7292" t="str">
            <v>ROCHECHOUART</v>
          </cell>
        </row>
        <row r="7293">
          <cell r="A7293">
            <v>87130</v>
          </cell>
          <cell r="B7293" t="str">
            <v>ROZIERS ST GEORGES</v>
          </cell>
        </row>
        <row r="7294">
          <cell r="A7294">
            <v>87120</v>
          </cell>
          <cell r="B7294" t="str">
            <v>STE ANNE ST PRIEST</v>
          </cell>
        </row>
        <row r="7295">
          <cell r="A7295">
            <v>87300</v>
          </cell>
          <cell r="B7295" t="str">
            <v>ST BONNET DE BELLAC</v>
          </cell>
        </row>
        <row r="7296">
          <cell r="A7296">
            <v>87400</v>
          </cell>
          <cell r="B7296" t="str">
            <v>ST DENIS DES MURS</v>
          </cell>
        </row>
        <row r="7297">
          <cell r="A7297">
            <v>87160</v>
          </cell>
          <cell r="B7297" t="str">
            <v>ST GEORGES LES LANDES</v>
          </cell>
        </row>
        <row r="7298">
          <cell r="A7298">
            <v>87380</v>
          </cell>
          <cell r="B7298" t="str">
            <v>ST GERMAIN LES BELLES</v>
          </cell>
        </row>
        <row r="7299">
          <cell r="A7299">
            <v>87590</v>
          </cell>
          <cell r="B7299" t="str">
            <v>ST JUST LE MARTEL</v>
          </cell>
        </row>
        <row r="7300">
          <cell r="A7300">
            <v>87400</v>
          </cell>
          <cell r="B7300" t="str">
            <v>ST MARTIN TERRESSUS</v>
          </cell>
        </row>
        <row r="7301">
          <cell r="A7301">
            <v>87800</v>
          </cell>
          <cell r="B7301" t="str">
            <v>ST PRIEST LIGOURE</v>
          </cell>
        </row>
        <row r="7302">
          <cell r="A7302">
            <v>76660</v>
          </cell>
          <cell r="B7302" t="str">
            <v>LONDINIERES</v>
          </cell>
        </row>
        <row r="7303">
          <cell r="A7303">
            <v>76590</v>
          </cell>
          <cell r="B7303" t="str">
            <v>LONGUEVILLE SUR SCIE</v>
          </cell>
        </row>
        <row r="7304">
          <cell r="A7304">
            <v>76810</v>
          </cell>
          <cell r="B7304" t="str">
            <v>LUNERAY</v>
          </cell>
        </row>
        <row r="7305">
          <cell r="A7305">
            <v>76390</v>
          </cell>
          <cell r="B7305" t="str">
            <v>MARQUES</v>
          </cell>
        </row>
        <row r="7306">
          <cell r="A7306">
            <v>76880</v>
          </cell>
          <cell r="B7306" t="str">
            <v>MARTIGNY</v>
          </cell>
        </row>
        <row r="7307">
          <cell r="A7307">
            <v>76680</v>
          </cell>
          <cell r="B7307" t="str">
            <v>MAUCOMBLE</v>
          </cell>
        </row>
        <row r="7308">
          <cell r="A7308">
            <v>76490</v>
          </cell>
          <cell r="B7308" t="str">
            <v>MAULEVRIER STE GERTRUDE</v>
          </cell>
        </row>
        <row r="7309">
          <cell r="A7309">
            <v>76530</v>
          </cell>
          <cell r="B7309" t="str">
            <v>MAUNY</v>
          </cell>
        </row>
        <row r="7310">
          <cell r="A7310">
            <v>76440</v>
          </cell>
          <cell r="B7310" t="str">
            <v>MAUQUENCHY</v>
          </cell>
        </row>
        <row r="7311">
          <cell r="A7311">
            <v>76110</v>
          </cell>
          <cell r="B7311" t="str">
            <v>MENTHEVILLE</v>
          </cell>
        </row>
        <row r="7312">
          <cell r="A7312">
            <v>76270</v>
          </cell>
          <cell r="B7312" t="str">
            <v>MESNIERES EN BRAY</v>
          </cell>
        </row>
        <row r="7313">
          <cell r="A7313">
            <v>76460</v>
          </cell>
          <cell r="B7313" t="str">
            <v>LE MESNIL DURDENT</v>
          </cell>
        </row>
        <row r="7314">
          <cell r="A7314">
            <v>76260</v>
          </cell>
          <cell r="B7314" t="str">
            <v>LE MESNIL REAUME</v>
          </cell>
        </row>
        <row r="7315">
          <cell r="A7315">
            <v>76210</v>
          </cell>
          <cell r="B7315" t="str">
            <v>MIRVILLE</v>
          </cell>
        </row>
        <row r="7316">
          <cell r="A7316">
            <v>76690</v>
          </cell>
          <cell r="B7316" t="str">
            <v>MONT CAUVAIRE</v>
          </cell>
        </row>
        <row r="7317">
          <cell r="A7317">
            <v>76520</v>
          </cell>
          <cell r="B7317" t="str">
            <v>MONTMAIN</v>
          </cell>
        </row>
        <row r="7318">
          <cell r="A7318">
            <v>76520</v>
          </cell>
          <cell r="B7318" t="str">
            <v>LA NEUVILLE CHANT D OISEL</v>
          </cell>
        </row>
        <row r="7319">
          <cell r="A7319">
            <v>76460</v>
          </cell>
          <cell r="B7319" t="str">
            <v>NEVILLE</v>
          </cell>
        </row>
        <row r="7320">
          <cell r="A7320">
            <v>76210</v>
          </cell>
          <cell r="B7320" t="str">
            <v>NOINTOT</v>
          </cell>
        </row>
        <row r="7321">
          <cell r="A7321">
            <v>76780</v>
          </cell>
          <cell r="B7321" t="str">
            <v>NOLLEVAL</v>
          </cell>
        </row>
        <row r="7322">
          <cell r="A7322">
            <v>76170</v>
          </cell>
          <cell r="B7322" t="str">
            <v>PORT JEROME SUR SEINE</v>
          </cell>
          <cell r="C7322" t="str">
            <v>AUBERVILLE LA CAMPAGNE</v>
          </cell>
        </row>
        <row r="7323">
          <cell r="A7323">
            <v>76450</v>
          </cell>
          <cell r="B7323" t="str">
            <v>OUAINVILLE</v>
          </cell>
        </row>
        <row r="7324">
          <cell r="A7324">
            <v>76760</v>
          </cell>
          <cell r="B7324" t="str">
            <v>OUVILLE L ABBAYE</v>
          </cell>
        </row>
        <row r="7325">
          <cell r="A7325">
            <v>76280</v>
          </cell>
          <cell r="B7325" t="str">
            <v>PIERREFIQUES</v>
          </cell>
        </row>
        <row r="7326">
          <cell r="A7326">
            <v>76360</v>
          </cell>
          <cell r="B7326" t="str">
            <v>PISSY POVILLE</v>
          </cell>
        </row>
        <row r="7327">
          <cell r="A7327">
            <v>76260</v>
          </cell>
          <cell r="B7327" t="str">
            <v>PONTS ET MARAIS</v>
          </cell>
        </row>
        <row r="7328">
          <cell r="A7328">
            <v>76280</v>
          </cell>
          <cell r="B7328" t="str">
            <v>LA POTERIE CAP D ANTIFER</v>
          </cell>
        </row>
        <row r="7329">
          <cell r="A7329">
            <v>76640</v>
          </cell>
          <cell r="B7329" t="str">
            <v>RICARVILLE</v>
          </cell>
        </row>
        <row r="7330">
          <cell r="A7330">
            <v>76390</v>
          </cell>
          <cell r="B7330" t="str">
            <v>RICHEMONT</v>
          </cell>
        </row>
        <row r="7331">
          <cell r="A7331">
            <v>76440</v>
          </cell>
          <cell r="B7331" t="str">
            <v>ROUVRAY CATILLON</v>
          </cell>
        </row>
        <row r="7332">
          <cell r="A7332">
            <v>76730</v>
          </cell>
          <cell r="B7332" t="str">
            <v>ROYVILLE</v>
          </cell>
        </row>
        <row r="7333">
          <cell r="A7333">
            <v>76490</v>
          </cell>
          <cell r="B7333" t="str">
            <v>ST ARNOULT</v>
          </cell>
        </row>
        <row r="7334">
          <cell r="A7334">
            <v>76190</v>
          </cell>
          <cell r="B7334" t="str">
            <v>ST AUBIN DE CRETOT</v>
          </cell>
        </row>
        <row r="7335">
          <cell r="A7335">
            <v>76190</v>
          </cell>
          <cell r="B7335" t="str">
            <v>ST CLAIR SUR LES MONTS</v>
          </cell>
        </row>
        <row r="7336">
          <cell r="A7336">
            <v>76460</v>
          </cell>
          <cell r="B7336" t="str">
            <v>STE COLOMBE</v>
          </cell>
        </row>
        <row r="7337">
          <cell r="A7337">
            <v>76116</v>
          </cell>
          <cell r="B7337" t="str">
            <v>ST DENIS LE THIBOULT</v>
          </cell>
        </row>
        <row r="7338">
          <cell r="A7338">
            <v>76800</v>
          </cell>
          <cell r="B7338" t="str">
            <v>ST ETIENNE DU ROUVRAY</v>
          </cell>
        </row>
        <row r="7339">
          <cell r="A7339">
            <v>76440</v>
          </cell>
          <cell r="B7339" t="str">
            <v>STE GENEVIEVE</v>
          </cell>
        </row>
        <row r="7340">
          <cell r="A7340">
            <v>76750</v>
          </cell>
          <cell r="B7340" t="str">
            <v>ST GERMAIN DES ESSOURTS</v>
          </cell>
        </row>
        <row r="7341">
          <cell r="A7341">
            <v>76150</v>
          </cell>
          <cell r="B7341" t="str">
            <v>ST JEAN DU CARDONNAY</v>
          </cell>
        </row>
        <row r="7342">
          <cell r="A7342">
            <v>76110</v>
          </cell>
          <cell r="B7342" t="str">
            <v>ST MACLOU LA BRIERE</v>
          </cell>
        </row>
        <row r="7343">
          <cell r="A7343">
            <v>76390</v>
          </cell>
          <cell r="B7343" t="str">
            <v>MORIENNE</v>
          </cell>
        </row>
        <row r="7344">
          <cell r="A7344">
            <v>76340</v>
          </cell>
          <cell r="B7344" t="str">
            <v>ST MARTIN AU BOSC</v>
          </cell>
        </row>
        <row r="7345">
          <cell r="A7345">
            <v>76290</v>
          </cell>
          <cell r="B7345" t="str">
            <v>ST MARTIN DU MANOIR</v>
          </cell>
        </row>
        <row r="7346">
          <cell r="A7346">
            <v>76160</v>
          </cell>
          <cell r="B7346" t="str">
            <v>ST MARTIN DU VIVIER</v>
          </cell>
        </row>
        <row r="7347">
          <cell r="A7347">
            <v>76630</v>
          </cell>
          <cell r="B7347" t="str">
            <v>PETIT CAUX</v>
          </cell>
          <cell r="C7347" t="str">
            <v>AUQUEMESNIL</v>
          </cell>
        </row>
        <row r="7348">
          <cell r="A7348">
            <v>76630</v>
          </cell>
          <cell r="B7348" t="str">
            <v>PETIT CAUX</v>
          </cell>
          <cell r="C7348" t="str">
            <v>INTRAVILLE</v>
          </cell>
        </row>
        <row r="7349">
          <cell r="A7349">
            <v>76680</v>
          </cell>
          <cell r="B7349" t="str">
            <v>ST MARTIN OSMONVILLE</v>
          </cell>
        </row>
        <row r="7350">
          <cell r="A7350">
            <v>76330</v>
          </cell>
          <cell r="B7350" t="str">
            <v>ST MAURICE D ETELAN</v>
          </cell>
        </row>
        <row r="7351">
          <cell r="A7351">
            <v>76630</v>
          </cell>
          <cell r="B7351" t="str">
            <v>ST OUEN SOUS BAILLY</v>
          </cell>
        </row>
        <row r="7352">
          <cell r="A7352">
            <v>76113</v>
          </cell>
          <cell r="B7352" t="str">
            <v>ST PIERRE DE MANNEVILLE</v>
          </cell>
        </row>
        <row r="7353">
          <cell r="A7353">
            <v>76480</v>
          </cell>
          <cell r="B7353" t="str">
            <v>ST PIERRE DE VARENGEVILLE</v>
          </cell>
        </row>
        <row r="7354">
          <cell r="A7354">
            <v>76540</v>
          </cell>
          <cell r="B7354" t="str">
            <v>ST PIERRE EN PORT</v>
          </cell>
        </row>
        <row r="7355">
          <cell r="A7355">
            <v>76640</v>
          </cell>
          <cell r="B7355" t="str">
            <v>ST PIERRE LAVIS</v>
          </cell>
        </row>
        <row r="7356">
          <cell r="A7356">
            <v>76260</v>
          </cell>
          <cell r="B7356" t="str">
            <v>ST REMY BOSCROCOURT</v>
          </cell>
        </row>
        <row r="7357">
          <cell r="A7357">
            <v>76680</v>
          </cell>
          <cell r="B7357" t="str">
            <v>ST SAENS</v>
          </cell>
        </row>
        <row r="7358">
          <cell r="A7358">
            <v>76510</v>
          </cell>
          <cell r="B7358" t="str">
            <v>ST VAAST D EQUIQUEVILLE</v>
          </cell>
        </row>
        <row r="7359">
          <cell r="A7359">
            <v>76450</v>
          </cell>
          <cell r="B7359" t="str">
            <v>SASSEVILLE</v>
          </cell>
        </row>
        <row r="7360">
          <cell r="A7360">
            <v>76260</v>
          </cell>
          <cell r="B7360" t="str">
            <v>SEPT MEULES</v>
          </cell>
        </row>
        <row r="7361">
          <cell r="A7361">
            <v>76440</v>
          </cell>
          <cell r="B7361" t="str">
            <v>SERQUEUX</v>
          </cell>
        </row>
        <row r="7362">
          <cell r="A7362">
            <v>76116</v>
          </cell>
          <cell r="B7362" t="str">
            <v>SERVAVILLE SALMONVILLE</v>
          </cell>
        </row>
        <row r="7363">
          <cell r="A7363">
            <v>76780</v>
          </cell>
          <cell r="B7363" t="str">
            <v>SIGY EN BRAY</v>
          </cell>
          <cell r="C7363" t="str">
            <v>ST LUCIEN</v>
          </cell>
        </row>
        <row r="7364">
          <cell r="A7364">
            <v>76430</v>
          </cell>
          <cell r="B7364" t="str">
            <v>TANCARVILLE</v>
          </cell>
        </row>
        <row r="7365">
          <cell r="A7365">
            <v>76540</v>
          </cell>
          <cell r="B7365" t="str">
            <v>THEROULDEVILLE</v>
          </cell>
        </row>
        <row r="7366">
          <cell r="A7366">
            <v>76730</v>
          </cell>
          <cell r="B7366" t="str">
            <v>TOCQUEVILLE EN CAUX</v>
          </cell>
        </row>
        <row r="7367">
          <cell r="A7367">
            <v>76590</v>
          </cell>
          <cell r="B7367" t="str">
            <v>TORCY LE PETIT</v>
          </cell>
        </row>
        <row r="7368">
          <cell r="A7368">
            <v>76560</v>
          </cell>
          <cell r="B7368" t="str">
            <v>LE TORP MESNIL</v>
          </cell>
        </row>
        <row r="7369">
          <cell r="A7369">
            <v>76890</v>
          </cell>
          <cell r="B7369" t="str">
            <v>TOTES</v>
          </cell>
        </row>
        <row r="7370">
          <cell r="A7370">
            <v>76580</v>
          </cell>
          <cell r="B7370" t="str">
            <v>LE TRAIT</v>
          </cell>
        </row>
        <row r="7371">
          <cell r="A7371">
            <v>76640</v>
          </cell>
          <cell r="B7371" t="str">
            <v>TREMAUVILLE</v>
          </cell>
        </row>
        <row r="7372">
          <cell r="A7372">
            <v>76890</v>
          </cell>
          <cell r="B7372" t="str">
            <v>VARNEVILLE BRETTEVILLE</v>
          </cell>
        </row>
        <row r="7373">
          <cell r="A7373">
            <v>76270</v>
          </cell>
          <cell r="B7373" t="str">
            <v>VATIERVILLE</v>
          </cell>
        </row>
        <row r="7374">
          <cell r="A7374">
            <v>76560</v>
          </cell>
          <cell r="B7374" t="str">
            <v>VEAUVILLE LES QUELLES</v>
          </cell>
        </row>
        <row r="7375">
          <cell r="A7375">
            <v>76680</v>
          </cell>
          <cell r="B7375" t="str">
            <v>VENTES ST REMY</v>
          </cell>
        </row>
        <row r="7376">
          <cell r="A7376">
            <v>76360</v>
          </cell>
          <cell r="B7376" t="str">
            <v>VILLERS ECALLES</v>
          </cell>
        </row>
        <row r="7377">
          <cell r="A7377">
            <v>76340</v>
          </cell>
          <cell r="B7377" t="str">
            <v>VILLERS SOUS FOUCARMONT</v>
          </cell>
        </row>
        <row r="7378">
          <cell r="A7378">
            <v>76540</v>
          </cell>
          <cell r="B7378" t="str">
            <v>VINNEMERVILLE</v>
          </cell>
        </row>
        <row r="7379">
          <cell r="A7379">
            <v>76480</v>
          </cell>
          <cell r="B7379" t="str">
            <v>YAINVILLE</v>
          </cell>
        </row>
        <row r="7380">
          <cell r="A7380">
            <v>76760</v>
          </cell>
          <cell r="B7380" t="str">
            <v>YERVILLE</v>
          </cell>
        </row>
        <row r="7381">
          <cell r="A7381">
            <v>76540</v>
          </cell>
          <cell r="B7381" t="str">
            <v>YPREVILLE BIVILLE</v>
          </cell>
          <cell r="C7381" t="str">
            <v>YPREVILLE</v>
          </cell>
        </row>
        <row r="7382">
          <cell r="A7382">
            <v>77390</v>
          </cell>
          <cell r="B7382" t="str">
            <v>ANDREZEL</v>
          </cell>
        </row>
        <row r="7383">
          <cell r="A7383">
            <v>77630</v>
          </cell>
          <cell r="B7383" t="str">
            <v>ARBONNE LA FORET</v>
          </cell>
        </row>
        <row r="7384">
          <cell r="A7384">
            <v>77390</v>
          </cell>
          <cell r="B7384" t="str">
            <v>ARGENTIERES</v>
          </cell>
        </row>
        <row r="7385">
          <cell r="A7385">
            <v>77440</v>
          </cell>
          <cell r="B7385" t="str">
            <v>ARMENTIERES EN BRIE</v>
          </cell>
        </row>
        <row r="7386">
          <cell r="A7386">
            <v>54480</v>
          </cell>
          <cell r="B7386" t="str">
            <v>TANCONVILLE</v>
          </cell>
        </row>
        <row r="7387">
          <cell r="A7387">
            <v>54330</v>
          </cell>
          <cell r="B7387" t="str">
            <v>THELOD</v>
          </cell>
        </row>
        <row r="7388">
          <cell r="A7388">
            <v>54300</v>
          </cell>
          <cell r="B7388" t="str">
            <v>THIEBAUMENIL</v>
          </cell>
        </row>
        <row r="7389">
          <cell r="A7389">
            <v>54880</v>
          </cell>
          <cell r="B7389" t="str">
            <v>THIL</v>
          </cell>
        </row>
        <row r="7390">
          <cell r="A7390">
            <v>54115</v>
          </cell>
          <cell r="B7390" t="str">
            <v>THOREY LYAUTEY</v>
          </cell>
        </row>
        <row r="7391">
          <cell r="A7391">
            <v>54750</v>
          </cell>
          <cell r="B7391" t="str">
            <v>TRIEUX</v>
          </cell>
        </row>
        <row r="7392">
          <cell r="A7392">
            <v>54540</v>
          </cell>
          <cell r="B7392" t="str">
            <v>VACQUEVILLE</v>
          </cell>
        </row>
        <row r="7393">
          <cell r="A7393">
            <v>54121</v>
          </cell>
          <cell r="B7393" t="str">
            <v>VANDIERES</v>
          </cell>
        </row>
        <row r="7394">
          <cell r="A7394">
            <v>54122</v>
          </cell>
          <cell r="B7394" t="str">
            <v>VATHIMENIL</v>
          </cell>
        </row>
        <row r="7395">
          <cell r="A7395">
            <v>54740</v>
          </cell>
          <cell r="B7395" t="str">
            <v>VAUDEVILLE</v>
          </cell>
        </row>
        <row r="7396">
          <cell r="A7396">
            <v>54740</v>
          </cell>
          <cell r="B7396" t="str">
            <v>VAUDIGNY</v>
          </cell>
        </row>
        <row r="7397">
          <cell r="A7397">
            <v>54280</v>
          </cell>
          <cell r="B7397" t="str">
            <v>VELAINE SOUS AMANCE</v>
          </cell>
        </row>
        <row r="7398">
          <cell r="A7398">
            <v>54290</v>
          </cell>
          <cell r="B7398" t="str">
            <v>VELLE SUR MOSELLE</v>
          </cell>
        </row>
        <row r="7399">
          <cell r="A7399">
            <v>54290</v>
          </cell>
          <cell r="B7399" t="str">
            <v>VILLACOURT</v>
          </cell>
        </row>
        <row r="7400">
          <cell r="A7400">
            <v>54890</v>
          </cell>
          <cell r="B7400" t="str">
            <v>VILLECEY SUR MAD</v>
          </cell>
        </row>
        <row r="7401">
          <cell r="A7401">
            <v>54380</v>
          </cell>
          <cell r="B7401" t="str">
            <v>VILLERS EN HAYE</v>
          </cell>
        </row>
        <row r="7402">
          <cell r="A7402">
            <v>58150</v>
          </cell>
          <cell r="B7402" t="str">
            <v>ST LAURENT L ABBAYE</v>
          </cell>
        </row>
        <row r="7403">
          <cell r="A7403">
            <v>58490</v>
          </cell>
          <cell r="B7403" t="str">
            <v>ST PARIZE LE CHATEL</v>
          </cell>
        </row>
        <row r="7404">
          <cell r="A7404">
            <v>58420</v>
          </cell>
          <cell r="B7404" t="str">
            <v>ST REVERIEN</v>
          </cell>
        </row>
        <row r="7405">
          <cell r="A7405">
            <v>58330</v>
          </cell>
          <cell r="B7405" t="str">
            <v>ST SAULGE</v>
          </cell>
        </row>
        <row r="7406">
          <cell r="A7406">
            <v>58310</v>
          </cell>
          <cell r="B7406" t="str">
            <v>ST VERAIN</v>
          </cell>
        </row>
        <row r="7407">
          <cell r="A7407">
            <v>58360</v>
          </cell>
          <cell r="B7407" t="str">
            <v>SEMELAY</v>
          </cell>
        </row>
        <row r="7408">
          <cell r="A7408">
            <v>50240</v>
          </cell>
          <cell r="B7408" t="str">
            <v>VILLIERS LE PRE</v>
          </cell>
        </row>
        <row r="7409">
          <cell r="A7409">
            <v>50680</v>
          </cell>
          <cell r="B7409" t="str">
            <v>VILLIERS FOSSARD</v>
          </cell>
        </row>
        <row r="7410">
          <cell r="A7410">
            <v>51120</v>
          </cell>
          <cell r="B7410" t="str">
            <v>ALLEMANT</v>
          </cell>
        </row>
        <row r="7411">
          <cell r="A7411">
            <v>51250</v>
          </cell>
          <cell r="B7411" t="str">
            <v>ALLIANCELLES</v>
          </cell>
        </row>
        <row r="7412">
          <cell r="A7412">
            <v>51150</v>
          </cell>
          <cell r="B7412" t="str">
            <v>AMBONNAY</v>
          </cell>
        </row>
        <row r="7413">
          <cell r="A7413">
            <v>51290</v>
          </cell>
          <cell r="B7413" t="str">
            <v>ARZILLIERES NEUVILLE</v>
          </cell>
        </row>
        <row r="7414">
          <cell r="A7414">
            <v>51150</v>
          </cell>
          <cell r="B7414" t="str">
            <v>AY CHAMPAGNE</v>
          </cell>
          <cell r="C7414" t="str">
            <v>BISSEUIL</v>
          </cell>
        </row>
        <row r="7415">
          <cell r="A7415">
            <v>51400</v>
          </cell>
          <cell r="B7415" t="str">
            <v>BACONNES</v>
          </cell>
        </row>
        <row r="7416">
          <cell r="A7416">
            <v>51270</v>
          </cell>
          <cell r="B7416" t="str">
            <v>BANNAY</v>
          </cell>
        </row>
        <row r="7417">
          <cell r="A7417">
            <v>51360</v>
          </cell>
          <cell r="B7417" t="str">
            <v>BEAUMONT SUR VESLE</v>
          </cell>
        </row>
        <row r="7418">
          <cell r="A7418">
            <v>51330</v>
          </cell>
          <cell r="B7418" t="str">
            <v>BELVAL EN ARGONNE</v>
          </cell>
        </row>
        <row r="7419">
          <cell r="A7419">
            <v>51220</v>
          </cell>
          <cell r="B7419" t="str">
            <v>BERMERICOURT</v>
          </cell>
        </row>
        <row r="7420">
          <cell r="A7420">
            <v>51330</v>
          </cell>
          <cell r="B7420" t="str">
            <v>BETTANCOURT LA LONGUE</v>
          </cell>
        </row>
        <row r="7421">
          <cell r="A7421">
            <v>51700</v>
          </cell>
          <cell r="B7421" t="str">
            <v>BINSON ET ORQUIGNY</v>
          </cell>
        </row>
        <row r="7422">
          <cell r="A7422">
            <v>51240</v>
          </cell>
          <cell r="B7422" t="str">
            <v>BREUVERY SUR COOLE</v>
          </cell>
        </row>
        <row r="7423">
          <cell r="A7423">
            <v>51170</v>
          </cell>
          <cell r="B7423" t="str">
            <v>BROUILLET</v>
          </cell>
        </row>
        <row r="7424">
          <cell r="A7424">
            <v>51230</v>
          </cell>
          <cell r="B7424" t="str">
            <v>BROUSSY LE PETIT</v>
          </cell>
        </row>
        <row r="7425">
          <cell r="A7425">
            <v>51330</v>
          </cell>
          <cell r="B7425" t="str">
            <v>BUSSY LE REPOS</v>
          </cell>
        </row>
        <row r="7426">
          <cell r="A7426">
            <v>51800</v>
          </cell>
          <cell r="B7426" t="str">
            <v>CERNAY EN DORMOIS</v>
          </cell>
        </row>
        <row r="7427">
          <cell r="A7427">
            <v>51240</v>
          </cell>
          <cell r="B7427" t="str">
            <v>CERNON</v>
          </cell>
        </row>
        <row r="7428">
          <cell r="A7428">
            <v>51150</v>
          </cell>
          <cell r="B7428" t="str">
            <v>CHAMPIGNEUL CHAMPAGNE</v>
          </cell>
        </row>
        <row r="7429">
          <cell r="A7429">
            <v>51370</v>
          </cell>
          <cell r="B7429" t="str">
            <v>CHAMPIGNY</v>
          </cell>
        </row>
        <row r="7430">
          <cell r="A7430">
            <v>51260</v>
          </cell>
          <cell r="B7430" t="str">
            <v>CHANTEMERLE</v>
          </cell>
        </row>
        <row r="7431">
          <cell r="A7431">
            <v>51330</v>
          </cell>
          <cell r="B7431" t="str">
            <v>CHARMONT</v>
          </cell>
        </row>
        <row r="7432">
          <cell r="A7432">
            <v>51290</v>
          </cell>
          <cell r="B7432" t="str">
            <v>CHATILLON SUR BROUE</v>
          </cell>
        </row>
        <row r="7433">
          <cell r="A7433">
            <v>51800</v>
          </cell>
          <cell r="B7433" t="str">
            <v>CHAUDEFONTAINE</v>
          </cell>
        </row>
        <row r="7434">
          <cell r="A7434">
            <v>51240</v>
          </cell>
          <cell r="B7434" t="str">
            <v>LA CHAUSSEE SUR MARNE</v>
          </cell>
        </row>
        <row r="7435">
          <cell r="A7435">
            <v>51530</v>
          </cell>
          <cell r="B7435" t="str">
            <v>CHAVOT COURCOURT</v>
          </cell>
        </row>
        <row r="7436">
          <cell r="A7436">
            <v>51800</v>
          </cell>
          <cell r="B7436" t="str">
            <v>LE CHEMIN</v>
          </cell>
        </row>
        <row r="7437">
          <cell r="A7437">
            <v>51250</v>
          </cell>
          <cell r="B7437" t="str">
            <v>CHEMINON</v>
          </cell>
        </row>
        <row r="7438">
          <cell r="A7438">
            <v>51120</v>
          </cell>
          <cell r="B7438" t="str">
            <v>CHICHEY</v>
          </cell>
        </row>
        <row r="7439">
          <cell r="A7439">
            <v>51510</v>
          </cell>
          <cell r="B7439" t="str">
            <v>COOLUS</v>
          </cell>
        </row>
        <row r="7440">
          <cell r="A7440">
            <v>51220</v>
          </cell>
          <cell r="B7440" t="str">
            <v>CORMICY</v>
          </cell>
        </row>
        <row r="7441">
          <cell r="A7441">
            <v>51350</v>
          </cell>
          <cell r="B7441" t="str">
            <v>CORMONTREUIL</v>
          </cell>
        </row>
        <row r="7442">
          <cell r="A7442">
            <v>51240</v>
          </cell>
          <cell r="B7442" t="str">
            <v>COUPETZ</v>
          </cell>
        </row>
        <row r="7443">
          <cell r="A7443">
            <v>51240</v>
          </cell>
          <cell r="B7443" t="str">
            <v>COUPEVILLE</v>
          </cell>
        </row>
        <row r="7444">
          <cell r="A7444">
            <v>51310</v>
          </cell>
          <cell r="B7444" t="str">
            <v>COURGIVAUX</v>
          </cell>
        </row>
        <row r="7445">
          <cell r="A7445">
            <v>51800</v>
          </cell>
          <cell r="B7445" t="str">
            <v>COURTEMONT</v>
          </cell>
        </row>
        <row r="7446">
          <cell r="A7446">
            <v>51170</v>
          </cell>
          <cell r="B7446" t="str">
            <v>COURVILLE</v>
          </cell>
        </row>
        <row r="7447">
          <cell r="A7447">
            <v>51300</v>
          </cell>
          <cell r="B7447" t="str">
            <v>COUVROT</v>
          </cell>
        </row>
        <row r="7448">
          <cell r="A7448">
            <v>51400</v>
          </cell>
          <cell r="B7448" t="str">
            <v>CUPERLY</v>
          </cell>
        </row>
        <row r="7449">
          <cell r="A7449">
            <v>51400</v>
          </cell>
          <cell r="B7449" t="str">
            <v>DAMPIERRE AU TEMPLE</v>
          </cell>
        </row>
        <row r="7450">
          <cell r="A7450">
            <v>51530</v>
          </cell>
          <cell r="B7450" t="str">
            <v>DIZY</v>
          </cell>
        </row>
        <row r="7451">
          <cell r="A7451">
            <v>51700</v>
          </cell>
          <cell r="B7451" t="str">
            <v>DORMANS</v>
          </cell>
          <cell r="C7451" t="str">
            <v>SOILLY</v>
          </cell>
        </row>
        <row r="7452">
          <cell r="A7452">
            <v>51300</v>
          </cell>
          <cell r="B7452" t="str">
            <v>DROUILLY</v>
          </cell>
        </row>
        <row r="7453">
          <cell r="A7453">
            <v>51800</v>
          </cell>
          <cell r="B7453" t="str">
            <v>ECLAIRES</v>
          </cell>
        </row>
        <row r="7454">
          <cell r="A7454">
            <v>51120</v>
          </cell>
          <cell r="B7454" t="str">
            <v>LES ESSARTS LES SEZANNE</v>
          </cell>
        </row>
        <row r="7455">
          <cell r="A7455">
            <v>51340</v>
          </cell>
          <cell r="B7455" t="str">
            <v>ETREPY</v>
          </cell>
        </row>
        <row r="7456">
          <cell r="A7456">
            <v>51230</v>
          </cell>
          <cell r="B7456" t="str">
            <v>FAUX FRESNAY</v>
          </cell>
        </row>
        <row r="7457">
          <cell r="A7457">
            <v>51320</v>
          </cell>
          <cell r="B7457" t="str">
            <v>FAUX VESIGNEUL</v>
          </cell>
        </row>
        <row r="7458">
          <cell r="A7458">
            <v>51800</v>
          </cell>
          <cell r="B7458" t="str">
            <v>FONTAINE EN DORMOIS</v>
          </cell>
        </row>
        <row r="7459">
          <cell r="A7459">
            <v>51240</v>
          </cell>
          <cell r="B7459" t="str">
            <v>LE FRESNE</v>
          </cell>
        </row>
        <row r="7460">
          <cell r="A7460">
            <v>51210</v>
          </cell>
          <cell r="B7460" t="str">
            <v>LE GAULT SOIGNY</v>
          </cell>
        </row>
        <row r="7461">
          <cell r="A7461">
            <v>51130</v>
          </cell>
          <cell r="B7461" t="str">
            <v>GERMINON</v>
          </cell>
        </row>
        <row r="7462">
          <cell r="A7462">
            <v>51320</v>
          </cell>
          <cell r="B7462" t="str">
            <v>HAUSSIMONT</v>
          </cell>
        </row>
        <row r="7463">
          <cell r="A7463">
            <v>51150</v>
          </cell>
          <cell r="B7463" t="str">
            <v>JALONS</v>
          </cell>
        </row>
        <row r="7464">
          <cell r="A7464">
            <v>51210</v>
          </cell>
          <cell r="B7464" t="str">
            <v>JANVILLIERS</v>
          </cell>
        </row>
        <row r="7465">
          <cell r="A7465">
            <v>51310</v>
          </cell>
          <cell r="B7465" t="str">
            <v>JOISELLE</v>
          </cell>
        </row>
        <row r="7466">
          <cell r="A7466">
            <v>51150</v>
          </cell>
          <cell r="B7466" t="str">
            <v>JUVIGNY</v>
          </cell>
        </row>
        <row r="7467">
          <cell r="A7467">
            <v>51120</v>
          </cell>
          <cell r="B7467" t="str">
            <v>LACHY</v>
          </cell>
        </row>
        <row r="7468">
          <cell r="A7468">
            <v>51290</v>
          </cell>
          <cell r="B7468" t="str">
            <v>LANDRICOURT</v>
          </cell>
        </row>
        <row r="7469">
          <cell r="A7469">
            <v>51230</v>
          </cell>
          <cell r="B7469" t="str">
            <v>LENHARREE</v>
          </cell>
        </row>
        <row r="7470">
          <cell r="A7470">
            <v>51290</v>
          </cell>
          <cell r="B7470" t="str">
            <v>LIGNON</v>
          </cell>
        </row>
        <row r="7471">
          <cell r="A7471">
            <v>51130</v>
          </cell>
          <cell r="B7471" t="str">
            <v>LOISY EN BRIE</v>
          </cell>
        </row>
        <row r="7472">
          <cell r="A7472">
            <v>51300</v>
          </cell>
          <cell r="B7472" t="str">
            <v>LOISY SUR MARNE</v>
          </cell>
        </row>
        <row r="7473">
          <cell r="A7473">
            <v>51300</v>
          </cell>
          <cell r="B7473" t="str">
            <v>LUXEMONT ET VILLOTTE</v>
          </cell>
        </row>
        <row r="7474">
          <cell r="A7474">
            <v>51300</v>
          </cell>
          <cell r="B7474" t="str">
            <v>MAISONS EN CHAMPAGNE</v>
          </cell>
        </row>
        <row r="7475">
          <cell r="A7475">
            <v>51530</v>
          </cell>
          <cell r="B7475" t="str">
            <v>MANCY</v>
          </cell>
        </row>
        <row r="7476">
          <cell r="A7476">
            <v>51530</v>
          </cell>
          <cell r="B7476" t="str">
            <v>MARDEUIL</v>
          </cell>
        </row>
        <row r="7477">
          <cell r="A7477">
            <v>51290</v>
          </cell>
          <cell r="B7477" t="str">
            <v>MARGERIE HANCOURT</v>
          </cell>
        </row>
        <row r="7478">
          <cell r="A7478">
            <v>51210</v>
          </cell>
          <cell r="B7478" t="str">
            <v>MARGNY</v>
          </cell>
        </row>
        <row r="7479">
          <cell r="A7479">
            <v>51340</v>
          </cell>
          <cell r="B7479" t="str">
            <v>MAURUPT LE MONTOIS</v>
          </cell>
        </row>
        <row r="7480">
          <cell r="A7480">
            <v>51210</v>
          </cell>
          <cell r="B7480" t="str">
            <v>MECRINGES</v>
          </cell>
        </row>
        <row r="7481">
          <cell r="A7481">
            <v>51260</v>
          </cell>
          <cell r="B7481" t="str">
            <v>MONTGENOST</v>
          </cell>
        </row>
        <row r="7482">
          <cell r="A7482">
            <v>51140</v>
          </cell>
          <cell r="B7482" t="str">
            <v>MONTIGNY SUR VESLE</v>
          </cell>
        </row>
        <row r="7483">
          <cell r="A7483">
            <v>51170</v>
          </cell>
          <cell r="B7483" t="str">
            <v>MONT SUR COURVILLE</v>
          </cell>
        </row>
        <row r="7484">
          <cell r="A7484">
            <v>51530</v>
          </cell>
          <cell r="B7484" t="str">
            <v>MOSLINS</v>
          </cell>
        </row>
        <row r="7485">
          <cell r="A7485">
            <v>51530</v>
          </cell>
          <cell r="B7485" t="str">
            <v>MOUSSY</v>
          </cell>
        </row>
        <row r="7486">
          <cell r="A7486">
            <v>51140</v>
          </cell>
          <cell r="B7486" t="str">
            <v>MUIZON</v>
          </cell>
        </row>
        <row r="7487">
          <cell r="A7487">
            <v>51310</v>
          </cell>
          <cell r="B7487" t="str">
            <v>NEUVY</v>
          </cell>
        </row>
        <row r="7488">
          <cell r="A7488">
            <v>51300</v>
          </cell>
          <cell r="B7488" t="str">
            <v>NORROIS</v>
          </cell>
        </row>
        <row r="7489">
          <cell r="A7489">
            <v>51240</v>
          </cell>
          <cell r="B7489" t="str">
            <v>NUISEMENT SUR COOLE</v>
          </cell>
        </row>
        <row r="7490">
          <cell r="A7490">
            <v>51270</v>
          </cell>
          <cell r="B7490" t="str">
            <v>ORBAIS L ABBAYE</v>
          </cell>
        </row>
        <row r="7491">
          <cell r="A7491">
            <v>51290</v>
          </cell>
          <cell r="B7491" t="str">
            <v>OUTINES</v>
          </cell>
        </row>
        <row r="7492">
          <cell r="A7492">
            <v>51390</v>
          </cell>
          <cell r="B7492" t="str">
            <v>PARGNY LES REIMS</v>
          </cell>
        </row>
        <row r="7493">
          <cell r="A7493">
            <v>51400</v>
          </cell>
          <cell r="B7493" t="str">
            <v>LES PETITES LOGES</v>
          </cell>
        </row>
        <row r="7494">
          <cell r="A7494">
            <v>51230</v>
          </cell>
          <cell r="B7494" t="str">
            <v>PLEURS</v>
          </cell>
        </row>
        <row r="7495">
          <cell r="A7495">
            <v>51150</v>
          </cell>
          <cell r="B7495" t="str">
            <v>PLIVOT</v>
          </cell>
        </row>
        <row r="7496">
          <cell r="A7496">
            <v>51220</v>
          </cell>
          <cell r="B7496" t="str">
            <v>POUILLON</v>
          </cell>
        </row>
        <row r="7497">
          <cell r="A7497">
            <v>51140</v>
          </cell>
          <cell r="B7497" t="str">
            <v>PROUILLY</v>
          </cell>
        </row>
        <row r="7498">
          <cell r="A7498">
            <v>51330</v>
          </cell>
          <cell r="B7498" t="str">
            <v>RAPSECOURT</v>
          </cell>
        </row>
        <row r="7499">
          <cell r="A7499">
            <v>51100</v>
          </cell>
          <cell r="B7499" t="str">
            <v>REIMS</v>
          </cell>
          <cell r="C7499" t="str">
            <v>LA NEUVILLETTE</v>
          </cell>
        </row>
        <row r="7500">
          <cell r="A7500">
            <v>51300</v>
          </cell>
          <cell r="B7500" t="str">
            <v>LES RIVIERES HENRUEL</v>
          </cell>
        </row>
        <row r="7501">
          <cell r="A7501">
            <v>51170</v>
          </cell>
          <cell r="B7501" t="str">
            <v>ROMIGNY</v>
          </cell>
        </row>
        <row r="7502">
          <cell r="A7502">
            <v>18290</v>
          </cell>
          <cell r="B7502" t="str">
            <v>SAUGY</v>
          </cell>
        </row>
        <row r="7503">
          <cell r="A7503">
            <v>18360</v>
          </cell>
          <cell r="B7503" t="str">
            <v>SAULZAIS LE POTIER</v>
          </cell>
        </row>
        <row r="7504">
          <cell r="A7504">
            <v>18300</v>
          </cell>
          <cell r="B7504" t="str">
            <v>SENS BEAUJEU</v>
          </cell>
        </row>
        <row r="7505">
          <cell r="A7505">
            <v>18190</v>
          </cell>
          <cell r="B7505" t="str">
            <v>SERRUELLES</v>
          </cell>
        </row>
        <row r="7506">
          <cell r="A7506">
            <v>18270</v>
          </cell>
          <cell r="B7506" t="str">
            <v>SIDIAILLES</v>
          </cell>
        </row>
        <row r="7507">
          <cell r="A7507">
            <v>18300</v>
          </cell>
          <cell r="B7507" t="str">
            <v>THAUVENAY</v>
          </cell>
        </row>
        <row r="7508">
          <cell r="A7508">
            <v>18570</v>
          </cell>
          <cell r="B7508" t="str">
            <v>TROUY</v>
          </cell>
        </row>
        <row r="7509">
          <cell r="A7509">
            <v>18600</v>
          </cell>
          <cell r="B7509" t="str">
            <v>VEREAUX</v>
          </cell>
        </row>
        <row r="7510">
          <cell r="A7510">
            <v>18500</v>
          </cell>
          <cell r="B7510" t="str">
            <v>VIGNOUX SUR BARANGEON</v>
          </cell>
        </row>
        <row r="7511">
          <cell r="A7511">
            <v>18800</v>
          </cell>
          <cell r="B7511" t="str">
            <v>VILLABON</v>
          </cell>
        </row>
        <row r="7512">
          <cell r="A7512">
            <v>18260</v>
          </cell>
          <cell r="B7512" t="str">
            <v>VILLEGENON</v>
          </cell>
        </row>
        <row r="7513">
          <cell r="A7513">
            <v>18130</v>
          </cell>
          <cell r="B7513" t="str">
            <v>VORNAY</v>
          </cell>
        </row>
        <row r="7514">
          <cell r="A7514">
            <v>19000</v>
          </cell>
          <cell r="B7514" t="str">
            <v>LES ANGLES SUR CORREZE</v>
          </cell>
        </row>
        <row r="7515">
          <cell r="A7515">
            <v>19120</v>
          </cell>
          <cell r="B7515" t="str">
            <v>ASTAILLAC</v>
          </cell>
        </row>
        <row r="7516">
          <cell r="A7516">
            <v>19220</v>
          </cell>
          <cell r="B7516" t="str">
            <v>AURIAC</v>
          </cell>
        </row>
        <row r="7517">
          <cell r="A7517">
            <v>19430</v>
          </cell>
          <cell r="B7517" t="str">
            <v>BASSIGNAC LE BAS</v>
          </cell>
        </row>
        <row r="7518">
          <cell r="A7518">
            <v>19510</v>
          </cell>
          <cell r="B7518" t="str">
            <v>BENAYES</v>
          </cell>
        </row>
        <row r="7519">
          <cell r="A7519">
            <v>19430</v>
          </cell>
          <cell r="B7519" t="str">
            <v>CAMPS ST MATHURIN LEOBAZEL</v>
          </cell>
        </row>
        <row r="7520">
          <cell r="A7520">
            <v>19450</v>
          </cell>
          <cell r="B7520" t="str">
            <v>CHAMBOULIVE</v>
          </cell>
        </row>
        <row r="7521">
          <cell r="A7521">
            <v>19320</v>
          </cell>
          <cell r="B7521" t="str">
            <v>CHAMPAGNAC LA NOAILLE</v>
          </cell>
        </row>
        <row r="7522">
          <cell r="A7522">
            <v>19150</v>
          </cell>
          <cell r="B7522" t="str">
            <v>CHANAC LES MINES</v>
          </cell>
        </row>
        <row r="7523">
          <cell r="A7523">
            <v>19500</v>
          </cell>
          <cell r="B7523" t="str">
            <v>CHAUFFOUR SUR VELL</v>
          </cell>
        </row>
        <row r="7524">
          <cell r="A7524">
            <v>19390</v>
          </cell>
          <cell r="B7524" t="str">
            <v>CHAUMEIL</v>
          </cell>
        </row>
        <row r="7525">
          <cell r="A7525">
            <v>19140</v>
          </cell>
          <cell r="B7525" t="str">
            <v>CONDAT SUR GANAVEIX</v>
          </cell>
        </row>
        <row r="7526">
          <cell r="A7526">
            <v>19340</v>
          </cell>
          <cell r="B7526" t="str">
            <v>COURTEIX</v>
          </cell>
        </row>
        <row r="7527">
          <cell r="A7527">
            <v>19520</v>
          </cell>
          <cell r="B7527" t="str">
            <v>CUBLAC</v>
          </cell>
        </row>
        <row r="7528">
          <cell r="A7528">
            <v>19270</v>
          </cell>
          <cell r="B7528" t="str">
            <v>DONZENAC</v>
          </cell>
        </row>
        <row r="7529">
          <cell r="A7529">
            <v>19340</v>
          </cell>
          <cell r="B7529" t="str">
            <v>EYGURANDE</v>
          </cell>
        </row>
        <row r="7530">
          <cell r="A7530">
            <v>19330</v>
          </cell>
          <cell r="B7530" t="str">
            <v>FAVARS</v>
          </cell>
        </row>
        <row r="7531">
          <cell r="A7531">
            <v>19380</v>
          </cell>
          <cell r="B7531" t="str">
            <v>FORGES</v>
          </cell>
        </row>
        <row r="7532">
          <cell r="A7532">
            <v>19800</v>
          </cell>
          <cell r="B7532" t="str">
            <v>GIMEL LES CASCADES</v>
          </cell>
        </row>
        <row r="7533">
          <cell r="A7533">
            <v>19430</v>
          </cell>
          <cell r="B7533" t="str">
            <v>GOULLES</v>
          </cell>
        </row>
        <row r="7534">
          <cell r="A7534">
            <v>19320</v>
          </cell>
          <cell r="B7534" t="str">
            <v>GROS CHASTANG</v>
          </cell>
        </row>
        <row r="7535">
          <cell r="A7535">
            <v>19300</v>
          </cell>
          <cell r="B7535" t="str">
            <v>LE JARDIN</v>
          </cell>
        </row>
        <row r="7536">
          <cell r="A7536">
            <v>19150</v>
          </cell>
          <cell r="B7536" t="str">
            <v>LADIGNAC SUR RONDELLES</v>
          </cell>
        </row>
        <row r="7537">
          <cell r="A7537">
            <v>19160</v>
          </cell>
          <cell r="B7537" t="str">
            <v>LAMAZIERE BASSE</v>
          </cell>
        </row>
        <row r="7538">
          <cell r="A7538">
            <v>19510</v>
          </cell>
          <cell r="B7538" t="str">
            <v>LAMONGERIE</v>
          </cell>
        </row>
        <row r="7539">
          <cell r="A7539">
            <v>19550</v>
          </cell>
          <cell r="B7539" t="str">
            <v>LAVAL SUR LUZEGE</v>
          </cell>
        </row>
        <row r="7540">
          <cell r="A7540">
            <v>19200</v>
          </cell>
          <cell r="B7540" t="str">
            <v>LIGNAREIX</v>
          </cell>
        </row>
        <row r="7541">
          <cell r="A7541">
            <v>19520</v>
          </cell>
          <cell r="B7541" t="str">
            <v>MANSAC</v>
          </cell>
        </row>
        <row r="7542">
          <cell r="A7542">
            <v>19320</v>
          </cell>
          <cell r="B7542" t="str">
            <v>MARCILLAC LA CROISILLE</v>
          </cell>
        </row>
        <row r="7543">
          <cell r="A7543">
            <v>19250</v>
          </cell>
          <cell r="B7543" t="str">
            <v>MAUSSAC</v>
          </cell>
        </row>
        <row r="7544">
          <cell r="A7544">
            <v>19800</v>
          </cell>
          <cell r="B7544" t="str">
            <v>MEYRIGNAC L EGLISE</v>
          </cell>
        </row>
        <row r="7545">
          <cell r="A7545">
            <v>19400</v>
          </cell>
          <cell r="B7545" t="str">
            <v>MONCEAUX SUR DORDOGNE</v>
          </cell>
        </row>
        <row r="7546">
          <cell r="A7546">
            <v>19210</v>
          </cell>
          <cell r="B7546" t="str">
            <v>MONTGIBAUD</v>
          </cell>
        </row>
        <row r="7547">
          <cell r="A7547">
            <v>19600</v>
          </cell>
          <cell r="B7547" t="str">
            <v>NESPOULS</v>
          </cell>
        </row>
        <row r="7548">
          <cell r="A7548">
            <v>19150</v>
          </cell>
          <cell r="B7548" t="str">
            <v>PANDRIGNES</v>
          </cell>
        </row>
        <row r="7549">
          <cell r="A7549">
            <v>19290</v>
          </cell>
          <cell r="B7549" t="str">
            <v>PEYRELEVADE</v>
          </cell>
        </row>
        <row r="7550">
          <cell r="A7550">
            <v>19160</v>
          </cell>
          <cell r="B7550" t="str">
            <v>ROCHE LE PEYROUX</v>
          </cell>
        </row>
        <row r="7551">
          <cell r="A7551">
            <v>19300</v>
          </cell>
          <cell r="B7551" t="str">
            <v>ROSIERS D EGLETONS</v>
          </cell>
        </row>
        <row r="7552">
          <cell r="A7552">
            <v>19130</v>
          </cell>
          <cell r="B7552" t="str">
            <v>ST AULAIRE</v>
          </cell>
        </row>
        <row r="7553">
          <cell r="A7553">
            <v>19410</v>
          </cell>
          <cell r="B7553" t="str">
            <v>ST BONNET L ENFANTIER</v>
          </cell>
        </row>
        <row r="7554">
          <cell r="A7554">
            <v>19200</v>
          </cell>
          <cell r="B7554" t="str">
            <v>ST BONNET PRES BORT</v>
          </cell>
        </row>
        <row r="7555">
          <cell r="A7555">
            <v>19600</v>
          </cell>
          <cell r="B7555" t="str">
            <v>ST CERNIN DE LARCHE</v>
          </cell>
        </row>
        <row r="7556">
          <cell r="A7556">
            <v>19130</v>
          </cell>
          <cell r="B7556" t="str">
            <v>ST CYPRIEN</v>
          </cell>
        </row>
        <row r="7557">
          <cell r="A7557">
            <v>19270</v>
          </cell>
          <cell r="B7557" t="str">
            <v>STE FEREOLE</v>
          </cell>
        </row>
        <row r="7558">
          <cell r="A7558">
            <v>19200</v>
          </cell>
          <cell r="B7558" t="str">
            <v>ST FREJOUX</v>
          </cell>
        </row>
        <row r="7559">
          <cell r="A7559">
            <v>19160</v>
          </cell>
          <cell r="B7559" t="str">
            <v>ST HILAIRE LUC</v>
          </cell>
        </row>
        <row r="7560">
          <cell r="A7560">
            <v>19430</v>
          </cell>
          <cell r="B7560" t="str">
            <v>ST JULIEN LE PELERIN</v>
          </cell>
        </row>
        <row r="7561">
          <cell r="A7561">
            <v>19150</v>
          </cell>
          <cell r="B7561" t="str">
            <v>ST MARTIAL DE GIMEL</v>
          </cell>
        </row>
        <row r="7562">
          <cell r="A7562">
            <v>19320</v>
          </cell>
          <cell r="B7562" t="str">
            <v>ST MARTIN LA MEANNE</v>
          </cell>
        </row>
        <row r="7563">
          <cell r="A7563">
            <v>19210</v>
          </cell>
          <cell r="B7563" t="str">
            <v>ST MARTIN SEPERT</v>
          </cell>
        </row>
        <row r="7564">
          <cell r="A7564">
            <v>19600</v>
          </cell>
          <cell r="B7564" t="str">
            <v>ST PANTALEON DE LARCHE</v>
          </cell>
        </row>
        <row r="7565">
          <cell r="A7565">
            <v>19270</v>
          </cell>
          <cell r="B7565" t="str">
            <v>ST PARDOUX L ORTIGIER</v>
          </cell>
        </row>
        <row r="7566">
          <cell r="A7566">
            <v>19800</v>
          </cell>
          <cell r="B7566" t="str">
            <v>ST PRIEST DE GIMEL</v>
          </cell>
        </row>
        <row r="7567">
          <cell r="A7567">
            <v>19310</v>
          </cell>
          <cell r="B7567" t="str">
            <v>ST ROBERT</v>
          </cell>
        </row>
        <row r="7568">
          <cell r="A7568">
            <v>19290</v>
          </cell>
          <cell r="B7568" t="str">
            <v>ST SETIERS</v>
          </cell>
        </row>
        <row r="7569">
          <cell r="A7569">
            <v>19250</v>
          </cell>
          <cell r="B7569" t="str">
            <v>ST SULPICE LES BOIS</v>
          </cell>
        </row>
        <row r="7570">
          <cell r="A7570">
            <v>19380</v>
          </cell>
          <cell r="B7570" t="str">
            <v>ST SYLVAIN</v>
          </cell>
        </row>
        <row r="7571">
          <cell r="A7571">
            <v>19240</v>
          </cell>
          <cell r="B7571" t="str">
            <v>ST VIANCE</v>
          </cell>
        </row>
        <row r="7572">
          <cell r="A7572">
            <v>19200</v>
          </cell>
          <cell r="B7572" t="str">
            <v>ST VICTOUR</v>
          </cell>
        </row>
        <row r="7573">
          <cell r="A7573">
            <v>19160</v>
          </cell>
          <cell r="B7573" t="str">
            <v>SERANDON</v>
          </cell>
        </row>
        <row r="7574">
          <cell r="A7574">
            <v>19430</v>
          </cell>
          <cell r="B7574" t="str">
            <v>SEXCLES</v>
          </cell>
        </row>
        <row r="7575">
          <cell r="A7575">
            <v>19170</v>
          </cell>
          <cell r="B7575" t="str">
            <v>TARNAC</v>
          </cell>
        </row>
        <row r="7576">
          <cell r="A7576">
            <v>19000</v>
          </cell>
          <cell r="B7576" t="str">
            <v>TULLE</v>
          </cell>
        </row>
        <row r="7577">
          <cell r="A7577">
            <v>19200</v>
          </cell>
          <cell r="B7577" t="str">
            <v>USSEL</v>
          </cell>
        </row>
        <row r="7578">
          <cell r="A7578">
            <v>19200</v>
          </cell>
          <cell r="B7578" t="str">
            <v>USSEL</v>
          </cell>
          <cell r="C7578" t="str">
            <v>LA TOURETTE</v>
          </cell>
        </row>
        <row r="7579">
          <cell r="A7579">
            <v>19200</v>
          </cell>
          <cell r="B7579" t="str">
            <v>USSEL</v>
          </cell>
          <cell r="C7579" t="str">
            <v>ST DEZERY</v>
          </cell>
        </row>
        <row r="7580">
          <cell r="A7580">
            <v>19140</v>
          </cell>
          <cell r="B7580" t="str">
            <v>UZERCHE</v>
          </cell>
        </row>
        <row r="7581">
          <cell r="A7581">
            <v>19200</v>
          </cell>
          <cell r="B7581" t="str">
            <v>VALIERGUES</v>
          </cell>
        </row>
        <row r="7582">
          <cell r="A7582">
            <v>19260</v>
          </cell>
          <cell r="B7582" t="str">
            <v>VEIX</v>
          </cell>
        </row>
        <row r="7583">
          <cell r="A7583">
            <v>19200</v>
          </cell>
          <cell r="B7583" t="str">
            <v>VEYRIERES</v>
          </cell>
        </row>
        <row r="7584">
          <cell r="A7584">
            <v>19130</v>
          </cell>
          <cell r="B7584" t="str">
            <v>VOUTEZAC</v>
          </cell>
        </row>
        <row r="7585">
          <cell r="A7585">
            <v>19310</v>
          </cell>
          <cell r="B7585" t="str">
            <v>YSSANDON</v>
          </cell>
        </row>
        <row r="7586">
          <cell r="A7586">
            <v>21700</v>
          </cell>
          <cell r="B7586" t="str">
            <v>AGENCOURT</v>
          </cell>
        </row>
        <row r="7587">
          <cell r="A7587">
            <v>21400</v>
          </cell>
          <cell r="B7587" t="str">
            <v>AISEY SUR SEINE</v>
          </cell>
        </row>
        <row r="7588">
          <cell r="A7588">
            <v>21150</v>
          </cell>
          <cell r="B7588" t="str">
            <v>ALISE STE REINE</v>
          </cell>
        </row>
        <row r="7589">
          <cell r="A7589">
            <v>21230</v>
          </cell>
          <cell r="B7589" t="str">
            <v>ALLEREY</v>
          </cell>
        </row>
        <row r="7590">
          <cell r="A7590">
            <v>21400</v>
          </cell>
          <cell r="B7590" t="str">
            <v>AMPILLY LE SEC</v>
          </cell>
        </row>
        <row r="7591">
          <cell r="A7591">
            <v>21410</v>
          </cell>
          <cell r="B7591" t="str">
            <v>ANCEY</v>
          </cell>
        </row>
        <row r="7592">
          <cell r="A7592">
            <v>21380</v>
          </cell>
          <cell r="B7592" t="str">
            <v>ASNIERES LES DIJON</v>
          </cell>
        </row>
        <row r="7593">
          <cell r="A7593">
            <v>21340</v>
          </cell>
          <cell r="B7593" t="str">
            <v>AUBIGNY LA RONCE</v>
          </cell>
        </row>
        <row r="7594">
          <cell r="A7594">
            <v>21250</v>
          </cell>
          <cell r="B7594" t="str">
            <v>AUVILLARS SUR SAONE</v>
          </cell>
        </row>
        <row r="7595">
          <cell r="A7595">
            <v>21340</v>
          </cell>
          <cell r="B7595" t="str">
            <v>BAUBIGNY</v>
          </cell>
        </row>
        <row r="7596">
          <cell r="A7596">
            <v>21410</v>
          </cell>
          <cell r="B7596" t="str">
            <v>BAULME LA ROCHE</v>
          </cell>
        </row>
        <row r="7597">
          <cell r="A7597">
            <v>21200</v>
          </cell>
          <cell r="B7597" t="str">
            <v>BEAUNE</v>
          </cell>
        </row>
        <row r="7598">
          <cell r="A7598">
            <v>21310</v>
          </cell>
          <cell r="B7598" t="str">
            <v>BELLENEUVE</v>
          </cell>
        </row>
        <row r="7599">
          <cell r="A7599">
            <v>21290</v>
          </cell>
          <cell r="B7599" t="str">
            <v>BENEUVRE</v>
          </cell>
        </row>
        <row r="7600">
          <cell r="A7600">
            <v>21350</v>
          </cell>
          <cell r="B7600" t="str">
            <v>BEURIZOT</v>
          </cell>
        </row>
        <row r="7601">
          <cell r="A7601">
            <v>21390</v>
          </cell>
          <cell r="B7601" t="str">
            <v>BIERRE LES SEMUR</v>
          </cell>
        </row>
        <row r="7602">
          <cell r="A7602">
            <v>55290</v>
          </cell>
          <cell r="B7602" t="str">
            <v>COUVERTPUIS</v>
          </cell>
        </row>
        <row r="7603">
          <cell r="A7603">
            <v>55100</v>
          </cell>
          <cell r="B7603" t="str">
            <v>CUMIERES LE MORT HOMME</v>
          </cell>
        </row>
        <row r="7604">
          <cell r="A7604">
            <v>55110</v>
          </cell>
          <cell r="B7604" t="str">
            <v>CUNEL</v>
          </cell>
        </row>
        <row r="7605">
          <cell r="A7605">
            <v>55500</v>
          </cell>
          <cell r="B7605" t="str">
            <v>DAGONVILLE</v>
          </cell>
        </row>
        <row r="7606">
          <cell r="A7606">
            <v>55150</v>
          </cell>
          <cell r="B7606" t="str">
            <v>DELUT</v>
          </cell>
        </row>
        <row r="7607">
          <cell r="A7607">
            <v>55130</v>
          </cell>
          <cell r="B7607" t="str">
            <v>DEMANGE AUX EAUX</v>
          </cell>
        </row>
        <row r="7608">
          <cell r="A7608">
            <v>55240</v>
          </cell>
          <cell r="B7608" t="str">
            <v>DOMREMY LA CANNE</v>
          </cell>
        </row>
        <row r="7609">
          <cell r="A7609">
            <v>55100</v>
          </cell>
          <cell r="B7609" t="str">
            <v>DOUAUMONT</v>
          </cell>
        </row>
        <row r="7610">
          <cell r="A7610">
            <v>55110</v>
          </cell>
          <cell r="B7610" t="str">
            <v>DOULCON</v>
          </cell>
        </row>
        <row r="7611">
          <cell r="A7611">
            <v>55140</v>
          </cell>
          <cell r="B7611" t="str">
            <v>EPIEZ SUR MEUSE</v>
          </cell>
        </row>
        <row r="7612">
          <cell r="A7612">
            <v>55500</v>
          </cell>
          <cell r="B7612" t="str">
            <v>ERNEVILLE AUX BOIS</v>
          </cell>
        </row>
        <row r="7613">
          <cell r="A7613">
            <v>55200</v>
          </cell>
          <cell r="B7613" t="str">
            <v>EUVILLE</v>
          </cell>
        </row>
        <row r="7614">
          <cell r="A7614">
            <v>55200</v>
          </cell>
          <cell r="B7614" t="str">
            <v>EUVILLE</v>
          </cell>
          <cell r="C7614" t="str">
            <v>VILLE ISSEY</v>
          </cell>
        </row>
        <row r="7615">
          <cell r="A7615">
            <v>55250</v>
          </cell>
          <cell r="B7615" t="str">
            <v>EVRES</v>
          </cell>
        </row>
        <row r="7616">
          <cell r="A7616">
            <v>55100</v>
          </cell>
          <cell r="B7616" t="str">
            <v>FLEURY DEVANT DOUAUMONT</v>
          </cell>
        </row>
        <row r="7617">
          <cell r="A7617">
            <v>55110</v>
          </cell>
          <cell r="B7617" t="str">
            <v>FONTAINES ST CLAIR</v>
          </cell>
        </row>
        <row r="7618">
          <cell r="A7618">
            <v>55120</v>
          </cell>
          <cell r="B7618" t="str">
            <v>FROIDOS</v>
          </cell>
        </row>
        <row r="7619">
          <cell r="A7619">
            <v>55110</v>
          </cell>
          <cell r="B7619" t="str">
            <v>GESNES EN ARGONNE</v>
          </cell>
        </row>
        <row r="7620">
          <cell r="A7620">
            <v>55200</v>
          </cell>
          <cell r="B7620" t="str">
            <v>GIRAUVOISIN</v>
          </cell>
        </row>
        <row r="7621">
          <cell r="A7621">
            <v>55500</v>
          </cell>
          <cell r="B7621" t="str">
            <v>GIVRAUVAL</v>
          </cell>
        </row>
        <row r="7622">
          <cell r="A7622">
            <v>55150</v>
          </cell>
          <cell r="B7622" t="str">
            <v>GREMILLY</v>
          </cell>
        </row>
        <row r="7623">
          <cell r="A7623">
            <v>55000</v>
          </cell>
          <cell r="B7623" t="str">
            <v>GUERPONT</v>
          </cell>
        </row>
        <row r="7624">
          <cell r="A7624">
            <v>55400</v>
          </cell>
          <cell r="B7624" t="str">
            <v>GUSSAINVILLE</v>
          </cell>
        </row>
        <row r="7625">
          <cell r="A7625">
            <v>55210</v>
          </cell>
          <cell r="B7625" t="str">
            <v>HANNONVILLE SOUS LES COTES</v>
          </cell>
        </row>
        <row r="7626">
          <cell r="A7626">
            <v>55160</v>
          </cell>
          <cell r="B7626" t="str">
            <v>HENNEMONT</v>
          </cell>
        </row>
        <row r="7627">
          <cell r="A7627">
            <v>55130</v>
          </cell>
          <cell r="B7627" t="str">
            <v>HOUDELAINCOURT</v>
          </cell>
        </row>
        <row r="7628">
          <cell r="A7628">
            <v>55700</v>
          </cell>
          <cell r="B7628" t="str">
            <v>INOR</v>
          </cell>
        </row>
        <row r="7629">
          <cell r="A7629">
            <v>55220</v>
          </cell>
          <cell r="B7629" t="str">
            <v>LES TROIS DOMAINES</v>
          </cell>
        </row>
        <row r="7630">
          <cell r="A7630">
            <v>55220</v>
          </cell>
          <cell r="B7630" t="str">
            <v>LES TROIS DOMAINES</v>
          </cell>
          <cell r="C7630" t="str">
            <v>ISSONCOURT</v>
          </cell>
        </row>
        <row r="7631">
          <cell r="A7631">
            <v>55600</v>
          </cell>
          <cell r="B7631" t="str">
            <v>JUVIGNY SUR LOISON</v>
          </cell>
        </row>
        <row r="7632">
          <cell r="A7632">
            <v>55160</v>
          </cell>
          <cell r="B7632" t="str">
            <v>LABEUVILLE</v>
          </cell>
        </row>
        <row r="7633">
          <cell r="A7633">
            <v>55300</v>
          </cell>
          <cell r="B7633" t="str">
            <v>LACROIX SUR MEUSE</v>
          </cell>
        </row>
        <row r="7634">
          <cell r="A7634">
            <v>55300</v>
          </cell>
          <cell r="B7634" t="str">
            <v>LAHAYVILLE</v>
          </cell>
        </row>
        <row r="7635">
          <cell r="A7635">
            <v>55800</v>
          </cell>
          <cell r="B7635" t="str">
            <v>LAIMONT</v>
          </cell>
        </row>
        <row r="7636">
          <cell r="A7636">
            <v>55300</v>
          </cell>
          <cell r="B7636" t="str">
            <v>LAMORVILLE</v>
          </cell>
          <cell r="C7636" t="str">
            <v>DEUXNOUDS AUX BOIS</v>
          </cell>
        </row>
        <row r="7637">
          <cell r="A7637">
            <v>55300</v>
          </cell>
          <cell r="B7637" t="str">
            <v>LAMORVILLE</v>
          </cell>
          <cell r="C7637" t="str">
            <v>LAVIGNEVILLE</v>
          </cell>
        </row>
        <row r="7638">
          <cell r="A7638">
            <v>55260</v>
          </cell>
          <cell r="B7638" t="str">
            <v>LAVALLEE</v>
          </cell>
        </row>
        <row r="7639">
          <cell r="A7639">
            <v>55170</v>
          </cell>
          <cell r="B7639" t="str">
            <v>LAVINCOURT</v>
          </cell>
        </row>
        <row r="7640">
          <cell r="A7640">
            <v>55260</v>
          </cell>
          <cell r="B7640" t="str">
            <v>LEVONCOURT</v>
          </cell>
        </row>
        <row r="7641">
          <cell r="A7641">
            <v>55000</v>
          </cell>
          <cell r="B7641" t="str">
            <v>LISLE EN RIGAULT</v>
          </cell>
        </row>
        <row r="7642">
          <cell r="A7642">
            <v>55500</v>
          </cell>
          <cell r="B7642" t="str">
            <v>LONGEAUX</v>
          </cell>
        </row>
        <row r="7643">
          <cell r="A7643">
            <v>55800</v>
          </cell>
          <cell r="B7643" t="str">
            <v>LOUPPY LE CHATEAU</v>
          </cell>
        </row>
        <row r="7644">
          <cell r="A7644">
            <v>55700</v>
          </cell>
          <cell r="B7644" t="str">
            <v>LUZY ST MARTIN</v>
          </cell>
        </row>
        <row r="7645">
          <cell r="A7645">
            <v>55300</v>
          </cell>
          <cell r="B7645" t="str">
            <v>MAIZEY</v>
          </cell>
        </row>
        <row r="7646">
          <cell r="A7646">
            <v>55160</v>
          </cell>
          <cell r="B7646" t="str">
            <v>MARCHEVILLE EN WOEVRE</v>
          </cell>
        </row>
        <row r="7647">
          <cell r="A7647">
            <v>55190</v>
          </cell>
          <cell r="B7647" t="str">
            <v>MARSON SUR BARBOURE</v>
          </cell>
        </row>
        <row r="7648">
          <cell r="A7648">
            <v>55500</v>
          </cell>
          <cell r="B7648" t="str">
            <v>MENIL SUR SAULX</v>
          </cell>
        </row>
        <row r="7649">
          <cell r="A7649">
            <v>55150</v>
          </cell>
          <cell r="B7649" t="str">
            <v>MOIREY FLABAS CREPION</v>
          </cell>
          <cell r="C7649" t="str">
            <v>CREPION</v>
          </cell>
        </row>
        <row r="7650">
          <cell r="A7650">
            <v>55270</v>
          </cell>
          <cell r="B7650" t="str">
            <v>MONTBLAINVILLE</v>
          </cell>
        </row>
        <row r="7651">
          <cell r="A7651">
            <v>55140</v>
          </cell>
          <cell r="B7651" t="str">
            <v>MONTBRAS</v>
          </cell>
        </row>
        <row r="7652">
          <cell r="A7652">
            <v>55140</v>
          </cell>
          <cell r="B7652" t="str">
            <v>MONTIGNY LES VAUCOULEURS</v>
          </cell>
        </row>
        <row r="7653">
          <cell r="A7653">
            <v>55000</v>
          </cell>
          <cell r="B7653" t="str">
            <v>VAL D ORNAIN</v>
          </cell>
        </row>
        <row r="7654">
          <cell r="A7654">
            <v>55500</v>
          </cell>
          <cell r="B7654" t="str">
            <v>NAIX AUX FORGES</v>
          </cell>
        </row>
        <row r="7655">
          <cell r="A7655">
            <v>55500</v>
          </cell>
          <cell r="B7655" t="str">
            <v>NANCOIS LE GRAND</v>
          </cell>
        </row>
        <row r="7656">
          <cell r="A7656">
            <v>55500</v>
          </cell>
          <cell r="B7656" t="str">
            <v>NANT LE PETIT</v>
          </cell>
        </row>
        <row r="7657">
          <cell r="A7657">
            <v>55270</v>
          </cell>
          <cell r="B7657" t="str">
            <v>NANTILLOIS</v>
          </cell>
        </row>
        <row r="7658">
          <cell r="A7658">
            <v>55700</v>
          </cell>
          <cell r="B7658" t="str">
            <v>NEPVANT</v>
          </cell>
        </row>
        <row r="7659">
          <cell r="A7659">
            <v>55250</v>
          </cell>
          <cell r="B7659" t="str">
            <v>NUBECOURT</v>
          </cell>
          <cell r="C7659" t="str">
            <v>BULAINVILLE</v>
          </cell>
        </row>
        <row r="7660">
          <cell r="A7660">
            <v>55400</v>
          </cell>
          <cell r="B7660" t="str">
            <v>PARFONDRUPT</v>
          </cell>
        </row>
        <row r="7661">
          <cell r="A7661">
            <v>55300</v>
          </cell>
          <cell r="B7661" t="str">
            <v>LES PAROCHES</v>
          </cell>
        </row>
        <row r="7662">
          <cell r="A7662">
            <v>55200</v>
          </cell>
          <cell r="B7662" t="str">
            <v>PONT SUR MEUSE</v>
          </cell>
        </row>
        <row r="7663">
          <cell r="A7663">
            <v>55250</v>
          </cell>
          <cell r="B7663" t="str">
            <v>REMBERCOURT SOMMAISNE</v>
          </cell>
          <cell r="C7663" t="str">
            <v>SOMMAISNE</v>
          </cell>
        </row>
        <row r="7664">
          <cell r="A7664">
            <v>55800</v>
          </cell>
          <cell r="B7664" t="str">
            <v>REMENNECOURT</v>
          </cell>
        </row>
        <row r="7665">
          <cell r="A7665">
            <v>55000</v>
          </cell>
          <cell r="B7665" t="str">
            <v>RESSON</v>
          </cell>
        </row>
        <row r="7666">
          <cell r="A7666">
            <v>55800</v>
          </cell>
          <cell r="B7666" t="str">
            <v>REVIGNY SUR ORNAIN</v>
          </cell>
        </row>
        <row r="7667">
          <cell r="A7667">
            <v>55000</v>
          </cell>
          <cell r="B7667" t="str">
            <v>RUMONT</v>
          </cell>
        </row>
        <row r="7668">
          <cell r="A7668">
            <v>55140</v>
          </cell>
          <cell r="B7668" t="str">
            <v>ST GERMAIN SUR MEUSE</v>
          </cell>
        </row>
        <row r="7669">
          <cell r="A7669">
            <v>55130</v>
          </cell>
          <cell r="B7669" t="str">
            <v>ST JOIRE</v>
          </cell>
        </row>
        <row r="7670">
          <cell r="A7670">
            <v>55210</v>
          </cell>
          <cell r="B7670" t="str">
            <v>ST MAURICE SOUS LES COTES</v>
          </cell>
        </row>
        <row r="7671">
          <cell r="A7671">
            <v>55230</v>
          </cell>
          <cell r="B7671" t="str">
            <v>ST PIERREVILLERS</v>
          </cell>
        </row>
        <row r="7672">
          <cell r="A7672">
            <v>55160</v>
          </cell>
          <cell r="B7672" t="str">
            <v>ST REMY LA CALONNE</v>
          </cell>
        </row>
        <row r="7673">
          <cell r="A7673">
            <v>55000</v>
          </cell>
          <cell r="B7673" t="str">
            <v>SALMAGNE</v>
          </cell>
        </row>
        <row r="7674">
          <cell r="A7674">
            <v>55500</v>
          </cell>
          <cell r="B7674" t="str">
            <v>SAULVAUX</v>
          </cell>
          <cell r="C7674" t="str">
            <v>VAUX LA GRANDE</v>
          </cell>
        </row>
        <row r="7675">
          <cell r="A7675">
            <v>55000</v>
          </cell>
          <cell r="B7675" t="str">
            <v>SAVONNIERES DEVANT BAR</v>
          </cell>
        </row>
        <row r="7676">
          <cell r="A7676">
            <v>55170</v>
          </cell>
          <cell r="B7676" t="str">
            <v>SAVONNIERES EN PERTHOIS</v>
          </cell>
        </row>
        <row r="7677">
          <cell r="A7677">
            <v>55000</v>
          </cell>
          <cell r="B7677" t="str">
            <v>SEIGNEULLES</v>
          </cell>
        </row>
        <row r="7678">
          <cell r="A7678">
            <v>55140</v>
          </cell>
          <cell r="B7678" t="str">
            <v>SEPVIGNY</v>
          </cell>
        </row>
        <row r="7679">
          <cell r="A7679">
            <v>55190</v>
          </cell>
          <cell r="B7679" t="str">
            <v>SORCY ST MARTIN</v>
          </cell>
        </row>
        <row r="7680">
          <cell r="A7680">
            <v>55500</v>
          </cell>
          <cell r="B7680" t="str">
            <v>STAINVILLE</v>
          </cell>
        </row>
        <row r="7681">
          <cell r="A7681">
            <v>55700</v>
          </cell>
          <cell r="B7681" t="str">
            <v>STENAY</v>
          </cell>
        </row>
        <row r="7682">
          <cell r="A7682">
            <v>55260</v>
          </cell>
          <cell r="B7682" t="str">
            <v>THILLOMBOIS</v>
          </cell>
        </row>
        <row r="7683">
          <cell r="A7683">
            <v>55600</v>
          </cell>
          <cell r="B7683" t="str">
            <v>THONNE LES PRES</v>
          </cell>
        </row>
        <row r="7684">
          <cell r="A7684">
            <v>55600</v>
          </cell>
          <cell r="B7684" t="str">
            <v>THONNELLE</v>
          </cell>
        </row>
        <row r="7685">
          <cell r="A7685">
            <v>55000</v>
          </cell>
          <cell r="B7685" t="str">
            <v>TREMONT SUR SAULX</v>
          </cell>
        </row>
        <row r="7686">
          <cell r="A7686">
            <v>55500</v>
          </cell>
          <cell r="B7686" t="str">
            <v>COUSANCES LES TRICONVILLE</v>
          </cell>
        </row>
        <row r="7687">
          <cell r="A7687">
            <v>55190</v>
          </cell>
          <cell r="B7687" t="str">
            <v>TROUSSEY</v>
          </cell>
        </row>
        <row r="7688">
          <cell r="A7688">
            <v>55300</v>
          </cell>
          <cell r="B7688" t="str">
            <v>TROYON</v>
          </cell>
        </row>
        <row r="7689">
          <cell r="A7689">
            <v>55140</v>
          </cell>
          <cell r="B7689" t="str">
            <v>UGNY SUR MEUSE</v>
          </cell>
        </row>
        <row r="7690">
          <cell r="A7690">
            <v>55200</v>
          </cell>
          <cell r="B7690" t="str">
            <v>VADONVILLE</v>
          </cell>
        </row>
        <row r="7691">
          <cell r="A7691">
            <v>55300</v>
          </cell>
          <cell r="B7691" t="str">
            <v>VALBOIS</v>
          </cell>
          <cell r="C7691" t="str">
            <v>SAVONNIERES EN WOEVRE</v>
          </cell>
        </row>
        <row r="7692">
          <cell r="A7692">
            <v>55130</v>
          </cell>
          <cell r="B7692" t="str">
            <v>VAUDEVILLE LE HAUT</v>
          </cell>
        </row>
        <row r="7693">
          <cell r="A7693">
            <v>55230</v>
          </cell>
          <cell r="B7693" t="str">
            <v>VAUDONCOURT</v>
          </cell>
        </row>
        <row r="7694">
          <cell r="A7694">
            <v>55600</v>
          </cell>
          <cell r="B7694" t="str">
            <v>VIGNEUL SOUS MONTMEDY</v>
          </cell>
        </row>
        <row r="7695">
          <cell r="A7695">
            <v>55190</v>
          </cell>
          <cell r="B7695" t="str">
            <v>VILLEROY SUR MEHOLLE</v>
          </cell>
        </row>
        <row r="7696">
          <cell r="A7696">
            <v>55800</v>
          </cell>
          <cell r="B7696" t="str">
            <v>VILLERS AUX VENTS</v>
          </cell>
        </row>
        <row r="7697">
          <cell r="A7697">
            <v>55150</v>
          </cell>
          <cell r="B7697" t="str">
            <v>VILLERS LES MANGIENNES</v>
          </cell>
        </row>
        <row r="7698">
          <cell r="A7698">
            <v>55220</v>
          </cell>
          <cell r="B7698" t="str">
            <v>VILLERS SUR MEUSE</v>
          </cell>
        </row>
        <row r="7699">
          <cell r="A7699">
            <v>55120</v>
          </cell>
          <cell r="B7699" t="str">
            <v>VILLE SUR COUSANCES</v>
          </cell>
        </row>
        <row r="7700">
          <cell r="A7700">
            <v>55000</v>
          </cell>
          <cell r="B7700" t="str">
            <v>VILLE SUR SAULX</v>
          </cell>
        </row>
        <row r="7701">
          <cell r="A7701">
            <v>55300</v>
          </cell>
          <cell r="B7701" t="str">
            <v>WOIMBEY</v>
          </cell>
        </row>
        <row r="7702">
          <cell r="A7702">
            <v>87700</v>
          </cell>
          <cell r="B7702" t="str">
            <v>ST PRIEST SOUS AIXE</v>
          </cell>
        </row>
        <row r="7703">
          <cell r="A7703">
            <v>87290</v>
          </cell>
          <cell r="B7703" t="str">
            <v>ST SORNIN LEULAC</v>
          </cell>
        </row>
        <row r="7704">
          <cell r="A7704">
            <v>87160</v>
          </cell>
          <cell r="B7704" t="str">
            <v>ST SULPICE LES FEUILLES</v>
          </cell>
        </row>
        <row r="7705">
          <cell r="A7705">
            <v>87140</v>
          </cell>
          <cell r="B7705" t="str">
            <v>ST SYMPHORIEN SUR COUZE</v>
          </cell>
        </row>
        <row r="7706">
          <cell r="A7706">
            <v>87130</v>
          </cell>
          <cell r="B7706" t="str">
            <v>SURDOUX</v>
          </cell>
        </row>
        <row r="7707">
          <cell r="A7707">
            <v>72160</v>
          </cell>
          <cell r="B7707" t="str">
            <v>THORIGNE SUR DUE</v>
          </cell>
        </row>
        <row r="7708">
          <cell r="A7708">
            <v>72360</v>
          </cell>
          <cell r="B7708" t="str">
            <v>VERNEIL LE CHETIF</v>
          </cell>
        </row>
        <row r="7709">
          <cell r="A7709">
            <v>72270</v>
          </cell>
          <cell r="B7709" t="str">
            <v>VILLAINES SOUS MALICORNE</v>
          </cell>
        </row>
        <row r="7710">
          <cell r="A7710">
            <v>72170</v>
          </cell>
          <cell r="B7710" t="str">
            <v>VIVOIN</v>
          </cell>
        </row>
        <row r="7711">
          <cell r="A7711">
            <v>72530</v>
          </cell>
          <cell r="B7711" t="str">
            <v>YVRE L EVEQUE</v>
          </cell>
        </row>
        <row r="7712">
          <cell r="A7712">
            <v>73340</v>
          </cell>
          <cell r="B7712" t="str">
            <v>AILLON LE VIEUX</v>
          </cell>
        </row>
        <row r="7713">
          <cell r="A7713">
            <v>73210</v>
          </cell>
          <cell r="B7713" t="str">
            <v>AIME LA PLAGNE</v>
          </cell>
          <cell r="C7713" t="str">
            <v>GRANIER</v>
          </cell>
        </row>
        <row r="7714">
          <cell r="A7714">
            <v>73410</v>
          </cell>
          <cell r="B7714" t="str">
            <v>ENTRELACS</v>
          </cell>
          <cell r="C7714" t="str">
            <v>ALBENS</v>
          </cell>
        </row>
        <row r="7715">
          <cell r="A7715">
            <v>73410</v>
          </cell>
          <cell r="B7715" t="str">
            <v>ENTRELACS</v>
          </cell>
          <cell r="C7715" t="str">
            <v>MOGNARD</v>
          </cell>
        </row>
        <row r="7716">
          <cell r="A7716">
            <v>73550</v>
          </cell>
          <cell r="B7716" t="str">
            <v>LES ALLUES</v>
          </cell>
        </row>
        <row r="7717">
          <cell r="A7717">
            <v>73230</v>
          </cell>
          <cell r="B7717" t="str">
            <v>BARBY</v>
          </cell>
        </row>
        <row r="7718">
          <cell r="A7718">
            <v>73540</v>
          </cell>
          <cell r="B7718" t="str">
            <v>LA BATHIE</v>
          </cell>
        </row>
        <row r="7719">
          <cell r="A7719">
            <v>73270</v>
          </cell>
          <cell r="B7719" t="str">
            <v>BEAUFORT SUR DORON</v>
          </cell>
          <cell r="C7719" t="str">
            <v>ARECHES</v>
          </cell>
        </row>
        <row r="7720">
          <cell r="A7720">
            <v>73340</v>
          </cell>
          <cell r="B7720" t="str">
            <v>BELLECOMBE EN BAUGES</v>
          </cell>
        </row>
        <row r="7721">
          <cell r="A7721">
            <v>73410</v>
          </cell>
          <cell r="B7721" t="str">
            <v>LA BIOLLE</v>
          </cell>
        </row>
        <row r="7722">
          <cell r="A7722">
            <v>73700</v>
          </cell>
          <cell r="B7722" t="str">
            <v>BOURG ST MAURICE</v>
          </cell>
        </row>
        <row r="7723">
          <cell r="A7723">
            <v>73700</v>
          </cell>
          <cell r="B7723" t="str">
            <v>BOURG ST MAURICE</v>
          </cell>
          <cell r="C7723" t="str">
            <v>HAUTEVILLE GONDON</v>
          </cell>
        </row>
        <row r="7724">
          <cell r="A7724">
            <v>73500</v>
          </cell>
          <cell r="B7724" t="str">
            <v>BRAMANS</v>
          </cell>
        </row>
        <row r="7725">
          <cell r="A7725">
            <v>73520</v>
          </cell>
          <cell r="B7725" t="str">
            <v>LA BRIDOIRE</v>
          </cell>
        </row>
        <row r="7726">
          <cell r="A7726">
            <v>73240</v>
          </cell>
          <cell r="B7726" t="str">
            <v>CHAMPAGNEUX</v>
          </cell>
        </row>
        <row r="7727">
          <cell r="A7727">
            <v>73390</v>
          </cell>
          <cell r="B7727" t="str">
            <v>CHAMP LAURENT</v>
          </cell>
        </row>
        <row r="7728">
          <cell r="A7728">
            <v>73310</v>
          </cell>
          <cell r="B7728" t="str">
            <v>CHANAZ</v>
          </cell>
        </row>
        <row r="7729">
          <cell r="A7729">
            <v>73800</v>
          </cell>
          <cell r="B7729" t="str">
            <v>LA CHAVANNE</v>
          </cell>
        </row>
        <row r="7730">
          <cell r="A7730">
            <v>73160</v>
          </cell>
          <cell r="B7730" t="str">
            <v>CORBEL</v>
          </cell>
        </row>
        <row r="7731">
          <cell r="A7731">
            <v>73420</v>
          </cell>
          <cell r="B7731" t="str">
            <v>DRUMETTAZ CLARAFOND</v>
          </cell>
        </row>
        <row r="7732">
          <cell r="A7732">
            <v>73610</v>
          </cell>
          <cell r="B7732" t="str">
            <v>DULLIN</v>
          </cell>
        </row>
        <row r="7733">
          <cell r="A7733">
            <v>73540</v>
          </cell>
          <cell r="B7733" t="str">
            <v>ESSERTS BLAY</v>
          </cell>
        </row>
        <row r="7734">
          <cell r="A7734">
            <v>73110</v>
          </cell>
          <cell r="B7734" t="str">
            <v>ETABLE</v>
          </cell>
        </row>
        <row r="7735">
          <cell r="A7735">
            <v>73260</v>
          </cell>
          <cell r="B7735" t="str">
            <v>FEISSONS SUR ISERE</v>
          </cell>
        </row>
        <row r="7736">
          <cell r="A7736">
            <v>73390</v>
          </cell>
          <cell r="B7736" t="str">
            <v>HAUTEVILLE</v>
          </cell>
        </row>
        <row r="7737">
          <cell r="A7737">
            <v>73000</v>
          </cell>
          <cell r="B7737" t="str">
            <v>JACOB BELLECOMBETTE</v>
          </cell>
        </row>
        <row r="7738">
          <cell r="A7738">
            <v>73170</v>
          </cell>
          <cell r="B7738" t="str">
            <v>JONGIEUX</v>
          </cell>
        </row>
        <row r="7739">
          <cell r="A7739">
            <v>73170</v>
          </cell>
          <cell r="B7739" t="str">
            <v>LOISIEUX</v>
          </cell>
        </row>
        <row r="7740">
          <cell r="A7740">
            <v>73170</v>
          </cell>
          <cell r="B7740" t="str">
            <v>LUCEY</v>
          </cell>
        </row>
        <row r="7741">
          <cell r="A7741">
            <v>73210</v>
          </cell>
          <cell r="B7741" t="str">
            <v>LA PLAGNE TARENTAISE</v>
          </cell>
          <cell r="C7741" t="str">
            <v>MACOT LA PLAGNE</v>
          </cell>
        </row>
        <row r="7742">
          <cell r="A7742">
            <v>73420</v>
          </cell>
          <cell r="B7742" t="str">
            <v>MERY</v>
          </cell>
        </row>
        <row r="7743">
          <cell r="A7743">
            <v>73220</v>
          </cell>
          <cell r="B7743" t="str">
            <v>MONTGILBERT</v>
          </cell>
        </row>
        <row r="7744">
          <cell r="A7744">
            <v>73800</v>
          </cell>
          <cell r="B7744" t="str">
            <v>MONTMELIAN</v>
          </cell>
        </row>
        <row r="7745">
          <cell r="A7745">
            <v>73300</v>
          </cell>
          <cell r="B7745" t="str">
            <v>MONTVERNIER</v>
          </cell>
        </row>
        <row r="7746">
          <cell r="A7746">
            <v>73290</v>
          </cell>
          <cell r="B7746" t="str">
            <v>LA MOTTE SERVOLEX</v>
          </cell>
        </row>
        <row r="7747">
          <cell r="A7747">
            <v>73260</v>
          </cell>
          <cell r="B7747" t="str">
            <v>LA LECHERE</v>
          </cell>
          <cell r="C7747" t="str">
            <v>PUSSY</v>
          </cell>
        </row>
        <row r="7748">
          <cell r="A7748">
            <v>73350</v>
          </cell>
          <cell r="B7748" t="str">
            <v>PLANAY</v>
          </cell>
        </row>
        <row r="7749">
          <cell r="A7749">
            <v>73330</v>
          </cell>
          <cell r="B7749" t="str">
            <v>LE PONT DE BEAUVOISIN</v>
          </cell>
        </row>
        <row r="7750">
          <cell r="A7750">
            <v>73100</v>
          </cell>
          <cell r="B7750" t="str">
            <v>PUGNY CHATENOD</v>
          </cell>
        </row>
        <row r="7751">
          <cell r="A7751">
            <v>73730</v>
          </cell>
          <cell r="B7751" t="str">
            <v>ROGNAIX</v>
          </cell>
        </row>
        <row r="7752">
          <cell r="A7752">
            <v>73220</v>
          </cell>
          <cell r="B7752" t="str">
            <v>ST ALBAN D HURTIERES</v>
          </cell>
        </row>
        <row r="7753">
          <cell r="A7753">
            <v>73120</v>
          </cell>
          <cell r="B7753" t="str">
            <v>ST BON TARENTAISE</v>
          </cell>
          <cell r="C7753" t="str">
            <v>COURCHEVEL</v>
          </cell>
        </row>
        <row r="7754">
          <cell r="A7754">
            <v>73130</v>
          </cell>
          <cell r="B7754" t="str">
            <v>ST COLOMBAN DES VILLARDS</v>
          </cell>
        </row>
        <row r="7755">
          <cell r="A7755">
            <v>73130</v>
          </cell>
          <cell r="B7755" t="str">
            <v>ST FRANCOIS LONGCHAMP</v>
          </cell>
        </row>
        <row r="7756">
          <cell r="A7756">
            <v>73530</v>
          </cell>
          <cell r="B7756" t="str">
            <v>ST JEAN D ARVES</v>
          </cell>
        </row>
        <row r="7757">
          <cell r="A7757">
            <v>73230</v>
          </cell>
          <cell r="B7757" t="str">
            <v>ST JEAN D ARVEY</v>
          </cell>
        </row>
        <row r="7758">
          <cell r="A7758">
            <v>73160</v>
          </cell>
          <cell r="B7758" t="str">
            <v>ST JEAN DE COUZ</v>
          </cell>
        </row>
        <row r="7759">
          <cell r="A7759">
            <v>73250</v>
          </cell>
          <cell r="B7759" t="str">
            <v>ST JEAN DE LA PORTE</v>
          </cell>
        </row>
        <row r="7760">
          <cell r="A7760">
            <v>73870</v>
          </cell>
          <cell r="B7760" t="str">
            <v>ST JULIEN MONT DENIS</v>
          </cell>
        </row>
        <row r="7761">
          <cell r="A7761">
            <v>73220</v>
          </cell>
          <cell r="B7761" t="str">
            <v>ST LEGER</v>
          </cell>
        </row>
        <row r="7762">
          <cell r="A7762">
            <v>73100</v>
          </cell>
          <cell r="B7762" t="str">
            <v>ST OFFENGE</v>
          </cell>
        </row>
        <row r="7763">
          <cell r="A7763">
            <v>73170</v>
          </cell>
          <cell r="B7763" t="str">
            <v>ST PAUL</v>
          </cell>
        </row>
        <row r="7764">
          <cell r="A7764">
            <v>73800</v>
          </cell>
          <cell r="B7764" t="str">
            <v>ST PIERRE DE SOUCY</v>
          </cell>
        </row>
        <row r="7765">
          <cell r="A7765">
            <v>73600</v>
          </cell>
          <cell r="B7765" t="str">
            <v>SALINS FONTAINE</v>
          </cell>
          <cell r="C7765" t="str">
            <v>FONTAINE LE PUITS</v>
          </cell>
        </row>
        <row r="7766">
          <cell r="A7766">
            <v>73450</v>
          </cell>
          <cell r="B7766" t="str">
            <v>VALLOIRE</v>
          </cell>
        </row>
        <row r="7767">
          <cell r="A7767">
            <v>73110</v>
          </cell>
          <cell r="B7767" t="str">
            <v>VILLARD SALLET</v>
          </cell>
        </row>
        <row r="7768">
          <cell r="A7768">
            <v>73270</v>
          </cell>
          <cell r="B7768" t="str">
            <v>VILLARD SUR DORON</v>
          </cell>
        </row>
        <row r="7769">
          <cell r="A7769">
            <v>73110</v>
          </cell>
          <cell r="B7769" t="str">
            <v>VILLAROUX</v>
          </cell>
        </row>
        <row r="7770">
          <cell r="A7770">
            <v>73420</v>
          </cell>
          <cell r="B7770" t="str">
            <v>VOGLANS</v>
          </cell>
        </row>
        <row r="7771">
          <cell r="A7771">
            <v>74200</v>
          </cell>
          <cell r="B7771" t="str">
            <v>ALLINGES</v>
          </cell>
        </row>
        <row r="7772">
          <cell r="A7772">
            <v>74800</v>
          </cell>
          <cell r="B7772" t="str">
            <v>ARENTHON</v>
          </cell>
        </row>
        <row r="7773">
          <cell r="A7773">
            <v>74910</v>
          </cell>
          <cell r="B7773" t="str">
            <v>BASSY</v>
          </cell>
        </row>
        <row r="7774">
          <cell r="A7774">
            <v>74470</v>
          </cell>
          <cell r="B7774" t="str">
            <v>BELLEVAUX</v>
          </cell>
        </row>
        <row r="7775">
          <cell r="A7775">
            <v>74380</v>
          </cell>
          <cell r="B7775" t="str">
            <v>BONNE</v>
          </cell>
          <cell r="C7775" t="str">
            <v>LOEX</v>
          </cell>
        </row>
        <row r="7776">
          <cell r="A7776">
            <v>74160</v>
          </cell>
          <cell r="B7776" t="str">
            <v>BOSSEY</v>
          </cell>
        </row>
        <row r="7777">
          <cell r="A7777">
            <v>74130</v>
          </cell>
          <cell r="B7777" t="str">
            <v>BRIZON</v>
          </cell>
        </row>
        <row r="7778">
          <cell r="A7778">
            <v>74350</v>
          </cell>
          <cell r="B7778" t="str">
            <v>CERCIER</v>
          </cell>
        </row>
        <row r="7779">
          <cell r="A7779">
            <v>74550</v>
          </cell>
          <cell r="B7779" t="str">
            <v>CERVENS</v>
          </cell>
        </row>
        <row r="7780">
          <cell r="A7780">
            <v>74390</v>
          </cell>
          <cell r="B7780" t="str">
            <v>CHATEL</v>
          </cell>
        </row>
        <row r="7781">
          <cell r="A7781">
            <v>74140</v>
          </cell>
          <cell r="B7781" t="str">
            <v>CHENS SUR LEMAN</v>
          </cell>
        </row>
        <row r="7782">
          <cell r="A7782">
            <v>74330</v>
          </cell>
          <cell r="B7782" t="str">
            <v>CHOISY</v>
          </cell>
        </row>
        <row r="7783">
          <cell r="A7783">
            <v>74270</v>
          </cell>
          <cell r="B7783" t="str">
            <v>CLARAFOND ARCINE</v>
          </cell>
        </row>
        <row r="7784">
          <cell r="A7784">
            <v>74350</v>
          </cell>
          <cell r="B7784" t="str">
            <v>COPPONEX</v>
          </cell>
        </row>
        <row r="7785">
          <cell r="A7785">
            <v>74800</v>
          </cell>
          <cell r="B7785" t="str">
            <v>CORNIER</v>
          </cell>
        </row>
        <row r="7786">
          <cell r="A7786">
            <v>74380</v>
          </cell>
          <cell r="B7786" t="str">
            <v>CRANVES SALES</v>
          </cell>
        </row>
        <row r="7787">
          <cell r="A7787">
            <v>74140</v>
          </cell>
          <cell r="B7787" t="str">
            <v>DOUVAINE</v>
          </cell>
        </row>
        <row r="7788">
          <cell r="A7788">
            <v>74410</v>
          </cell>
          <cell r="B7788" t="str">
            <v>DUINGT</v>
          </cell>
        </row>
        <row r="7789">
          <cell r="A7789">
            <v>74410</v>
          </cell>
          <cell r="B7789" t="str">
            <v>ENTREVERNES</v>
          </cell>
        </row>
        <row r="7790">
          <cell r="A7790">
            <v>74800</v>
          </cell>
          <cell r="B7790" t="str">
            <v>ETAUX</v>
          </cell>
        </row>
        <row r="7791">
          <cell r="A7791">
            <v>74140</v>
          </cell>
          <cell r="B7791" t="str">
            <v>EXCENEVEX</v>
          </cell>
        </row>
        <row r="7792">
          <cell r="A7792">
            <v>74200</v>
          </cell>
          <cell r="B7792" t="str">
            <v>LA FORCLAZ</v>
          </cell>
        </row>
        <row r="7793">
          <cell r="A7793">
            <v>74910</v>
          </cell>
          <cell r="B7793" t="str">
            <v>FRANCLENS</v>
          </cell>
        </row>
        <row r="7794">
          <cell r="A7794">
            <v>74210</v>
          </cell>
          <cell r="B7794" t="str">
            <v>GIEZ</v>
          </cell>
        </row>
        <row r="7795">
          <cell r="A7795">
            <v>74310</v>
          </cell>
          <cell r="B7795" t="str">
            <v>LES HOUCHES</v>
          </cell>
        </row>
        <row r="7796">
          <cell r="A7796">
            <v>74140</v>
          </cell>
          <cell r="B7796" t="str">
            <v>LOISIN</v>
          </cell>
        </row>
        <row r="7797">
          <cell r="A7797">
            <v>74150</v>
          </cell>
          <cell r="B7797" t="str">
            <v>LORNAY</v>
          </cell>
        </row>
        <row r="7798">
          <cell r="A7798">
            <v>74470</v>
          </cell>
          <cell r="B7798" t="str">
            <v>LULLIN</v>
          </cell>
        </row>
        <row r="7799">
          <cell r="A7799">
            <v>74890</v>
          </cell>
          <cell r="B7799" t="str">
            <v>LULLY</v>
          </cell>
        </row>
        <row r="7800">
          <cell r="A7800">
            <v>74250</v>
          </cell>
          <cell r="B7800" t="str">
            <v>MARCELLAZ</v>
          </cell>
        </row>
        <row r="7801">
          <cell r="A7801">
            <v>74970</v>
          </cell>
          <cell r="B7801" t="str">
            <v>MARIGNIER</v>
          </cell>
        </row>
        <row r="7802">
          <cell r="A7802">
            <v>54800</v>
          </cell>
          <cell r="B7802" t="str">
            <v>VILLE SUR YRON</v>
          </cell>
        </row>
        <row r="7803">
          <cell r="A7803">
            <v>54700</v>
          </cell>
          <cell r="B7803" t="str">
            <v>VITTONVILLE</v>
          </cell>
        </row>
        <row r="7804">
          <cell r="A7804">
            <v>54370</v>
          </cell>
          <cell r="B7804" t="str">
            <v>XURES</v>
          </cell>
        </row>
        <row r="7805">
          <cell r="A7805">
            <v>55400</v>
          </cell>
          <cell r="B7805" t="str">
            <v>ABAUCOURT HAUTECOURT</v>
          </cell>
        </row>
        <row r="7806">
          <cell r="A7806">
            <v>55300</v>
          </cell>
          <cell r="B7806" t="str">
            <v>APREMONT LA FORET</v>
          </cell>
        </row>
        <row r="7807">
          <cell r="A7807">
            <v>55300</v>
          </cell>
          <cell r="B7807" t="str">
            <v>APREMONT LA FORET</v>
          </cell>
          <cell r="C7807" t="str">
            <v>ST AGNANT SOUS LES COTES</v>
          </cell>
        </row>
        <row r="7808">
          <cell r="A7808">
            <v>55230</v>
          </cell>
          <cell r="B7808" t="str">
            <v>ARRANCY SUR CRUSNE</v>
          </cell>
        </row>
        <row r="7809">
          <cell r="A7809">
            <v>55600</v>
          </cell>
          <cell r="B7809" t="str">
            <v>AVIOTH</v>
          </cell>
        </row>
        <row r="7810">
          <cell r="A7810">
            <v>55270</v>
          </cell>
          <cell r="B7810" t="str">
            <v>AVOCOURT</v>
          </cell>
        </row>
        <row r="7811">
          <cell r="A7811">
            <v>55150</v>
          </cell>
          <cell r="B7811" t="str">
            <v>AZANNES ET SOUMAZANNES</v>
          </cell>
        </row>
        <row r="7812">
          <cell r="A7812">
            <v>55110</v>
          </cell>
          <cell r="B7812" t="str">
            <v>BANTHEVILLE</v>
          </cell>
        </row>
        <row r="7813">
          <cell r="A7813">
            <v>55260</v>
          </cell>
          <cell r="B7813" t="str">
            <v>BAUDREMONT</v>
          </cell>
        </row>
        <row r="7814">
          <cell r="A7814">
            <v>55270</v>
          </cell>
          <cell r="B7814" t="str">
            <v>BAULNY</v>
          </cell>
        </row>
        <row r="7815">
          <cell r="A7815">
            <v>55170</v>
          </cell>
          <cell r="B7815" t="str">
            <v>BAZINCOURT SUR SAULX</v>
          </cell>
        </row>
        <row r="7816">
          <cell r="A7816">
            <v>55000</v>
          </cell>
          <cell r="B7816" t="str">
            <v>BEHONNE</v>
          </cell>
        </row>
        <row r="7817">
          <cell r="A7817">
            <v>55210</v>
          </cell>
          <cell r="B7817" t="str">
            <v>BENEY EN WOEVRE</v>
          </cell>
        </row>
        <row r="7818">
          <cell r="A7818">
            <v>55100</v>
          </cell>
          <cell r="B7818" t="str">
            <v>BEZONVAUX</v>
          </cell>
        </row>
        <row r="7819">
          <cell r="A7819">
            <v>55160</v>
          </cell>
          <cell r="B7819" t="str">
            <v>BONZEE</v>
          </cell>
          <cell r="C7819" t="str">
            <v>MESNIL SOUS LES COTES</v>
          </cell>
        </row>
        <row r="7820">
          <cell r="A7820">
            <v>55240</v>
          </cell>
          <cell r="B7820" t="str">
            <v>BOULIGNY</v>
          </cell>
        </row>
        <row r="7821">
          <cell r="A7821">
            <v>55000</v>
          </cell>
          <cell r="B7821" t="str">
            <v>BRILLON EN BARROIS</v>
          </cell>
        </row>
        <row r="7822">
          <cell r="A7822">
            <v>55120</v>
          </cell>
          <cell r="B7822" t="str">
            <v>BROCOURT EN ARGONNE</v>
          </cell>
        </row>
        <row r="7823">
          <cell r="A7823">
            <v>55190</v>
          </cell>
          <cell r="B7823" t="str">
            <v>BROUSSEY EN BLOIS</v>
          </cell>
        </row>
        <row r="7824">
          <cell r="A7824">
            <v>55300</v>
          </cell>
          <cell r="B7824" t="str">
            <v>BUXIERES SOUS LES COTES</v>
          </cell>
        </row>
        <row r="7825">
          <cell r="A7825">
            <v>55210</v>
          </cell>
          <cell r="B7825" t="str">
            <v>CHAILLON</v>
          </cell>
        </row>
        <row r="7826">
          <cell r="A7826">
            <v>55130</v>
          </cell>
          <cell r="B7826" t="str">
            <v>CHASSEY BEAUPRE</v>
          </cell>
        </row>
        <row r="7827">
          <cell r="A7827">
            <v>55200</v>
          </cell>
          <cell r="B7827" t="str">
            <v>CHONVILLE MALAUMONT</v>
          </cell>
        </row>
        <row r="7828">
          <cell r="A7828">
            <v>55200</v>
          </cell>
          <cell r="B7828" t="str">
            <v>CHONVILLE MALAUMONT</v>
          </cell>
          <cell r="C7828" t="str">
            <v>MALAUMONT</v>
          </cell>
        </row>
        <row r="7829">
          <cell r="A7829">
            <v>55270</v>
          </cell>
          <cell r="B7829" t="str">
            <v>CIERGES SOUS MONTFAUCON</v>
          </cell>
        </row>
        <row r="7830">
          <cell r="A7830">
            <v>55120</v>
          </cell>
          <cell r="B7830" t="str">
            <v>CLERMONT EN ARGONNE</v>
          </cell>
        </row>
        <row r="7831">
          <cell r="A7831">
            <v>55120</v>
          </cell>
          <cell r="B7831" t="str">
            <v>CLERMONT EN ARGONNE</v>
          </cell>
          <cell r="C7831" t="str">
            <v>JUBECOURT</v>
          </cell>
        </row>
        <row r="7832">
          <cell r="A7832">
            <v>55110</v>
          </cell>
          <cell r="B7832" t="str">
            <v>CLERY LE GRAND</v>
          </cell>
        </row>
        <row r="7833">
          <cell r="A7833">
            <v>55260</v>
          </cell>
          <cell r="B7833" t="str">
            <v>COUROUVRE</v>
          </cell>
        </row>
        <row r="7834">
          <cell r="A7834">
            <v>55170</v>
          </cell>
          <cell r="B7834" t="str">
            <v>COUSANCES LES FORGES</v>
          </cell>
        </row>
        <row r="7835">
          <cell r="A7835">
            <v>55130</v>
          </cell>
          <cell r="B7835" t="str">
            <v>DAINVILLE BERTHELEVILLE</v>
          </cell>
        </row>
        <row r="7836">
          <cell r="A7836">
            <v>55150</v>
          </cell>
          <cell r="B7836" t="str">
            <v>DAMVILLERS</v>
          </cell>
        </row>
        <row r="7837">
          <cell r="A7837">
            <v>55130</v>
          </cell>
          <cell r="B7837" t="str">
            <v>DELOUZE ROSIERES</v>
          </cell>
          <cell r="C7837" t="str">
            <v>ROSIERES EN BLOIS</v>
          </cell>
        </row>
        <row r="7838">
          <cell r="A7838">
            <v>55400</v>
          </cell>
          <cell r="B7838" t="str">
            <v>DIEPPE SOUS DOUAUMONT</v>
          </cell>
        </row>
        <row r="7839">
          <cell r="A7839">
            <v>55150</v>
          </cell>
          <cell r="B7839" t="str">
            <v>DOMBRAS</v>
          </cell>
        </row>
        <row r="7840">
          <cell r="A7840">
            <v>55160</v>
          </cell>
          <cell r="B7840" t="str">
            <v>DOMMARTIN LA MONTAGNE</v>
          </cell>
        </row>
        <row r="7841">
          <cell r="A7841">
            <v>55400</v>
          </cell>
          <cell r="B7841" t="str">
            <v>EIX</v>
          </cell>
        </row>
        <row r="7842">
          <cell r="A7842">
            <v>55260</v>
          </cell>
          <cell r="B7842" t="str">
            <v>ERIZE LA PETITE</v>
          </cell>
        </row>
        <row r="7843">
          <cell r="A7843">
            <v>55500</v>
          </cell>
          <cell r="B7843" t="str">
            <v>ERNEVILLE AUX BOIS</v>
          </cell>
          <cell r="C7843" t="str">
            <v>LOXEVILLE</v>
          </cell>
        </row>
        <row r="7844">
          <cell r="A7844">
            <v>55400</v>
          </cell>
          <cell r="B7844" t="str">
            <v>ETAIN</v>
          </cell>
        </row>
        <row r="7845">
          <cell r="A7845">
            <v>55150</v>
          </cell>
          <cell r="B7845" t="str">
            <v>ETRAYE</v>
          </cell>
        </row>
        <row r="7846">
          <cell r="A7846">
            <v>55200</v>
          </cell>
          <cell r="B7846" t="str">
            <v>EUVILLE</v>
          </cell>
          <cell r="C7846" t="str">
            <v>VERTUZEY</v>
          </cell>
        </row>
        <row r="7847">
          <cell r="A7847">
            <v>55000</v>
          </cell>
          <cell r="B7847" t="str">
            <v>FAINS VEEL</v>
          </cell>
          <cell r="C7847" t="str">
            <v>VEEL</v>
          </cell>
        </row>
        <row r="7848">
          <cell r="A7848">
            <v>55600</v>
          </cell>
          <cell r="B7848" t="str">
            <v>FLASSIGNY</v>
          </cell>
        </row>
        <row r="7849">
          <cell r="A7849">
            <v>55250</v>
          </cell>
          <cell r="B7849" t="str">
            <v>FOUCAUCOURT SUR THABAS</v>
          </cell>
        </row>
        <row r="7850">
          <cell r="A7850">
            <v>55500</v>
          </cell>
          <cell r="B7850" t="str">
            <v>FOUCHERES AUX BOIS</v>
          </cell>
        </row>
        <row r="7851">
          <cell r="A7851">
            <v>55120</v>
          </cell>
          <cell r="B7851" t="str">
            <v>FUTEAU</v>
          </cell>
        </row>
        <row r="7852">
          <cell r="A7852">
            <v>55260</v>
          </cell>
          <cell r="B7852" t="str">
            <v>GIMECOURT</v>
          </cell>
        </row>
        <row r="7853">
          <cell r="A7853">
            <v>55140</v>
          </cell>
          <cell r="B7853" t="str">
            <v>GOUSSAINCOURT</v>
          </cell>
        </row>
        <row r="7854">
          <cell r="A7854">
            <v>55700</v>
          </cell>
          <cell r="B7854" t="str">
            <v>HALLES SOUS LES COTES</v>
          </cell>
        </row>
        <row r="7855">
          <cell r="A7855">
            <v>55100</v>
          </cell>
          <cell r="B7855" t="str">
            <v>HAUMONT PRES SAMOGNEUX</v>
          </cell>
        </row>
        <row r="7856">
          <cell r="A7856">
            <v>55130</v>
          </cell>
          <cell r="B7856" t="str">
            <v>HORVILLE EN ORNOIS</v>
          </cell>
        </row>
        <row r="7857">
          <cell r="A7857">
            <v>55600</v>
          </cell>
          <cell r="B7857" t="str">
            <v>IRE LE SEC</v>
          </cell>
        </row>
        <row r="7858">
          <cell r="A7858">
            <v>55220</v>
          </cell>
          <cell r="B7858" t="str">
            <v>LES TROIS DOMAINES</v>
          </cell>
          <cell r="C7858" t="str">
            <v>MONDRECOURT</v>
          </cell>
        </row>
        <row r="7859">
          <cell r="A7859">
            <v>55170</v>
          </cell>
          <cell r="B7859" t="str">
            <v>JUVIGNY EN PERTHOIS</v>
          </cell>
        </row>
        <row r="7860">
          <cell r="A7860">
            <v>55120</v>
          </cell>
          <cell r="B7860" t="str">
            <v>LACHALADE</v>
          </cell>
        </row>
        <row r="7861">
          <cell r="A7861">
            <v>55800</v>
          </cell>
          <cell r="B7861" t="str">
            <v>LAHEYCOURT</v>
          </cell>
        </row>
        <row r="7862">
          <cell r="A7862">
            <v>55300</v>
          </cell>
          <cell r="B7862" t="str">
            <v>LAMORVILLE</v>
          </cell>
          <cell r="C7862" t="str">
            <v>SPADA</v>
          </cell>
        </row>
        <row r="7863">
          <cell r="A7863">
            <v>55700</v>
          </cell>
          <cell r="B7863" t="str">
            <v>LAMOUILLY</v>
          </cell>
        </row>
        <row r="7864">
          <cell r="A7864">
            <v>55100</v>
          </cell>
          <cell r="B7864" t="str">
            <v>LANDRECOURT LEMPIRE</v>
          </cell>
        </row>
        <row r="7865">
          <cell r="A7865">
            <v>55400</v>
          </cell>
          <cell r="B7865" t="str">
            <v>LANHERES</v>
          </cell>
        </row>
        <row r="7866">
          <cell r="A7866">
            <v>55150</v>
          </cell>
          <cell r="B7866" t="str">
            <v>LISSEY</v>
          </cell>
        </row>
        <row r="7867">
          <cell r="A7867">
            <v>55260</v>
          </cell>
          <cell r="B7867" t="str">
            <v>LONGCHAMPS SUR AIRE</v>
          </cell>
        </row>
        <row r="7868">
          <cell r="A7868">
            <v>55100</v>
          </cell>
          <cell r="B7868" t="str">
            <v>MARRE</v>
          </cell>
        </row>
        <row r="7869">
          <cell r="A7869">
            <v>55190</v>
          </cell>
          <cell r="B7869" t="str">
            <v>MAUVAGES</v>
          </cell>
        </row>
        <row r="7870">
          <cell r="A7870">
            <v>55190</v>
          </cell>
          <cell r="B7870" t="str">
            <v>MELIGNY LE PETIT</v>
          </cell>
        </row>
        <row r="7871">
          <cell r="A7871">
            <v>55150</v>
          </cell>
          <cell r="B7871" t="str">
            <v>MERLES SUR LOISON</v>
          </cell>
        </row>
        <row r="7872">
          <cell r="A7872">
            <v>55150</v>
          </cell>
          <cell r="B7872" t="str">
            <v>MOIREY FLABAS CREPION</v>
          </cell>
          <cell r="C7872" t="str">
            <v>FLABAS</v>
          </cell>
        </row>
        <row r="7873">
          <cell r="A7873">
            <v>55320</v>
          </cell>
          <cell r="B7873" t="str">
            <v>LES MONTHAIRONS</v>
          </cell>
        </row>
        <row r="7874">
          <cell r="A7874">
            <v>55500</v>
          </cell>
          <cell r="B7874" t="str">
            <v>CHANTERAINE</v>
          </cell>
        </row>
        <row r="7875">
          <cell r="A7875">
            <v>55500</v>
          </cell>
          <cell r="B7875" t="str">
            <v>CHANTERAINE</v>
          </cell>
          <cell r="C7875" t="str">
            <v>CHENNEVIERES</v>
          </cell>
        </row>
        <row r="7876">
          <cell r="A7876">
            <v>55700</v>
          </cell>
          <cell r="B7876" t="str">
            <v>MOUZAY</v>
          </cell>
        </row>
        <row r="7877">
          <cell r="A7877">
            <v>55500</v>
          </cell>
          <cell r="B7877" t="str">
            <v>NANT LE GRAND</v>
          </cell>
        </row>
        <row r="7878">
          <cell r="A7878">
            <v>55800</v>
          </cell>
          <cell r="B7878" t="str">
            <v>NETTANCOURT</v>
          </cell>
        </row>
        <row r="7879">
          <cell r="A7879">
            <v>55120</v>
          </cell>
          <cell r="B7879" t="str">
            <v>LE NEUFOUR</v>
          </cell>
        </row>
        <row r="7880">
          <cell r="A7880">
            <v>55260</v>
          </cell>
          <cell r="B7880" t="str">
            <v>NEUVILLE EN VERDUNOIS</v>
          </cell>
        </row>
        <row r="7881">
          <cell r="A7881">
            <v>55800</v>
          </cell>
          <cell r="B7881" t="str">
            <v>NEUVILLE SUR ORNAIN</v>
          </cell>
        </row>
        <row r="7882">
          <cell r="A7882">
            <v>55260</v>
          </cell>
          <cell r="B7882" t="str">
            <v>NICEY SUR AIRE</v>
          </cell>
        </row>
        <row r="7883">
          <cell r="A7883">
            <v>55800</v>
          </cell>
          <cell r="B7883" t="str">
            <v>NOYERS AUZECOURT</v>
          </cell>
        </row>
        <row r="7884">
          <cell r="A7884">
            <v>55150</v>
          </cell>
          <cell r="B7884" t="str">
            <v>ORNES</v>
          </cell>
        </row>
        <row r="7885">
          <cell r="A7885">
            <v>55230</v>
          </cell>
          <cell r="B7885" t="str">
            <v>PILLON</v>
          </cell>
        </row>
        <row r="7886">
          <cell r="A7886">
            <v>55160</v>
          </cell>
          <cell r="B7886" t="str">
            <v>PINTHEVILLE</v>
          </cell>
        </row>
        <row r="7887">
          <cell r="A7887">
            <v>55600</v>
          </cell>
          <cell r="B7887" t="str">
            <v>QUINCY LANDZECOURT</v>
          </cell>
        </row>
        <row r="7888">
          <cell r="A7888">
            <v>55300</v>
          </cell>
          <cell r="B7888" t="str">
            <v>RAMBUCOURT</v>
          </cell>
        </row>
        <row r="7889">
          <cell r="A7889">
            <v>55800</v>
          </cell>
          <cell r="B7889" t="str">
            <v>RANCOURT SUR ORNAIN</v>
          </cell>
        </row>
        <row r="7890">
          <cell r="A7890">
            <v>55120</v>
          </cell>
          <cell r="B7890" t="str">
            <v>RECICOURT</v>
          </cell>
        </row>
        <row r="7891">
          <cell r="A7891">
            <v>55220</v>
          </cell>
          <cell r="B7891" t="str">
            <v>RECOURT LE CREUX</v>
          </cell>
        </row>
        <row r="7892">
          <cell r="A7892">
            <v>55190</v>
          </cell>
          <cell r="B7892" t="str">
            <v>REFFROY</v>
          </cell>
        </row>
        <row r="7893">
          <cell r="A7893">
            <v>55140</v>
          </cell>
          <cell r="B7893" t="str">
            <v>RIGNY ST MARTIN</v>
          </cell>
        </row>
        <row r="7894">
          <cell r="A7894">
            <v>55110</v>
          </cell>
          <cell r="B7894" t="str">
            <v>ROMAGNE SOUS MONTFAUCON</v>
          </cell>
        </row>
        <row r="7895">
          <cell r="A7895">
            <v>55160</v>
          </cell>
          <cell r="B7895" t="str">
            <v>RONVAUX</v>
          </cell>
        </row>
        <row r="7896">
          <cell r="A7896">
            <v>55400</v>
          </cell>
          <cell r="B7896" t="str">
            <v>ROUVRES EN WOEVRE</v>
          </cell>
        </row>
        <row r="7897">
          <cell r="A7897">
            <v>55300</v>
          </cell>
          <cell r="B7897" t="str">
            <v>ROUVROIS SUR MEUSE</v>
          </cell>
        </row>
        <row r="7898">
          <cell r="A7898">
            <v>55230</v>
          </cell>
          <cell r="B7898" t="str">
            <v>ROUVROIS SUR OTHAIN</v>
          </cell>
        </row>
        <row r="7899">
          <cell r="A7899">
            <v>55160</v>
          </cell>
          <cell r="B7899" t="str">
            <v>ST HILAIRE EN WOEVRE</v>
          </cell>
          <cell r="C7899" t="str">
            <v>WADONVILLE EN WOEVRE</v>
          </cell>
        </row>
        <row r="7900">
          <cell r="A7900">
            <v>55400</v>
          </cell>
          <cell r="B7900" t="str">
            <v>ST JEAN LES BUZY</v>
          </cell>
        </row>
        <row r="7901">
          <cell r="A7901">
            <v>55100</v>
          </cell>
          <cell r="B7901" t="str">
            <v>SAMOGNEUX</v>
          </cell>
        </row>
        <row r="7902">
          <cell r="A7902">
            <v>51370</v>
          </cell>
          <cell r="B7902" t="str">
            <v>ST BRICE COURCELLES</v>
          </cell>
        </row>
        <row r="7903">
          <cell r="A7903">
            <v>51290</v>
          </cell>
          <cell r="B7903" t="str">
            <v>ST CHERON</v>
          </cell>
        </row>
        <row r="7904">
          <cell r="A7904">
            <v>52100</v>
          </cell>
          <cell r="B7904" t="str">
            <v>ST EULIEN</v>
          </cell>
        </row>
        <row r="7905">
          <cell r="A7905">
            <v>51390</v>
          </cell>
          <cell r="B7905" t="str">
            <v>ST EUPHRAISE ET CLAIRIZET</v>
          </cell>
        </row>
        <row r="7906">
          <cell r="A7906">
            <v>51600</v>
          </cell>
          <cell r="B7906" t="str">
            <v>ST JEAN SUR TOURBE</v>
          </cell>
        </row>
        <row r="7907">
          <cell r="A7907">
            <v>51800</v>
          </cell>
          <cell r="B7907" t="str">
            <v>ST MARD SUR AUVE</v>
          </cell>
        </row>
        <row r="7908">
          <cell r="A7908">
            <v>51490</v>
          </cell>
          <cell r="B7908" t="str">
            <v>ST MASMES</v>
          </cell>
        </row>
        <row r="7909">
          <cell r="A7909">
            <v>51600</v>
          </cell>
          <cell r="B7909" t="str">
            <v>ST REMY SUR BUSSY</v>
          </cell>
        </row>
        <row r="7910">
          <cell r="A7910">
            <v>51400</v>
          </cell>
          <cell r="B7910" t="str">
            <v>SEPT SAULX</v>
          </cell>
        </row>
        <row r="7911">
          <cell r="A7911">
            <v>51250</v>
          </cell>
          <cell r="B7911" t="str">
            <v>SERMAIZE LES BAINS</v>
          </cell>
        </row>
        <row r="7912">
          <cell r="A7912">
            <v>51800</v>
          </cell>
          <cell r="B7912" t="str">
            <v>SERVON MELZICOURT</v>
          </cell>
        </row>
        <row r="7913">
          <cell r="A7913">
            <v>51520</v>
          </cell>
          <cell r="B7913" t="str">
            <v>SOGNY AUX MOULINS</v>
          </cell>
        </row>
        <row r="7914">
          <cell r="A7914">
            <v>51320</v>
          </cell>
          <cell r="B7914" t="str">
            <v>SOMMESOUS</v>
          </cell>
        </row>
        <row r="7915">
          <cell r="A7915">
            <v>51290</v>
          </cell>
          <cell r="B7915" t="str">
            <v>SOMSOIS</v>
          </cell>
        </row>
        <row r="7916">
          <cell r="A7916">
            <v>51240</v>
          </cell>
          <cell r="B7916" t="str">
            <v>SONGY</v>
          </cell>
        </row>
        <row r="7917">
          <cell r="A7917">
            <v>51300</v>
          </cell>
          <cell r="B7917" t="str">
            <v>SOULANGES</v>
          </cell>
        </row>
        <row r="7918">
          <cell r="A7918">
            <v>51130</v>
          </cell>
          <cell r="B7918" t="str">
            <v>SOULIERES</v>
          </cell>
        </row>
        <row r="7919">
          <cell r="A7919">
            <v>51150</v>
          </cell>
          <cell r="B7919" t="str">
            <v>VAL DE LIVRE</v>
          </cell>
          <cell r="C7919" t="str">
            <v>TAUXIERES MUTRY</v>
          </cell>
        </row>
        <row r="7920">
          <cell r="A7920">
            <v>51220</v>
          </cell>
          <cell r="B7920" t="str">
            <v>THIL</v>
          </cell>
        </row>
        <row r="7921">
          <cell r="A7921">
            <v>51370</v>
          </cell>
          <cell r="B7921" t="str">
            <v>THILLOIS</v>
          </cell>
        </row>
        <row r="7922">
          <cell r="A7922">
            <v>51150</v>
          </cell>
          <cell r="B7922" t="str">
            <v>TOURS SUR MARNE</v>
          </cell>
        </row>
        <row r="7923">
          <cell r="A7923">
            <v>51130</v>
          </cell>
          <cell r="B7923" t="str">
            <v>TRECON</v>
          </cell>
        </row>
        <row r="7924">
          <cell r="A7924">
            <v>51340</v>
          </cell>
          <cell r="B7924" t="str">
            <v>VANAULT LES DAMES</v>
          </cell>
        </row>
        <row r="7925">
          <cell r="A7925">
            <v>51210</v>
          </cell>
          <cell r="B7925" t="str">
            <v>VAUCHAMPS</v>
          </cell>
        </row>
        <row r="7926">
          <cell r="A7926">
            <v>51600</v>
          </cell>
          <cell r="B7926" t="str">
            <v>VAUDESINCOURT</v>
          </cell>
        </row>
        <row r="7927">
          <cell r="A7927">
            <v>51300</v>
          </cell>
          <cell r="B7927" t="str">
            <v>VAVRAY LE GRAND</v>
          </cell>
        </row>
        <row r="7928">
          <cell r="A7928">
            <v>51130</v>
          </cell>
          <cell r="B7928" t="str">
            <v>VELYE</v>
          </cell>
        </row>
        <row r="7929">
          <cell r="A7929">
            <v>51800</v>
          </cell>
          <cell r="B7929" t="str">
            <v>VERRIERES</v>
          </cell>
        </row>
        <row r="7930">
          <cell r="A7930">
            <v>51380</v>
          </cell>
          <cell r="B7930" t="str">
            <v>VERZY</v>
          </cell>
        </row>
        <row r="7931">
          <cell r="A7931">
            <v>51500</v>
          </cell>
          <cell r="B7931" t="str">
            <v>VILLE EN SELVE</v>
          </cell>
        </row>
        <row r="7932">
          <cell r="A7932">
            <v>51220</v>
          </cell>
          <cell r="B7932" t="str">
            <v>VILLERS FRANQUEUX</v>
          </cell>
        </row>
        <row r="7933">
          <cell r="A7933">
            <v>51130</v>
          </cell>
          <cell r="B7933" t="str">
            <v>VILLESENEUX</v>
          </cell>
        </row>
        <row r="7934">
          <cell r="A7934">
            <v>51260</v>
          </cell>
          <cell r="B7934" t="str">
            <v>VILLIERS AUX CORNEILLES</v>
          </cell>
        </row>
        <row r="7935">
          <cell r="A7935">
            <v>51800</v>
          </cell>
          <cell r="B7935" t="str">
            <v>VIRGINY</v>
          </cell>
        </row>
        <row r="7936">
          <cell r="A7936">
            <v>51300</v>
          </cell>
          <cell r="B7936" t="str">
            <v>VITRY EN PERTHOIS</v>
          </cell>
        </row>
        <row r="7937">
          <cell r="A7937">
            <v>51300</v>
          </cell>
          <cell r="B7937" t="str">
            <v>VITRY LE FRANCOIS</v>
          </cell>
        </row>
        <row r="7938">
          <cell r="A7938">
            <v>51130</v>
          </cell>
          <cell r="B7938" t="str">
            <v>VOIPREUX</v>
          </cell>
        </row>
        <row r="7939">
          <cell r="A7939">
            <v>51800</v>
          </cell>
          <cell r="B7939" t="str">
            <v>WARGEMOULIN HURLUS</v>
          </cell>
        </row>
        <row r="7940">
          <cell r="A7940">
            <v>52230</v>
          </cell>
          <cell r="B7940" t="str">
            <v>ANNONVILLE</v>
          </cell>
        </row>
        <row r="7941">
          <cell r="A7941">
            <v>52130</v>
          </cell>
          <cell r="B7941" t="str">
            <v>ATTANCOURT</v>
          </cell>
        </row>
        <row r="7942">
          <cell r="A7942">
            <v>52240</v>
          </cell>
          <cell r="B7942" t="str">
            <v>AUDELONCOURT</v>
          </cell>
        </row>
        <row r="7943">
          <cell r="A7943">
            <v>52190</v>
          </cell>
          <cell r="B7943" t="str">
            <v>AUJEURRES</v>
          </cell>
        </row>
        <row r="7944">
          <cell r="A7944">
            <v>52160</v>
          </cell>
          <cell r="B7944" t="str">
            <v>AULNOY SUR AUBE</v>
          </cell>
        </row>
        <row r="7945">
          <cell r="A7945">
            <v>52270</v>
          </cell>
          <cell r="B7945" t="str">
            <v>ROCHES BETTAINCOURT</v>
          </cell>
          <cell r="C7945" t="str">
            <v>BETTAINCOURT SUR ROGNON</v>
          </cell>
        </row>
        <row r="7946">
          <cell r="A7946">
            <v>52330</v>
          </cell>
          <cell r="B7946" t="str">
            <v>BLAISY</v>
          </cell>
        </row>
        <row r="7947">
          <cell r="A7947">
            <v>52310</v>
          </cell>
          <cell r="B7947" t="str">
            <v>BOLOGNE</v>
          </cell>
          <cell r="C7947" t="str">
            <v>MARAULT</v>
          </cell>
        </row>
        <row r="7948">
          <cell r="A7948">
            <v>52360</v>
          </cell>
          <cell r="B7948" t="str">
            <v>BONNECOURT</v>
          </cell>
        </row>
        <row r="7949">
          <cell r="A7949">
            <v>52400</v>
          </cell>
          <cell r="B7949" t="str">
            <v>BOURBONNE LES BAINS</v>
          </cell>
          <cell r="C7949" t="str">
            <v>VILLARS ST MARCELLIN</v>
          </cell>
        </row>
        <row r="7950">
          <cell r="A7950">
            <v>52200</v>
          </cell>
          <cell r="B7950" t="str">
            <v>BOURG</v>
          </cell>
        </row>
        <row r="7951">
          <cell r="A7951">
            <v>52150</v>
          </cell>
          <cell r="B7951" t="str">
            <v>BOURG STE MARIE</v>
          </cell>
        </row>
        <row r="7952">
          <cell r="A7952">
            <v>52000</v>
          </cell>
          <cell r="B7952" t="str">
            <v>BRETHENAY</v>
          </cell>
        </row>
        <row r="7953">
          <cell r="A7953">
            <v>52240</v>
          </cell>
          <cell r="B7953" t="str">
            <v>BUXIERES LES CLEFMONT</v>
          </cell>
        </row>
        <row r="7954">
          <cell r="A7954">
            <v>52700</v>
          </cell>
          <cell r="B7954" t="str">
            <v>CHAMBRONCOURT</v>
          </cell>
        </row>
        <row r="7955">
          <cell r="A7955">
            <v>52410</v>
          </cell>
          <cell r="B7955" t="str">
            <v>CHAMOUILLEY</v>
          </cell>
        </row>
        <row r="7956">
          <cell r="A7956">
            <v>52100</v>
          </cell>
          <cell r="B7956" t="str">
            <v>CHANCENAY</v>
          </cell>
        </row>
        <row r="7957">
          <cell r="A7957">
            <v>52700</v>
          </cell>
          <cell r="B7957" t="str">
            <v>CHANTRAINES</v>
          </cell>
        </row>
        <row r="7958">
          <cell r="A7958">
            <v>52360</v>
          </cell>
          <cell r="B7958" t="str">
            <v>CHATENAY VAUDIN</v>
          </cell>
        </row>
        <row r="7959">
          <cell r="A7959">
            <v>52300</v>
          </cell>
          <cell r="B7959" t="str">
            <v>CHATONRUPT SOMMERMONT</v>
          </cell>
        </row>
        <row r="7960">
          <cell r="A7960">
            <v>52170</v>
          </cell>
          <cell r="B7960" t="str">
            <v>CHEVILLON</v>
          </cell>
        </row>
        <row r="7961">
          <cell r="A7961">
            <v>52170</v>
          </cell>
          <cell r="B7961" t="str">
            <v>CHEVILLON</v>
          </cell>
          <cell r="C7961" t="str">
            <v>SOMMEVILLE</v>
          </cell>
        </row>
        <row r="7962">
          <cell r="A7962">
            <v>52000</v>
          </cell>
          <cell r="B7962" t="str">
            <v>CHAMARANDES CHOIGNES</v>
          </cell>
          <cell r="C7962" t="str">
            <v>CHAMARANDES</v>
          </cell>
        </row>
        <row r="7963">
          <cell r="A7963">
            <v>52700</v>
          </cell>
          <cell r="B7963" t="str">
            <v>CIREY LES MAREILLES</v>
          </cell>
        </row>
        <row r="7964">
          <cell r="A7964">
            <v>52110</v>
          </cell>
          <cell r="B7964" t="str">
            <v>CIREY SUR BLAISE</v>
          </cell>
        </row>
        <row r="7965">
          <cell r="A7965">
            <v>52600</v>
          </cell>
          <cell r="B7965" t="str">
            <v>COHONS</v>
          </cell>
        </row>
        <row r="7966">
          <cell r="A7966">
            <v>52330</v>
          </cell>
          <cell r="B7966" t="str">
            <v>COLOMBEY LES DEUX EGLISES</v>
          </cell>
        </row>
        <row r="7967">
          <cell r="A7967">
            <v>52330</v>
          </cell>
          <cell r="B7967" t="str">
            <v>COLOMBEY LES DEUX EGLISES</v>
          </cell>
          <cell r="C7967" t="str">
            <v>BLAISE</v>
          </cell>
        </row>
        <row r="7968">
          <cell r="A7968">
            <v>52330</v>
          </cell>
          <cell r="B7968" t="str">
            <v>COLOMBEY LES DEUX EGLISES</v>
          </cell>
          <cell r="C7968" t="str">
            <v>CHAMPCOURT</v>
          </cell>
        </row>
        <row r="7969">
          <cell r="A7969">
            <v>52210</v>
          </cell>
          <cell r="B7969" t="str">
            <v>COUPRAY</v>
          </cell>
        </row>
        <row r="7970">
          <cell r="A7970">
            <v>52200</v>
          </cell>
          <cell r="B7970" t="str">
            <v>COURCELLES EN MONTAGNE</v>
          </cell>
        </row>
        <row r="7971">
          <cell r="A7971">
            <v>52190</v>
          </cell>
          <cell r="B7971" t="str">
            <v>CUSEY</v>
          </cell>
        </row>
        <row r="7972">
          <cell r="A7972">
            <v>52400</v>
          </cell>
          <cell r="B7972" t="str">
            <v>DAMREMONT</v>
          </cell>
        </row>
        <row r="7973">
          <cell r="A7973">
            <v>52270</v>
          </cell>
          <cell r="B7973" t="str">
            <v>DOMREMY LANDEVILLE</v>
          </cell>
        </row>
        <row r="7974">
          <cell r="A7974">
            <v>52270</v>
          </cell>
          <cell r="B7974" t="str">
            <v>DOMREMY LANDEVILLE</v>
          </cell>
          <cell r="C7974" t="str">
            <v>LANDEVILLE</v>
          </cell>
        </row>
        <row r="7975">
          <cell r="A7975">
            <v>52300</v>
          </cell>
          <cell r="B7975" t="str">
            <v>EFFINCOURT</v>
          </cell>
        </row>
        <row r="7976">
          <cell r="A7976">
            <v>52270</v>
          </cell>
          <cell r="B7976" t="str">
            <v>EPIZON</v>
          </cell>
          <cell r="C7976" t="str">
            <v>AUGEVILLE</v>
          </cell>
        </row>
        <row r="7977">
          <cell r="A7977">
            <v>52500</v>
          </cell>
          <cell r="B7977" t="str">
            <v>FAYL BILLOT</v>
          </cell>
        </row>
        <row r="7978">
          <cell r="A7978">
            <v>52300</v>
          </cell>
          <cell r="B7978" t="str">
            <v>FERRIERE ET LAFOLIE</v>
          </cell>
        </row>
        <row r="7979">
          <cell r="A7979">
            <v>52170</v>
          </cell>
          <cell r="B7979" t="str">
            <v>FONTAINES SUR MARNE</v>
          </cell>
        </row>
        <row r="7980">
          <cell r="A7980">
            <v>52700</v>
          </cell>
          <cell r="B7980" t="str">
            <v>FORCEY</v>
          </cell>
        </row>
        <row r="7981">
          <cell r="A7981">
            <v>52320</v>
          </cell>
          <cell r="B7981" t="str">
            <v>FRONCLES</v>
          </cell>
          <cell r="C7981" t="str">
            <v>PROVENCHERES SUR MARNE</v>
          </cell>
        </row>
        <row r="7982">
          <cell r="A7982">
            <v>52500</v>
          </cell>
          <cell r="B7982" t="str">
            <v>GILLEY</v>
          </cell>
        </row>
        <row r="7983">
          <cell r="A7983">
            <v>52320</v>
          </cell>
          <cell r="B7983" t="str">
            <v>GUDMONT VILLIERS</v>
          </cell>
        </row>
        <row r="7984">
          <cell r="A7984">
            <v>52600</v>
          </cell>
          <cell r="B7984" t="str">
            <v>HAUTE AMANCE</v>
          </cell>
          <cell r="C7984" t="str">
            <v>ROSOY SUR AMANCE</v>
          </cell>
        </row>
        <row r="7985">
          <cell r="A7985">
            <v>52600</v>
          </cell>
          <cell r="B7985" t="str">
            <v>HAUTE AMANCE</v>
          </cell>
          <cell r="C7985" t="str">
            <v>TROISCHAMPS</v>
          </cell>
        </row>
        <row r="7986">
          <cell r="A7986">
            <v>52290</v>
          </cell>
          <cell r="B7986" t="str">
            <v>HUMBECOURT</v>
          </cell>
        </row>
        <row r="7987">
          <cell r="A7987">
            <v>52200</v>
          </cell>
          <cell r="B7987" t="str">
            <v>HUMES JORQUENAY</v>
          </cell>
        </row>
        <row r="7988">
          <cell r="A7988">
            <v>52150</v>
          </cell>
          <cell r="B7988" t="str">
            <v>ILLOUD</v>
          </cell>
        </row>
        <row r="7989">
          <cell r="A7989">
            <v>52190</v>
          </cell>
          <cell r="B7989" t="str">
            <v>ISOMES</v>
          </cell>
        </row>
        <row r="7990">
          <cell r="A7990">
            <v>52300</v>
          </cell>
          <cell r="B7990" t="str">
            <v>JOINVILLE</v>
          </cell>
        </row>
        <row r="7991">
          <cell r="A7991">
            <v>52330</v>
          </cell>
          <cell r="B7991" t="str">
            <v>JUZENNECOURT</v>
          </cell>
        </row>
        <row r="7992">
          <cell r="A7992">
            <v>52120</v>
          </cell>
          <cell r="B7992" t="str">
            <v>LAFERTE SUR AUBE</v>
          </cell>
        </row>
        <row r="7993">
          <cell r="A7993">
            <v>52800</v>
          </cell>
          <cell r="B7993" t="str">
            <v>LANQUES SUR ROGNON</v>
          </cell>
        </row>
        <row r="7994">
          <cell r="A7994">
            <v>52000</v>
          </cell>
          <cell r="B7994" t="str">
            <v>LAVILLE AUX BOIS</v>
          </cell>
        </row>
        <row r="7995">
          <cell r="A7995">
            <v>52140</v>
          </cell>
          <cell r="B7995" t="str">
            <v>LAVILLENEUVE</v>
          </cell>
        </row>
        <row r="7996">
          <cell r="A7996">
            <v>52110</v>
          </cell>
          <cell r="B7996" t="str">
            <v>LESCHERES SUR LE BLAISERON</v>
          </cell>
        </row>
        <row r="7997">
          <cell r="A7997">
            <v>52130</v>
          </cell>
          <cell r="B7997" t="str">
            <v>MAGNEUX</v>
          </cell>
        </row>
        <row r="7998">
          <cell r="A7998">
            <v>52150</v>
          </cell>
          <cell r="B7998" t="str">
            <v>MALAINCOURT SUR MEUSE</v>
          </cell>
        </row>
        <row r="7999">
          <cell r="A7999">
            <v>52260</v>
          </cell>
          <cell r="B7999" t="str">
            <v>MARAC</v>
          </cell>
        </row>
        <row r="8000">
          <cell r="A8000">
            <v>52220</v>
          </cell>
          <cell r="B8000" t="str">
            <v>LA PORTE DU DER</v>
          </cell>
          <cell r="C8000" t="str">
            <v>MONTIER EN DER</v>
          </cell>
        </row>
        <row r="8001">
          <cell r="A8001">
            <v>52140</v>
          </cell>
          <cell r="B8001" t="str">
            <v>VAL DE MEUSE</v>
          </cell>
          <cell r="C8001" t="str">
            <v>PROVENCHERES SUR MEUSE</v>
          </cell>
        </row>
        <row r="8002">
          <cell r="A8002">
            <v>21520</v>
          </cell>
          <cell r="B8002" t="str">
            <v>BISSEY LA COTE</v>
          </cell>
        </row>
        <row r="8003">
          <cell r="A8003">
            <v>21440</v>
          </cell>
          <cell r="B8003" t="str">
            <v>BLIGNY LE SEC</v>
          </cell>
        </row>
        <row r="8004">
          <cell r="A8004">
            <v>21200</v>
          </cell>
          <cell r="B8004" t="str">
            <v>BLIGNY LES BEAUNE</v>
          </cell>
        </row>
        <row r="8005">
          <cell r="A8005">
            <v>21260</v>
          </cell>
          <cell r="B8005" t="str">
            <v>BOUSSENOIS</v>
          </cell>
        </row>
        <row r="8006">
          <cell r="A8006">
            <v>21430</v>
          </cell>
          <cell r="B8006" t="str">
            <v>BRAZEY EN MORVAN</v>
          </cell>
        </row>
        <row r="8007">
          <cell r="A8007">
            <v>21470</v>
          </cell>
          <cell r="B8007" t="str">
            <v>BRAZEY EN PLAINE</v>
          </cell>
        </row>
        <row r="8008">
          <cell r="A8008">
            <v>21390</v>
          </cell>
          <cell r="B8008" t="str">
            <v>BRIANNY</v>
          </cell>
        </row>
        <row r="8009">
          <cell r="A8009">
            <v>21250</v>
          </cell>
          <cell r="B8009" t="str">
            <v>BROIN</v>
          </cell>
        </row>
        <row r="8010">
          <cell r="A8010">
            <v>21220</v>
          </cell>
          <cell r="B8010" t="str">
            <v>BROINDON</v>
          </cell>
        </row>
        <row r="8011">
          <cell r="A8011">
            <v>21290</v>
          </cell>
          <cell r="B8011" t="str">
            <v>BURE LES TEMPLIERS</v>
          </cell>
        </row>
        <row r="8012">
          <cell r="A8012">
            <v>21510</v>
          </cell>
          <cell r="B8012" t="str">
            <v>BUSSEAUT</v>
          </cell>
        </row>
        <row r="8013">
          <cell r="A8013">
            <v>21580</v>
          </cell>
          <cell r="B8013" t="str">
            <v>BUSSEROTTE ET MONTENAILLE</v>
          </cell>
        </row>
        <row r="8014">
          <cell r="A8014">
            <v>21320</v>
          </cell>
          <cell r="B8014" t="str">
            <v>CHAILLY SUR ARMANCON</v>
          </cell>
        </row>
        <row r="8015">
          <cell r="A8015">
            <v>21110</v>
          </cell>
          <cell r="B8015" t="str">
            <v>CHAMBEIRE</v>
          </cell>
        </row>
        <row r="8016">
          <cell r="A8016">
            <v>21250</v>
          </cell>
          <cell r="B8016" t="str">
            <v>CHAMBLANC</v>
          </cell>
        </row>
        <row r="8017">
          <cell r="A8017">
            <v>21690</v>
          </cell>
          <cell r="B8017" t="str">
            <v>CHARENCEY</v>
          </cell>
        </row>
        <row r="8018">
          <cell r="A8018">
            <v>21140</v>
          </cell>
          <cell r="B8018" t="str">
            <v>CHARIGNY</v>
          </cell>
        </row>
        <row r="8019">
          <cell r="A8019">
            <v>21320</v>
          </cell>
          <cell r="B8019" t="str">
            <v>CHATELLENOT</v>
          </cell>
        </row>
        <row r="8020">
          <cell r="A8020">
            <v>21250</v>
          </cell>
          <cell r="B8020" t="str">
            <v>CORBERON</v>
          </cell>
        </row>
        <row r="8021">
          <cell r="A8021">
            <v>21250</v>
          </cell>
          <cell r="B8021" t="str">
            <v>CORGENGOUX</v>
          </cell>
        </row>
        <row r="8022">
          <cell r="A8022">
            <v>21340</v>
          </cell>
          <cell r="B8022" t="str">
            <v>CORMOT LE GRAND</v>
          </cell>
        </row>
        <row r="8023">
          <cell r="A8023">
            <v>21460</v>
          </cell>
          <cell r="B8023" t="str">
            <v>CORROMBLES</v>
          </cell>
        </row>
        <row r="8024">
          <cell r="A8024">
            <v>21460</v>
          </cell>
          <cell r="B8024" t="str">
            <v>CORSAINT</v>
          </cell>
        </row>
        <row r="8025">
          <cell r="A8025">
            <v>21310</v>
          </cell>
          <cell r="B8025" t="str">
            <v>CUISEREY</v>
          </cell>
        </row>
        <row r="8026">
          <cell r="A8026">
            <v>21380</v>
          </cell>
          <cell r="B8026" t="str">
            <v>CURTIL ST SEINE</v>
          </cell>
        </row>
        <row r="8027">
          <cell r="A8027">
            <v>21230</v>
          </cell>
          <cell r="B8027" t="str">
            <v>CUSSY LE CHATEL</v>
          </cell>
        </row>
        <row r="8028">
          <cell r="A8028">
            <v>21120</v>
          </cell>
          <cell r="B8028" t="str">
            <v>DIENAY</v>
          </cell>
        </row>
        <row r="8029">
          <cell r="A8029">
            <v>21510</v>
          </cell>
          <cell r="B8029" t="str">
            <v>ECHALOT</v>
          </cell>
        </row>
        <row r="8030">
          <cell r="A8030">
            <v>21220</v>
          </cell>
          <cell r="B8030" t="str">
            <v>EPERNAY SOUS GEVREY</v>
          </cell>
        </row>
        <row r="8031">
          <cell r="A8031">
            <v>21121</v>
          </cell>
          <cell r="B8031" t="str">
            <v>ETAULES</v>
          </cell>
        </row>
        <row r="8032">
          <cell r="A8032">
            <v>21290</v>
          </cell>
          <cell r="B8032" t="str">
            <v>FAVEROLLES LES LUCEY</v>
          </cell>
        </row>
        <row r="8033">
          <cell r="A8033">
            <v>21490</v>
          </cell>
          <cell r="B8033" t="str">
            <v>FLACEY</v>
          </cell>
        </row>
        <row r="8034">
          <cell r="A8034">
            <v>21260</v>
          </cell>
          <cell r="B8034" t="str">
            <v>FONCEGRIVE</v>
          </cell>
        </row>
        <row r="8035">
          <cell r="A8035">
            <v>21150</v>
          </cell>
          <cell r="B8035" t="str">
            <v>FROLOIS</v>
          </cell>
        </row>
        <row r="8036">
          <cell r="A8036">
            <v>21140</v>
          </cell>
          <cell r="B8036" t="str">
            <v>GENAY</v>
          </cell>
        </row>
        <row r="8037">
          <cell r="A8037">
            <v>21640</v>
          </cell>
          <cell r="B8037" t="str">
            <v>GILLY LES CITEAUX</v>
          </cell>
        </row>
        <row r="8038">
          <cell r="A8038">
            <v>21350</v>
          </cell>
          <cell r="B8038" t="str">
            <v>GISSEY LE VIEIL</v>
          </cell>
        </row>
        <row r="8039">
          <cell r="A8039">
            <v>21580</v>
          </cell>
          <cell r="B8039" t="str">
            <v>GRANCEY LE CHATEAU</v>
          </cell>
        </row>
        <row r="8040">
          <cell r="A8040">
            <v>21580</v>
          </cell>
          <cell r="B8040" t="str">
            <v>GRANCEY LE CHATEAU</v>
          </cell>
          <cell r="C8040" t="str">
            <v>NEUVELLE LES GRANCEY</v>
          </cell>
        </row>
        <row r="8041">
          <cell r="A8041">
            <v>21150</v>
          </cell>
          <cell r="B8041" t="str">
            <v>GRESIGNY STE REINE</v>
          </cell>
        </row>
        <row r="8042">
          <cell r="A8042">
            <v>21150</v>
          </cell>
          <cell r="B8042" t="str">
            <v>HAUTEROCHE</v>
          </cell>
        </row>
        <row r="8043">
          <cell r="A8043">
            <v>21121</v>
          </cell>
          <cell r="B8043" t="str">
            <v>HAUTEVILLE LES DIJON</v>
          </cell>
        </row>
        <row r="8044">
          <cell r="A8044">
            <v>21110</v>
          </cell>
          <cell r="B8044" t="str">
            <v>IZIER</v>
          </cell>
        </row>
        <row r="8045">
          <cell r="A8045">
            <v>21210</v>
          </cell>
          <cell r="B8045" t="str">
            <v>JUILLENAY</v>
          </cell>
        </row>
        <row r="8046">
          <cell r="A8046">
            <v>21140</v>
          </cell>
          <cell r="B8046" t="str">
            <v>JUILLY</v>
          </cell>
        </row>
        <row r="8047">
          <cell r="A8047">
            <v>21820</v>
          </cell>
          <cell r="B8047" t="str">
            <v>LABERGEMENT LES SEURRE</v>
          </cell>
        </row>
        <row r="8048">
          <cell r="A8048">
            <v>21330</v>
          </cell>
          <cell r="B8048" t="str">
            <v>LAIGNES</v>
          </cell>
        </row>
        <row r="8049">
          <cell r="A8049">
            <v>21760</v>
          </cell>
          <cell r="B8049" t="str">
            <v>LAMARCHE SUR SAONE</v>
          </cell>
        </row>
        <row r="8050">
          <cell r="A8050">
            <v>21330</v>
          </cell>
          <cell r="B8050" t="str">
            <v>LARREY</v>
          </cell>
        </row>
        <row r="8051">
          <cell r="A8051">
            <v>21200</v>
          </cell>
          <cell r="B8051" t="str">
            <v>LEVERNOIS</v>
          </cell>
        </row>
        <row r="8052">
          <cell r="A8052">
            <v>21430</v>
          </cell>
          <cell r="B8052" t="str">
            <v>LIERNAIS</v>
          </cell>
        </row>
        <row r="8053">
          <cell r="A8053">
            <v>21520</v>
          </cell>
          <cell r="B8053" t="str">
            <v>LOUESME</v>
          </cell>
        </row>
        <row r="8054">
          <cell r="A8054">
            <v>21150</v>
          </cell>
          <cell r="B8054" t="str">
            <v>LUCENAY LE DUC</v>
          </cell>
        </row>
        <row r="8055">
          <cell r="A8055">
            <v>21120</v>
          </cell>
          <cell r="B8055" t="str">
            <v>LUX</v>
          </cell>
        </row>
        <row r="8056">
          <cell r="A8056">
            <v>21450</v>
          </cell>
          <cell r="B8056" t="str">
            <v>MAGNY LAMBERT</v>
          </cell>
        </row>
        <row r="8057">
          <cell r="A8057">
            <v>21410</v>
          </cell>
          <cell r="B8057" t="str">
            <v>MALAIN</v>
          </cell>
        </row>
        <row r="8058">
          <cell r="A8058">
            <v>21350</v>
          </cell>
          <cell r="B8058" t="str">
            <v>MARCELLOIS</v>
          </cell>
        </row>
        <row r="8059">
          <cell r="A8059">
            <v>21350</v>
          </cell>
          <cell r="B8059" t="str">
            <v>MARCILLY ET DRACY</v>
          </cell>
        </row>
        <row r="8060">
          <cell r="A8060">
            <v>21290</v>
          </cell>
          <cell r="B8060" t="str">
            <v>MENESBLE</v>
          </cell>
        </row>
        <row r="8061">
          <cell r="A8061">
            <v>21150</v>
          </cell>
          <cell r="B8061" t="str">
            <v>MENETREUX LE PITOIS</v>
          </cell>
        </row>
        <row r="8062">
          <cell r="A8062">
            <v>21230</v>
          </cell>
          <cell r="B8062" t="str">
            <v>MIMEURE</v>
          </cell>
        </row>
        <row r="8063">
          <cell r="A8063">
            <v>21510</v>
          </cell>
          <cell r="B8063" t="str">
            <v>MINOT</v>
          </cell>
        </row>
        <row r="8064">
          <cell r="A8064">
            <v>21310</v>
          </cell>
          <cell r="B8064" t="str">
            <v>MIREBEAU SUR BEZE</v>
          </cell>
        </row>
        <row r="8065">
          <cell r="A8065">
            <v>21330</v>
          </cell>
          <cell r="B8065" t="str">
            <v>MOLESME</v>
          </cell>
        </row>
        <row r="8066">
          <cell r="A8066">
            <v>21120</v>
          </cell>
          <cell r="B8066" t="str">
            <v>MOLOY</v>
          </cell>
        </row>
        <row r="8067">
          <cell r="A8067">
            <v>21250</v>
          </cell>
          <cell r="B8067" t="str">
            <v>MONTAGNY LES SEURRE</v>
          </cell>
        </row>
        <row r="8068">
          <cell r="A8068">
            <v>21390</v>
          </cell>
          <cell r="B8068" t="str">
            <v>MONTIGNY ST BARTHELEMY</v>
          </cell>
        </row>
        <row r="8069">
          <cell r="A8069">
            <v>21610</v>
          </cell>
          <cell r="B8069" t="str">
            <v>MONTIGNY MORNAY VILLENEUVE VINGE</v>
          </cell>
          <cell r="C8069" t="str">
            <v>MORNAY</v>
          </cell>
        </row>
        <row r="8070">
          <cell r="A8070">
            <v>21400</v>
          </cell>
          <cell r="B8070" t="str">
            <v>MONTLIOT ET COURCELLES</v>
          </cell>
        </row>
        <row r="8071">
          <cell r="A8071">
            <v>21290</v>
          </cell>
          <cell r="B8071" t="str">
            <v>MONTMOYEN</v>
          </cell>
        </row>
        <row r="8072">
          <cell r="A8072">
            <v>21150</v>
          </cell>
          <cell r="B8072" t="str">
            <v>MUSSY LA FOSSE</v>
          </cell>
        </row>
        <row r="8073">
          <cell r="A8073">
            <v>21330</v>
          </cell>
          <cell r="B8073" t="str">
            <v>NICEY</v>
          </cell>
        </row>
        <row r="8074">
          <cell r="A8074">
            <v>21400</v>
          </cell>
          <cell r="B8074" t="str">
            <v>NOIRON SUR SEINE</v>
          </cell>
        </row>
        <row r="8075">
          <cell r="A8075">
            <v>21340</v>
          </cell>
          <cell r="B8075" t="str">
            <v>NOLAY</v>
          </cell>
          <cell r="C8075" t="str">
            <v>CIREY LES NOLAY</v>
          </cell>
        </row>
        <row r="8076">
          <cell r="A8076">
            <v>21490</v>
          </cell>
          <cell r="B8076" t="str">
            <v>NORGES LA VILLE</v>
          </cell>
        </row>
        <row r="8077">
          <cell r="A8077">
            <v>21270</v>
          </cell>
          <cell r="B8077" t="str">
            <v>PERRIGNY SUR L OGNON</v>
          </cell>
        </row>
        <row r="8078">
          <cell r="A8078">
            <v>21630</v>
          </cell>
          <cell r="B8078" t="str">
            <v>POMMARD</v>
          </cell>
        </row>
        <row r="8079">
          <cell r="A8079">
            <v>21140</v>
          </cell>
          <cell r="B8079" t="str">
            <v>PONT ET MASSENE</v>
          </cell>
        </row>
        <row r="8080">
          <cell r="A8080">
            <v>21350</v>
          </cell>
          <cell r="B8080" t="str">
            <v>POSANGES</v>
          </cell>
        </row>
        <row r="8081">
          <cell r="A8081">
            <v>21400</v>
          </cell>
          <cell r="B8081" t="str">
            <v>POTHIERES</v>
          </cell>
        </row>
        <row r="8082">
          <cell r="A8082">
            <v>21250</v>
          </cell>
          <cell r="B8082" t="str">
            <v>POUILLY SUR SAONE</v>
          </cell>
        </row>
        <row r="8083">
          <cell r="A8083">
            <v>21410</v>
          </cell>
          <cell r="B8083" t="str">
            <v>PRALON</v>
          </cell>
        </row>
        <row r="8084">
          <cell r="A8084">
            <v>21400</v>
          </cell>
          <cell r="B8084" t="str">
            <v>PRUSLY SUR OURCE</v>
          </cell>
        </row>
        <row r="8085">
          <cell r="A8085">
            <v>21700</v>
          </cell>
          <cell r="B8085" t="str">
            <v>QUINCEY</v>
          </cell>
        </row>
        <row r="8086">
          <cell r="A8086">
            <v>21500</v>
          </cell>
          <cell r="B8086" t="str">
            <v>QUINCY LE VICOMTE</v>
          </cell>
        </row>
        <row r="8087">
          <cell r="A8087">
            <v>21260</v>
          </cell>
          <cell r="B8087" t="str">
            <v>SACQUENAY</v>
          </cell>
        </row>
        <row r="8088">
          <cell r="A8088">
            <v>21850</v>
          </cell>
          <cell r="B8088" t="str">
            <v>ST APOLLINAIRE</v>
          </cell>
        </row>
        <row r="8089">
          <cell r="A8089">
            <v>21530</v>
          </cell>
          <cell r="B8089" t="str">
            <v>ST GERMAIN DE MODEON</v>
          </cell>
        </row>
        <row r="8090">
          <cell r="A8090">
            <v>21410</v>
          </cell>
          <cell r="B8090" t="str">
            <v>ST JEAN DE BOEUF</v>
          </cell>
        </row>
        <row r="8091">
          <cell r="A8091">
            <v>21490</v>
          </cell>
          <cell r="B8091" t="str">
            <v>ST JULIEN</v>
          </cell>
        </row>
        <row r="8092">
          <cell r="A8092">
            <v>21440</v>
          </cell>
          <cell r="B8092" t="str">
            <v>ST MARTIN DU MONT</v>
          </cell>
        </row>
        <row r="8093">
          <cell r="A8093">
            <v>21610</v>
          </cell>
          <cell r="B8093" t="str">
            <v>ST MAURICE SUR VINGEANNE</v>
          </cell>
        </row>
        <row r="8094">
          <cell r="A8094">
            <v>21500</v>
          </cell>
          <cell r="B8094" t="str">
            <v>ST REMY</v>
          </cell>
        </row>
        <row r="8095">
          <cell r="A8095">
            <v>21350</v>
          </cell>
          <cell r="B8095" t="str">
            <v>ST THIBAULT</v>
          </cell>
        </row>
        <row r="8096">
          <cell r="A8096">
            <v>21340</v>
          </cell>
          <cell r="B8096" t="str">
            <v>SANTOSSE</v>
          </cell>
        </row>
        <row r="8097">
          <cell r="A8097">
            <v>21120</v>
          </cell>
          <cell r="B8097" t="str">
            <v>SAULX LE DUC</v>
          </cell>
        </row>
        <row r="8098">
          <cell r="A8098">
            <v>21380</v>
          </cell>
          <cell r="B8098" t="str">
            <v>SAUSSY</v>
          </cell>
        </row>
        <row r="8099">
          <cell r="A8099">
            <v>21380</v>
          </cell>
          <cell r="B8099" t="str">
            <v>SAVIGNY LE SEC</v>
          </cell>
        </row>
        <row r="8100">
          <cell r="A8100">
            <v>32400</v>
          </cell>
          <cell r="B8100" t="str">
            <v>LANNUX</v>
          </cell>
        </row>
        <row r="8101">
          <cell r="A8101">
            <v>32480</v>
          </cell>
          <cell r="B8101" t="str">
            <v>LARROQUE ENGALIN</v>
          </cell>
        </row>
        <row r="8102">
          <cell r="A8102">
            <v>55300</v>
          </cell>
          <cell r="B8102" t="str">
            <v>XIVRAY ET MARVOISIN</v>
          </cell>
        </row>
        <row r="8103">
          <cell r="A8103">
            <v>56350</v>
          </cell>
          <cell r="B8103" t="str">
            <v>ALLAIRE</v>
          </cell>
        </row>
        <row r="8104">
          <cell r="A8104">
            <v>56190</v>
          </cell>
          <cell r="B8104" t="str">
            <v>ARZAL</v>
          </cell>
        </row>
        <row r="8105">
          <cell r="A8105">
            <v>56640</v>
          </cell>
          <cell r="B8105" t="str">
            <v>ARZON</v>
          </cell>
          <cell r="C8105" t="str">
            <v>PORT NAVALO</v>
          </cell>
        </row>
        <row r="8106">
          <cell r="A8106">
            <v>56400</v>
          </cell>
          <cell r="B8106" t="str">
            <v>AURAY</v>
          </cell>
        </row>
        <row r="8107">
          <cell r="A8107">
            <v>56360</v>
          </cell>
          <cell r="B8107" t="str">
            <v>BANGOR</v>
          </cell>
        </row>
        <row r="8108">
          <cell r="A8108">
            <v>56350</v>
          </cell>
          <cell r="B8108" t="str">
            <v>BEGANNE</v>
          </cell>
        </row>
        <row r="8109">
          <cell r="A8109">
            <v>56580</v>
          </cell>
          <cell r="B8109" t="str">
            <v>BREHAN</v>
          </cell>
        </row>
        <row r="8110">
          <cell r="A8110">
            <v>56310</v>
          </cell>
          <cell r="B8110" t="str">
            <v>BUBRY</v>
          </cell>
        </row>
        <row r="8111">
          <cell r="A8111">
            <v>56420</v>
          </cell>
          <cell r="B8111" t="str">
            <v>BULEON</v>
          </cell>
        </row>
        <row r="8112">
          <cell r="A8112">
            <v>56800</v>
          </cell>
          <cell r="B8112" t="str">
            <v>CAMPENEAC</v>
          </cell>
        </row>
        <row r="8113">
          <cell r="A8113">
            <v>56200</v>
          </cell>
          <cell r="B8113" t="str">
            <v>LA CHAPELLE GACELINE</v>
          </cell>
        </row>
        <row r="8114">
          <cell r="A8114">
            <v>56500</v>
          </cell>
          <cell r="B8114" t="str">
            <v>LA CHAPELLE NEUVE</v>
          </cell>
        </row>
        <row r="8115">
          <cell r="A8115">
            <v>56430</v>
          </cell>
          <cell r="B8115" t="str">
            <v>CONCORET</v>
          </cell>
        </row>
        <row r="8116">
          <cell r="A8116">
            <v>56230</v>
          </cell>
          <cell r="B8116" t="str">
            <v>LE COURS</v>
          </cell>
        </row>
        <row r="8117">
          <cell r="A8117">
            <v>56950</v>
          </cell>
          <cell r="B8117" t="str">
            <v>CRACH</v>
          </cell>
        </row>
        <row r="8118">
          <cell r="A8118">
            <v>56120</v>
          </cell>
          <cell r="B8118" t="str">
            <v>LA CROIX HELLEAN</v>
          </cell>
        </row>
        <row r="8119">
          <cell r="A8119">
            <v>56750</v>
          </cell>
          <cell r="B8119" t="str">
            <v>DAMGAN</v>
          </cell>
        </row>
        <row r="8120">
          <cell r="A8120">
            <v>56320</v>
          </cell>
          <cell r="B8120" t="str">
            <v>LE FAOUET</v>
          </cell>
        </row>
        <row r="8121">
          <cell r="A8121">
            <v>56530</v>
          </cell>
          <cell r="B8121" t="str">
            <v>GESTEL</v>
          </cell>
        </row>
        <row r="8122">
          <cell r="A8122">
            <v>56390</v>
          </cell>
          <cell r="B8122" t="str">
            <v>GRAND CHAMP</v>
          </cell>
        </row>
        <row r="8123">
          <cell r="A8123">
            <v>56420</v>
          </cell>
          <cell r="B8123" t="str">
            <v>GUEHENNO</v>
          </cell>
        </row>
        <row r="8124">
          <cell r="A8124">
            <v>56920</v>
          </cell>
          <cell r="B8124" t="str">
            <v>GUELTAS</v>
          </cell>
        </row>
        <row r="8125">
          <cell r="A8125">
            <v>56160</v>
          </cell>
          <cell r="B8125" t="str">
            <v>GUEMENE SUR SCORFF</v>
          </cell>
        </row>
        <row r="8126">
          <cell r="A8126">
            <v>56150</v>
          </cell>
          <cell r="B8126" t="str">
            <v>GUENIN</v>
          </cell>
        </row>
        <row r="8127">
          <cell r="A8127">
            <v>56380</v>
          </cell>
          <cell r="B8127" t="str">
            <v>GUER</v>
          </cell>
          <cell r="C8127" t="str">
            <v>COETQUIDAN BELLEVUE</v>
          </cell>
        </row>
        <row r="8128">
          <cell r="A8128">
            <v>56560</v>
          </cell>
          <cell r="B8128" t="str">
            <v>GUISCRIFF</v>
          </cell>
        </row>
        <row r="8129">
          <cell r="A8129">
            <v>56450</v>
          </cell>
          <cell r="B8129" t="str">
            <v>LE HEZO</v>
          </cell>
        </row>
        <row r="8130">
          <cell r="A8130">
            <v>56690</v>
          </cell>
          <cell r="B8130" t="str">
            <v>LANDEVANT</v>
          </cell>
        </row>
        <row r="8131">
          <cell r="A8131">
            <v>56160</v>
          </cell>
          <cell r="B8131" t="str">
            <v>LANGOELAN</v>
          </cell>
        </row>
        <row r="8132">
          <cell r="A8132">
            <v>56260</v>
          </cell>
          <cell r="B8132" t="str">
            <v>LARMOR PLAGE</v>
          </cell>
        </row>
        <row r="8133">
          <cell r="A8133">
            <v>56460</v>
          </cell>
          <cell r="B8133" t="str">
            <v>LIZIO</v>
          </cell>
        </row>
        <row r="8134">
          <cell r="A8134">
            <v>56740</v>
          </cell>
          <cell r="B8134" t="str">
            <v>LOCMARIAQUER</v>
          </cell>
        </row>
        <row r="8135">
          <cell r="A8135">
            <v>56390</v>
          </cell>
          <cell r="B8135" t="str">
            <v>LOCQUELTAS</v>
          </cell>
        </row>
        <row r="8136">
          <cell r="A8136">
            <v>56130</v>
          </cell>
          <cell r="B8136" t="str">
            <v>MARZAN</v>
          </cell>
        </row>
        <row r="8137">
          <cell r="A8137">
            <v>56490</v>
          </cell>
          <cell r="B8137" t="str">
            <v>MENEAC</v>
          </cell>
        </row>
        <row r="8138">
          <cell r="A8138">
            <v>56890</v>
          </cell>
          <cell r="B8138" t="str">
            <v>MEUCON</v>
          </cell>
        </row>
        <row r="8139">
          <cell r="A8139">
            <v>56380</v>
          </cell>
          <cell r="B8139" t="str">
            <v>MONTENEUF</v>
          </cell>
        </row>
        <row r="8140">
          <cell r="A8140">
            <v>56800</v>
          </cell>
          <cell r="B8140" t="str">
            <v>MONTERREIN</v>
          </cell>
        </row>
        <row r="8141">
          <cell r="A8141">
            <v>56360</v>
          </cell>
          <cell r="B8141" t="str">
            <v>LE PALAIS</v>
          </cell>
        </row>
        <row r="8142">
          <cell r="A8142">
            <v>56400</v>
          </cell>
          <cell r="B8142" t="str">
            <v>PLOEMEL</v>
          </cell>
        </row>
        <row r="8143">
          <cell r="A8143">
            <v>56160</v>
          </cell>
          <cell r="B8143" t="str">
            <v>PLOERDUT</v>
          </cell>
        </row>
        <row r="8144">
          <cell r="A8144">
            <v>56770</v>
          </cell>
          <cell r="B8144" t="str">
            <v>PLOURAY</v>
          </cell>
        </row>
        <row r="8145">
          <cell r="A8145">
            <v>56330</v>
          </cell>
          <cell r="B8145" t="str">
            <v>PLUVIGNER</v>
          </cell>
          <cell r="C8145" t="str">
            <v>BIEUZY LANVAUX</v>
          </cell>
        </row>
        <row r="8146">
          <cell r="A8146">
            <v>56620</v>
          </cell>
          <cell r="B8146" t="str">
            <v>PONT SCORFF</v>
          </cell>
        </row>
        <row r="8147">
          <cell r="A8147">
            <v>56500</v>
          </cell>
          <cell r="B8147" t="str">
            <v>REGUINY</v>
          </cell>
        </row>
        <row r="8148">
          <cell r="A8148">
            <v>56500</v>
          </cell>
          <cell r="B8148" t="str">
            <v>ST ALLOUESTRE</v>
          </cell>
        </row>
        <row r="8149">
          <cell r="A8149">
            <v>56890</v>
          </cell>
          <cell r="B8149" t="str">
            <v>ST AVE</v>
          </cell>
        </row>
        <row r="8150">
          <cell r="A8150">
            <v>56430</v>
          </cell>
          <cell r="B8150" t="str">
            <v>ST BRIEUC DE MAURON</v>
          </cell>
        </row>
        <row r="8151">
          <cell r="A8151">
            <v>56480</v>
          </cell>
          <cell r="B8151" t="str">
            <v>STE BRIGITTE</v>
          </cell>
        </row>
        <row r="8152">
          <cell r="A8152">
            <v>56700</v>
          </cell>
          <cell r="B8152" t="str">
            <v>STE HELENE</v>
          </cell>
        </row>
        <row r="8153">
          <cell r="A8153">
            <v>56140</v>
          </cell>
          <cell r="B8153" t="str">
            <v>ST LAURENT SUR OUST</v>
          </cell>
        </row>
        <row r="8154">
          <cell r="A8154">
            <v>56430</v>
          </cell>
          <cell r="B8154" t="str">
            <v>ST LERY</v>
          </cell>
        </row>
        <row r="8155">
          <cell r="A8155">
            <v>56910</v>
          </cell>
          <cell r="B8155" t="str">
            <v>ST NICOLAS DU TERTRE</v>
          </cell>
        </row>
        <row r="8156">
          <cell r="A8156">
            <v>56250</v>
          </cell>
          <cell r="B8156" t="str">
            <v>ST NOLFF</v>
          </cell>
        </row>
        <row r="8157">
          <cell r="A8157">
            <v>56130</v>
          </cell>
          <cell r="B8157" t="str">
            <v>THEHILLAC</v>
          </cell>
        </row>
        <row r="8158">
          <cell r="A8158">
            <v>56470</v>
          </cell>
          <cell r="B8158" t="str">
            <v>LA TRINITE SUR MER</v>
          </cell>
        </row>
        <row r="8159">
          <cell r="A8159">
            <v>57865</v>
          </cell>
          <cell r="B8159" t="str">
            <v>AMANVILLERS</v>
          </cell>
        </row>
        <row r="8160">
          <cell r="A8160">
            <v>57360</v>
          </cell>
          <cell r="B8160" t="str">
            <v>AMNEVILLE LES THERMES</v>
          </cell>
          <cell r="C8160" t="str">
            <v>MALANCOURT LA MONTAGNE</v>
          </cell>
        </row>
        <row r="8161">
          <cell r="A8161">
            <v>57580</v>
          </cell>
          <cell r="B8161" t="str">
            <v>ANCERVILLE</v>
          </cell>
        </row>
        <row r="8162">
          <cell r="A8162">
            <v>57640</v>
          </cell>
          <cell r="B8162" t="str">
            <v>ARGANCY</v>
          </cell>
        </row>
        <row r="8163">
          <cell r="A8163">
            <v>57130</v>
          </cell>
          <cell r="B8163" t="str">
            <v>ARS SUR MOSELLE</v>
          </cell>
        </row>
        <row r="8164">
          <cell r="A8164">
            <v>57405</v>
          </cell>
          <cell r="B8164" t="str">
            <v>ARZVILLER</v>
          </cell>
        </row>
        <row r="8165">
          <cell r="A8165">
            <v>57580</v>
          </cell>
          <cell r="B8165" t="str">
            <v>AUBE</v>
          </cell>
        </row>
        <row r="8166">
          <cell r="A8166">
            <v>57685</v>
          </cell>
          <cell r="B8166" t="str">
            <v>AUGNY</v>
          </cell>
        </row>
        <row r="8167">
          <cell r="A8167">
            <v>57830</v>
          </cell>
          <cell r="B8167" t="str">
            <v>BARCHAIN</v>
          </cell>
        </row>
        <row r="8168">
          <cell r="A8168">
            <v>57580</v>
          </cell>
          <cell r="B8168" t="str">
            <v>BECHY</v>
          </cell>
        </row>
        <row r="8169">
          <cell r="A8169">
            <v>57570</v>
          </cell>
          <cell r="B8169" t="str">
            <v>BERG SUR MOSELLE</v>
          </cell>
        </row>
        <row r="8170">
          <cell r="A8170">
            <v>57340</v>
          </cell>
          <cell r="B8170" t="str">
            <v>BERMERING</v>
          </cell>
        </row>
        <row r="8171">
          <cell r="A8171">
            <v>57410</v>
          </cell>
          <cell r="B8171" t="str">
            <v>BINING</v>
          </cell>
        </row>
        <row r="8172">
          <cell r="A8172">
            <v>57230</v>
          </cell>
          <cell r="B8172" t="str">
            <v>BITCHE</v>
          </cell>
        </row>
        <row r="8173">
          <cell r="A8173">
            <v>57260</v>
          </cell>
          <cell r="B8173" t="str">
            <v>BLANCHE EGLISE</v>
          </cell>
        </row>
        <row r="8174">
          <cell r="A8174">
            <v>57260</v>
          </cell>
          <cell r="B8174" t="str">
            <v>BOURGALTROFF</v>
          </cell>
        </row>
        <row r="8175">
          <cell r="A8175">
            <v>57310</v>
          </cell>
          <cell r="B8175" t="str">
            <v>BOUSSE</v>
          </cell>
        </row>
        <row r="8176">
          <cell r="A8176">
            <v>57720</v>
          </cell>
          <cell r="B8176" t="str">
            <v>BREIDENBACH</v>
          </cell>
        </row>
        <row r="8177">
          <cell r="A8177">
            <v>57535</v>
          </cell>
          <cell r="B8177" t="str">
            <v>BRONVAUX</v>
          </cell>
        </row>
        <row r="8178">
          <cell r="A8178">
            <v>57970</v>
          </cell>
          <cell r="B8178" t="str">
            <v>BUDLING</v>
          </cell>
        </row>
        <row r="8179">
          <cell r="A8179">
            <v>57170</v>
          </cell>
          <cell r="B8179" t="str">
            <v>BURLIONCOURT</v>
          </cell>
        </row>
        <row r="8180">
          <cell r="A8180">
            <v>57220</v>
          </cell>
          <cell r="B8180" t="str">
            <v>CHARLEVILLE SOUS BOIS</v>
          </cell>
        </row>
        <row r="8181">
          <cell r="A8181">
            <v>57640</v>
          </cell>
          <cell r="B8181" t="str">
            <v>CHARLY ORADOUR</v>
          </cell>
        </row>
        <row r="8182">
          <cell r="A8182">
            <v>57170</v>
          </cell>
          <cell r="B8182" t="str">
            <v>CHATEAU SALINS</v>
          </cell>
        </row>
        <row r="8183">
          <cell r="A8183">
            <v>57170</v>
          </cell>
          <cell r="B8183" t="str">
            <v>CHATEAU VOUE</v>
          </cell>
        </row>
        <row r="8184">
          <cell r="A8184">
            <v>57220</v>
          </cell>
          <cell r="B8184" t="str">
            <v>CONDE NORTHEN</v>
          </cell>
        </row>
        <row r="8185">
          <cell r="A8185">
            <v>57220</v>
          </cell>
          <cell r="B8185" t="str">
            <v>COUME</v>
          </cell>
        </row>
        <row r="8186">
          <cell r="A8186">
            <v>57260</v>
          </cell>
          <cell r="B8186" t="str">
            <v>DESSELING</v>
          </cell>
        </row>
        <row r="8187">
          <cell r="A8187">
            <v>57340</v>
          </cell>
          <cell r="B8187" t="str">
            <v>DESTRY</v>
          </cell>
        </row>
        <row r="8188">
          <cell r="A8188">
            <v>57810</v>
          </cell>
          <cell r="B8188" t="str">
            <v>DONNELAY</v>
          </cell>
        </row>
        <row r="8189">
          <cell r="A8189">
            <v>57340</v>
          </cell>
          <cell r="B8189" t="str">
            <v>EINCHEVILLE</v>
          </cell>
        </row>
        <row r="8190">
          <cell r="A8190">
            <v>57365</v>
          </cell>
          <cell r="B8190" t="str">
            <v>ENNERY</v>
          </cell>
        </row>
        <row r="8191">
          <cell r="A8191">
            <v>57330</v>
          </cell>
          <cell r="B8191" t="str">
            <v>ENTRANGE</v>
          </cell>
        </row>
        <row r="8192">
          <cell r="A8192">
            <v>57510</v>
          </cell>
          <cell r="B8192" t="str">
            <v>ERNESTVILLER</v>
          </cell>
        </row>
        <row r="8193">
          <cell r="A8193">
            <v>57530</v>
          </cell>
          <cell r="B8193" t="str">
            <v>LES ETANGS</v>
          </cell>
        </row>
        <row r="8194">
          <cell r="A8194">
            <v>57380</v>
          </cell>
          <cell r="B8194" t="str">
            <v>FAULQUEMONT</v>
          </cell>
        </row>
        <row r="8195">
          <cell r="A8195">
            <v>57380</v>
          </cell>
          <cell r="B8195" t="str">
            <v>FAULQUEMONT</v>
          </cell>
          <cell r="C8195" t="str">
            <v>CHEMERY</v>
          </cell>
        </row>
        <row r="8196">
          <cell r="A8196">
            <v>57570</v>
          </cell>
          <cell r="B8196" t="str">
            <v>FIXEM</v>
          </cell>
        </row>
        <row r="8197">
          <cell r="A8197">
            <v>57190</v>
          </cell>
          <cell r="B8197" t="str">
            <v>FLORANGE</v>
          </cell>
          <cell r="C8197" t="str">
            <v>EBANGE</v>
          </cell>
        </row>
        <row r="8198">
          <cell r="A8198">
            <v>57590</v>
          </cell>
          <cell r="B8198" t="str">
            <v>FOSSIEUX</v>
          </cell>
        </row>
        <row r="8199">
          <cell r="A8199">
            <v>57660</v>
          </cell>
          <cell r="B8199" t="str">
            <v>FREMESTROFF</v>
          </cell>
        </row>
        <row r="8200">
          <cell r="A8200">
            <v>57660</v>
          </cell>
          <cell r="B8200" t="str">
            <v>FREYBOUSE</v>
          </cell>
        </row>
        <row r="8201">
          <cell r="A8201">
            <v>57800</v>
          </cell>
          <cell r="B8201" t="str">
            <v>FREYMING MERLEBACH</v>
          </cell>
        </row>
        <row r="8202">
          <cell r="A8202">
            <v>74140</v>
          </cell>
          <cell r="B8202" t="str">
            <v>MESSERY</v>
          </cell>
        </row>
        <row r="8203">
          <cell r="A8203">
            <v>74440</v>
          </cell>
          <cell r="B8203" t="str">
            <v>MIEUSSY</v>
          </cell>
          <cell r="C8203" t="str">
            <v>SOMMAND</v>
          </cell>
        </row>
        <row r="8204">
          <cell r="A8204">
            <v>74560</v>
          </cell>
          <cell r="B8204" t="str">
            <v>MONNETIER MORNEX</v>
          </cell>
        </row>
        <row r="8205">
          <cell r="A8205">
            <v>74440</v>
          </cell>
          <cell r="B8205" t="str">
            <v>MORILLON</v>
          </cell>
        </row>
        <row r="8206">
          <cell r="A8206">
            <v>74110</v>
          </cell>
          <cell r="B8206" t="str">
            <v>MORZINE</v>
          </cell>
        </row>
        <row r="8207">
          <cell r="A8207">
            <v>74300</v>
          </cell>
          <cell r="B8207" t="str">
            <v>NANCY SUR CLUSES</v>
          </cell>
        </row>
        <row r="8208">
          <cell r="A8208">
            <v>74160</v>
          </cell>
          <cell r="B8208" t="str">
            <v>NEYDENS</v>
          </cell>
        </row>
        <row r="8209">
          <cell r="A8209">
            <v>74500</v>
          </cell>
          <cell r="B8209" t="str">
            <v>NOVEL</v>
          </cell>
        </row>
        <row r="8210">
          <cell r="A8210">
            <v>74490</v>
          </cell>
          <cell r="B8210" t="str">
            <v>ONNION</v>
          </cell>
        </row>
        <row r="8211">
          <cell r="A8211">
            <v>74190</v>
          </cell>
          <cell r="B8211" t="str">
            <v>PASSY</v>
          </cell>
          <cell r="C8211" t="str">
            <v>CHEDDE</v>
          </cell>
        </row>
        <row r="8212">
          <cell r="A8212">
            <v>74480</v>
          </cell>
          <cell r="B8212" t="str">
            <v>PASSY</v>
          </cell>
        </row>
        <row r="8213">
          <cell r="A8213">
            <v>74480</v>
          </cell>
          <cell r="B8213" t="str">
            <v>PASSY</v>
          </cell>
          <cell r="C8213" t="str">
            <v>GUEBRIANT</v>
          </cell>
        </row>
        <row r="8214">
          <cell r="A8214">
            <v>74480</v>
          </cell>
          <cell r="B8214" t="str">
            <v>PASSY</v>
          </cell>
          <cell r="C8214" t="str">
            <v>PLATEAU D ASSY</v>
          </cell>
        </row>
        <row r="8215">
          <cell r="A8215">
            <v>74480</v>
          </cell>
          <cell r="B8215" t="str">
            <v>PASSY</v>
          </cell>
          <cell r="C8215" t="str">
            <v>PRAZ COUTANT</v>
          </cell>
        </row>
        <row r="8216">
          <cell r="A8216">
            <v>74130</v>
          </cell>
          <cell r="B8216" t="str">
            <v>LE PETIT BORNAND LES GLIERES</v>
          </cell>
        </row>
        <row r="8217">
          <cell r="A8217">
            <v>74950</v>
          </cell>
          <cell r="B8217" t="str">
            <v>LE REPOSOIR</v>
          </cell>
        </row>
        <row r="8218">
          <cell r="A8218">
            <v>74440</v>
          </cell>
          <cell r="B8218" t="str">
            <v>LA RIVIERE ENVERSE</v>
          </cell>
        </row>
        <row r="8219">
          <cell r="A8219">
            <v>74350</v>
          </cell>
          <cell r="B8219" t="str">
            <v>ST BLAISE</v>
          </cell>
        </row>
        <row r="8220">
          <cell r="A8220">
            <v>74500</v>
          </cell>
          <cell r="B8220" t="str">
            <v>ST GINGOLPH</v>
          </cell>
        </row>
        <row r="8221">
          <cell r="A8221">
            <v>74450</v>
          </cell>
          <cell r="B8221" t="str">
            <v>ST JEAN DE SIXT</v>
          </cell>
        </row>
        <row r="8222">
          <cell r="A8222">
            <v>74700</v>
          </cell>
          <cell r="B8222" t="str">
            <v>SALLANCHES</v>
          </cell>
          <cell r="C8222" t="str">
            <v>ST MARTIN SUR ARVE</v>
          </cell>
        </row>
        <row r="8223">
          <cell r="A8223">
            <v>74350</v>
          </cell>
          <cell r="B8223" t="str">
            <v>LE SAPPEY</v>
          </cell>
        </row>
        <row r="8224">
          <cell r="A8224">
            <v>74520</v>
          </cell>
          <cell r="B8224" t="str">
            <v>SAVIGNY</v>
          </cell>
        </row>
        <row r="8225">
          <cell r="A8225">
            <v>74950</v>
          </cell>
          <cell r="B8225" t="str">
            <v>SCIONZIER</v>
          </cell>
        </row>
        <row r="8226">
          <cell r="A8226">
            <v>74320</v>
          </cell>
          <cell r="B8226" t="str">
            <v>SEVRIER</v>
          </cell>
        </row>
        <row r="8227">
          <cell r="A8227">
            <v>74740</v>
          </cell>
          <cell r="B8227" t="str">
            <v>SIXT FER A CHEVAL</v>
          </cell>
        </row>
        <row r="8228">
          <cell r="A8228">
            <v>74150</v>
          </cell>
          <cell r="B8228" t="str">
            <v>VAL DE FIER</v>
          </cell>
        </row>
        <row r="8229">
          <cell r="A8229">
            <v>74230</v>
          </cell>
          <cell r="B8229" t="str">
            <v>THONES</v>
          </cell>
        </row>
        <row r="8230">
          <cell r="A8230">
            <v>74200</v>
          </cell>
          <cell r="B8230" t="str">
            <v>THONON LES BAINS</v>
          </cell>
          <cell r="C8230" t="str">
            <v>VONGY</v>
          </cell>
        </row>
        <row r="8231">
          <cell r="A8231">
            <v>74660</v>
          </cell>
          <cell r="B8231" t="str">
            <v>VALLORCINE</v>
          </cell>
        </row>
        <row r="8232">
          <cell r="A8232">
            <v>74440</v>
          </cell>
          <cell r="B8232" t="str">
            <v>VERCHAIX</v>
          </cell>
        </row>
        <row r="8233">
          <cell r="A8233">
            <v>74230</v>
          </cell>
          <cell r="B8233" t="str">
            <v>LES VILLARDS SUR THONES</v>
          </cell>
        </row>
        <row r="8234">
          <cell r="A8234">
            <v>74140</v>
          </cell>
          <cell r="B8234" t="str">
            <v>YVOIRE</v>
          </cell>
        </row>
        <row r="8235">
          <cell r="A8235">
            <v>75003</v>
          </cell>
          <cell r="B8235" t="str">
            <v>PARIS</v>
          </cell>
        </row>
        <row r="8236">
          <cell r="A8236">
            <v>75007</v>
          </cell>
          <cell r="B8236" t="str">
            <v>PARIS</v>
          </cell>
        </row>
        <row r="8237">
          <cell r="A8237">
            <v>75019</v>
          </cell>
          <cell r="B8237" t="str">
            <v>PARIS</v>
          </cell>
        </row>
        <row r="8238">
          <cell r="A8238">
            <v>76640</v>
          </cell>
          <cell r="B8238" t="str">
            <v>ALVIMARE</v>
          </cell>
        </row>
        <row r="8239">
          <cell r="A8239">
            <v>76560</v>
          </cell>
          <cell r="B8239" t="str">
            <v>ANCOURTEVILLE SUR HERICOURT</v>
          </cell>
        </row>
        <row r="8240">
          <cell r="A8240">
            <v>76280</v>
          </cell>
          <cell r="B8240" t="str">
            <v>ANGLESQUEVILLE L ESNEVAL</v>
          </cell>
        </row>
        <row r="8241">
          <cell r="A8241">
            <v>76890</v>
          </cell>
          <cell r="B8241" t="str">
            <v>VAL DE SAANE</v>
          </cell>
        </row>
        <row r="8242">
          <cell r="A8242">
            <v>76590</v>
          </cell>
          <cell r="B8242" t="str">
            <v>ANNEVILLE SUR SCIE</v>
          </cell>
        </row>
        <row r="8243">
          <cell r="A8243">
            <v>76480</v>
          </cell>
          <cell r="B8243" t="str">
            <v>ANNEVILLE AMBOURVILLE</v>
          </cell>
          <cell r="C8243" t="str">
            <v>AMBOURVILLE</v>
          </cell>
        </row>
        <row r="8244">
          <cell r="A8244">
            <v>76490</v>
          </cell>
          <cell r="B8244" t="str">
            <v>ANQUETIERVILLE</v>
          </cell>
        </row>
        <row r="8245">
          <cell r="A8245">
            <v>76340</v>
          </cell>
          <cell r="B8245" t="str">
            <v>AUBERMESNIL AUX ERABLES</v>
          </cell>
        </row>
        <row r="8246">
          <cell r="A8246">
            <v>76690</v>
          </cell>
          <cell r="B8246" t="str">
            <v>AUTHIEUX RATIEVILLE</v>
          </cell>
        </row>
        <row r="8247">
          <cell r="A8247">
            <v>76220</v>
          </cell>
          <cell r="B8247" t="str">
            <v>AVESNES EN BRAY</v>
          </cell>
        </row>
        <row r="8248">
          <cell r="A8248">
            <v>76730</v>
          </cell>
          <cell r="B8248" t="str">
            <v>AVREMESNIL</v>
          </cell>
        </row>
        <row r="8249">
          <cell r="A8249">
            <v>76630</v>
          </cell>
          <cell r="B8249" t="str">
            <v>BELLENGREVILLE</v>
          </cell>
        </row>
        <row r="8250">
          <cell r="A8250">
            <v>76890</v>
          </cell>
          <cell r="B8250" t="str">
            <v>BELLEVILLE EN CAUX</v>
          </cell>
        </row>
        <row r="8251">
          <cell r="A8251">
            <v>76560</v>
          </cell>
          <cell r="B8251" t="str">
            <v>BENESVILLE</v>
          </cell>
        </row>
        <row r="8252">
          <cell r="A8252">
            <v>76640</v>
          </cell>
          <cell r="B8252" t="str">
            <v>BERMONVILLE</v>
          </cell>
        </row>
        <row r="8253">
          <cell r="A8253">
            <v>76210</v>
          </cell>
          <cell r="B8253" t="str">
            <v>BERNIERES</v>
          </cell>
        </row>
        <row r="8254">
          <cell r="A8254">
            <v>76450</v>
          </cell>
          <cell r="B8254" t="str">
            <v>BERTREVILLE</v>
          </cell>
        </row>
        <row r="8255">
          <cell r="A8255">
            <v>76210</v>
          </cell>
          <cell r="B8255" t="str">
            <v>BEUZEVILLE LA GRENIER</v>
          </cell>
        </row>
        <row r="8256">
          <cell r="A8256">
            <v>76116</v>
          </cell>
          <cell r="B8256" t="str">
            <v>BLAINVILLE CREVON</v>
          </cell>
        </row>
        <row r="8257">
          <cell r="A8257">
            <v>76230</v>
          </cell>
          <cell r="B8257" t="str">
            <v>BOIS GUILLAUME</v>
          </cell>
        </row>
        <row r="8258">
          <cell r="A8258">
            <v>76590</v>
          </cell>
          <cell r="B8258" t="str">
            <v>LE BOIS ROBERT</v>
          </cell>
        </row>
        <row r="8259">
          <cell r="A8259">
            <v>76110</v>
          </cell>
          <cell r="B8259" t="str">
            <v>BORNAMBUSC</v>
          </cell>
        </row>
        <row r="8260">
          <cell r="A8260">
            <v>76220</v>
          </cell>
          <cell r="B8260" t="str">
            <v>BOSC HYONS</v>
          </cell>
        </row>
        <row r="8261">
          <cell r="A8261">
            <v>76850</v>
          </cell>
          <cell r="B8261" t="str">
            <v>BOSC LE HARD</v>
          </cell>
        </row>
        <row r="8262">
          <cell r="A8262">
            <v>76750</v>
          </cell>
          <cell r="B8262" t="str">
            <v>BOSC ROGER SUR BUCHY</v>
          </cell>
        </row>
        <row r="8263">
          <cell r="A8263">
            <v>76270</v>
          </cell>
          <cell r="B8263" t="str">
            <v>BOUELLES</v>
          </cell>
        </row>
        <row r="8264">
          <cell r="A8264">
            <v>76530</v>
          </cell>
          <cell r="B8264" t="str">
            <v>LA BOUILLE</v>
          </cell>
        </row>
        <row r="8265">
          <cell r="A8265">
            <v>76760</v>
          </cell>
          <cell r="B8265" t="str">
            <v>BOURDAINVILLE</v>
          </cell>
        </row>
        <row r="8266">
          <cell r="A8266">
            <v>76110</v>
          </cell>
          <cell r="B8266" t="str">
            <v>BRETTEVILLE DU GRAND CAUX</v>
          </cell>
        </row>
        <row r="8267">
          <cell r="A8267">
            <v>76890</v>
          </cell>
          <cell r="B8267" t="str">
            <v>BUTOT</v>
          </cell>
        </row>
        <row r="8268">
          <cell r="A8268">
            <v>76460</v>
          </cell>
          <cell r="B8268" t="str">
            <v>CAILLEVILLE</v>
          </cell>
        </row>
        <row r="8269">
          <cell r="A8269">
            <v>76450</v>
          </cell>
          <cell r="B8269" t="str">
            <v>CANOUVILLE</v>
          </cell>
        </row>
        <row r="8270">
          <cell r="A8270">
            <v>76380</v>
          </cell>
          <cell r="B8270" t="str">
            <v>CANTELEU</v>
          </cell>
          <cell r="C8270" t="str">
            <v>BAPEAUME LES ROUEN</v>
          </cell>
        </row>
        <row r="8271">
          <cell r="A8271">
            <v>76380</v>
          </cell>
          <cell r="B8271" t="str">
            <v>CANTELEU</v>
          </cell>
          <cell r="C8271" t="str">
            <v>DIEPPEDALLE CROISSET</v>
          </cell>
        </row>
        <row r="8272">
          <cell r="A8272">
            <v>76590</v>
          </cell>
          <cell r="B8272" t="str">
            <v>LES CENT ACRES</v>
          </cell>
        </row>
        <row r="8273">
          <cell r="A8273">
            <v>76430</v>
          </cell>
          <cell r="B8273" t="str">
            <v>LA CERLANGUE</v>
          </cell>
        </row>
        <row r="8274">
          <cell r="A8274">
            <v>76450</v>
          </cell>
          <cell r="B8274" t="str">
            <v>CLASVILLE</v>
          </cell>
        </row>
        <row r="8275">
          <cell r="A8275">
            <v>76690</v>
          </cell>
          <cell r="B8275" t="str">
            <v>CLAVILLE MOTTEVILLE</v>
          </cell>
        </row>
        <row r="8276">
          <cell r="A8276">
            <v>76410</v>
          </cell>
          <cell r="B8276" t="str">
            <v>CLEON</v>
          </cell>
        </row>
        <row r="8277">
          <cell r="A8277">
            <v>76690</v>
          </cell>
          <cell r="B8277" t="str">
            <v>CLERES</v>
          </cell>
        </row>
        <row r="8278">
          <cell r="A8278">
            <v>76400</v>
          </cell>
          <cell r="B8278" t="str">
            <v>COLLEVILLE</v>
          </cell>
        </row>
        <row r="8279">
          <cell r="A8279">
            <v>76390</v>
          </cell>
          <cell r="B8279" t="str">
            <v>CONTEVILLE</v>
          </cell>
        </row>
        <row r="8280">
          <cell r="A8280">
            <v>76780</v>
          </cell>
          <cell r="B8280" t="str">
            <v>CROISY SUR ANDELLE</v>
          </cell>
        </row>
        <row r="8281">
          <cell r="A8281">
            <v>76720</v>
          </cell>
          <cell r="B8281" t="str">
            <v>CROPUS</v>
          </cell>
        </row>
        <row r="8282">
          <cell r="A8282">
            <v>76590</v>
          </cell>
          <cell r="B8282" t="str">
            <v>CROSVILLE SUR SCIE</v>
          </cell>
        </row>
        <row r="8283">
          <cell r="A8283">
            <v>76260</v>
          </cell>
          <cell r="B8283" t="str">
            <v>CUVERVILLE SUR YERES</v>
          </cell>
        </row>
        <row r="8284">
          <cell r="A8284">
            <v>76590</v>
          </cell>
          <cell r="B8284" t="str">
            <v>DENESTANVILLE</v>
          </cell>
        </row>
        <row r="8285">
          <cell r="A8285">
            <v>76200</v>
          </cell>
          <cell r="B8285" t="str">
            <v>DIEPPE</v>
          </cell>
        </row>
        <row r="8286">
          <cell r="A8286">
            <v>76370</v>
          </cell>
          <cell r="B8286" t="str">
            <v>DIEPPE</v>
          </cell>
        </row>
        <row r="8287">
          <cell r="A8287">
            <v>76370</v>
          </cell>
          <cell r="B8287" t="str">
            <v>DIEPPE</v>
          </cell>
          <cell r="C8287" t="str">
            <v>NEUVILLE LES DIEPPE</v>
          </cell>
        </row>
        <row r="8288">
          <cell r="A8288">
            <v>76220</v>
          </cell>
          <cell r="B8288" t="str">
            <v>DOUDEAUVILLE</v>
          </cell>
        </row>
        <row r="8289">
          <cell r="A8289">
            <v>76460</v>
          </cell>
          <cell r="B8289" t="str">
            <v>DROSAY</v>
          </cell>
        </row>
        <row r="8290">
          <cell r="A8290">
            <v>76133</v>
          </cell>
          <cell r="B8290" t="str">
            <v>EPOUVILLE</v>
          </cell>
        </row>
        <row r="8291">
          <cell r="A8291">
            <v>76400</v>
          </cell>
          <cell r="B8291" t="str">
            <v>EPREVILLE</v>
          </cell>
        </row>
        <row r="8292">
          <cell r="A8292">
            <v>76750</v>
          </cell>
          <cell r="B8292" t="str">
            <v>ERNEMONT SUR BUCHY</v>
          </cell>
        </row>
        <row r="8293">
          <cell r="A8293">
            <v>76190</v>
          </cell>
          <cell r="B8293" t="str">
            <v>ETOUTTEVILLE</v>
          </cell>
        </row>
        <row r="8294">
          <cell r="A8294">
            <v>76340</v>
          </cell>
          <cell r="B8294" t="str">
            <v>FALLENCOURT</v>
          </cell>
        </row>
        <row r="8295">
          <cell r="A8295">
            <v>76640</v>
          </cell>
          <cell r="B8295" t="str">
            <v>FAUVILLE EN CAUX</v>
          </cell>
        </row>
        <row r="8296">
          <cell r="A8296">
            <v>76400</v>
          </cell>
          <cell r="B8296" t="str">
            <v>FECAMP</v>
          </cell>
        </row>
        <row r="8297">
          <cell r="A8297">
            <v>76440</v>
          </cell>
          <cell r="B8297" t="str">
            <v>FONTAINE EN BRAY</v>
          </cell>
        </row>
        <row r="8298">
          <cell r="A8298">
            <v>76640</v>
          </cell>
          <cell r="B8298" t="str">
            <v>FOUCART</v>
          </cell>
        </row>
        <row r="8299">
          <cell r="A8299">
            <v>76410</v>
          </cell>
          <cell r="B8299" t="str">
            <v>FRENEUSE</v>
          </cell>
        </row>
        <row r="8300">
          <cell r="A8300">
            <v>76510</v>
          </cell>
          <cell r="B8300" t="str">
            <v>FREULLEVILLE</v>
          </cell>
        </row>
        <row r="8301">
          <cell r="A8301">
            <v>76190</v>
          </cell>
          <cell r="B8301" t="str">
            <v>ST MARTIN DE L IF</v>
          </cell>
          <cell r="C8301" t="str">
            <v>FREVILLE</v>
          </cell>
        </row>
        <row r="8302">
          <cell r="A8302">
            <v>55500</v>
          </cell>
          <cell r="B8302" t="str">
            <v>SAULVAUX</v>
          </cell>
          <cell r="C8302" t="str">
            <v>VAUX LA PETITE</v>
          </cell>
        </row>
        <row r="8303">
          <cell r="A8303">
            <v>55230</v>
          </cell>
          <cell r="B8303" t="str">
            <v>SENON</v>
          </cell>
        </row>
        <row r="8304">
          <cell r="A8304">
            <v>55100</v>
          </cell>
          <cell r="B8304" t="str">
            <v>SIVRY LA PERCHE</v>
          </cell>
        </row>
        <row r="8305">
          <cell r="A8305">
            <v>55320</v>
          </cell>
          <cell r="B8305" t="str">
            <v>SOMMEDIEUE</v>
          </cell>
        </row>
        <row r="8306">
          <cell r="A8306">
            <v>55230</v>
          </cell>
          <cell r="B8306" t="str">
            <v>SORBEY</v>
          </cell>
        </row>
        <row r="8307">
          <cell r="A8307">
            <v>55220</v>
          </cell>
          <cell r="B8307" t="str">
            <v>LES SOUHESMES RAMPONT</v>
          </cell>
        </row>
        <row r="8308">
          <cell r="A8308">
            <v>55230</v>
          </cell>
          <cell r="B8308" t="str">
            <v>SPINCOURT</v>
          </cell>
        </row>
        <row r="8309">
          <cell r="A8309">
            <v>55600</v>
          </cell>
          <cell r="B8309" t="str">
            <v>THONNE LA LONG</v>
          </cell>
        </row>
        <row r="8310">
          <cell r="A8310">
            <v>55220</v>
          </cell>
          <cell r="B8310" t="str">
            <v>TILLY SUR MEUSE</v>
          </cell>
        </row>
        <row r="8311">
          <cell r="A8311">
            <v>55160</v>
          </cell>
          <cell r="B8311" t="str">
            <v>TRESAUVAUX</v>
          </cell>
        </row>
        <row r="8312">
          <cell r="A8312">
            <v>55270</v>
          </cell>
          <cell r="B8312" t="str">
            <v>VARENNES EN ARGONNE</v>
          </cell>
        </row>
        <row r="8313">
          <cell r="A8313">
            <v>55800</v>
          </cell>
          <cell r="B8313" t="str">
            <v>VASSINCOURT</v>
          </cell>
        </row>
        <row r="8314">
          <cell r="A8314">
            <v>55140</v>
          </cell>
          <cell r="B8314" t="str">
            <v>VAUCOULEURS</v>
          </cell>
        </row>
        <row r="8315">
          <cell r="A8315">
            <v>55270</v>
          </cell>
          <cell r="B8315" t="str">
            <v>VAUQUOIS</v>
          </cell>
        </row>
        <row r="8316">
          <cell r="A8316">
            <v>55500</v>
          </cell>
          <cell r="B8316" t="str">
            <v>VELAINES</v>
          </cell>
        </row>
        <row r="8317">
          <cell r="A8317">
            <v>55210</v>
          </cell>
          <cell r="B8317" t="str">
            <v>VIGNEULLES LES HATTONCHATEL</v>
          </cell>
          <cell r="C8317" t="str">
            <v>HATTONVILLE</v>
          </cell>
        </row>
        <row r="8318">
          <cell r="A8318">
            <v>55600</v>
          </cell>
          <cell r="B8318" t="str">
            <v>VILLECLOYE</v>
          </cell>
        </row>
        <row r="8319">
          <cell r="A8319">
            <v>55250</v>
          </cell>
          <cell r="B8319" t="str">
            <v>VILLOTTE DEVANT LOUPPY</v>
          </cell>
        </row>
        <row r="8320">
          <cell r="A8320">
            <v>55260</v>
          </cell>
          <cell r="B8320" t="str">
            <v>VILLOTTE SUR AIRE</v>
          </cell>
        </row>
        <row r="8321">
          <cell r="A8321">
            <v>55130</v>
          </cell>
          <cell r="B8321" t="str">
            <v>VOUTHON HAUT</v>
          </cell>
        </row>
        <row r="8322">
          <cell r="A8322">
            <v>56800</v>
          </cell>
          <cell r="B8322" t="str">
            <v>AUGAN</v>
          </cell>
        </row>
        <row r="8323">
          <cell r="A8323">
            <v>56500</v>
          </cell>
          <cell r="B8323" t="str">
            <v>BIGNAN</v>
          </cell>
        </row>
        <row r="8324">
          <cell r="A8324">
            <v>56700</v>
          </cell>
          <cell r="B8324" t="str">
            <v>BRANDERION</v>
          </cell>
        </row>
        <row r="8325">
          <cell r="A8325">
            <v>56430</v>
          </cell>
          <cell r="B8325" t="str">
            <v>BRIGNAC</v>
          </cell>
        </row>
        <row r="8326">
          <cell r="A8326">
            <v>56220</v>
          </cell>
          <cell r="B8326" t="str">
            <v>CADEN</v>
          </cell>
        </row>
        <row r="8327">
          <cell r="A8327">
            <v>56910</v>
          </cell>
          <cell r="B8327" t="str">
            <v>CARENTOIR</v>
          </cell>
        </row>
        <row r="8328">
          <cell r="A8328">
            <v>56850</v>
          </cell>
          <cell r="B8328" t="str">
            <v>CAUDAN</v>
          </cell>
        </row>
        <row r="8329">
          <cell r="A8329">
            <v>56480</v>
          </cell>
          <cell r="B8329" t="str">
            <v>CLEGUEREC</v>
          </cell>
        </row>
        <row r="8330">
          <cell r="A8330">
            <v>56390</v>
          </cell>
          <cell r="B8330" t="str">
            <v>COLPO</v>
          </cell>
        </row>
        <row r="8331">
          <cell r="A8331">
            <v>56580</v>
          </cell>
          <cell r="B8331" t="str">
            <v>CREDIN</v>
          </cell>
        </row>
        <row r="8332">
          <cell r="A8332">
            <v>56110</v>
          </cell>
          <cell r="B8332" t="str">
            <v>GOURIN</v>
          </cell>
        </row>
        <row r="8333">
          <cell r="A8333">
            <v>56120</v>
          </cell>
          <cell r="B8333" t="str">
            <v>GUEGON</v>
          </cell>
        </row>
        <row r="8334">
          <cell r="A8334">
            <v>56190</v>
          </cell>
          <cell r="B8334" t="str">
            <v>LE GUERNO</v>
          </cell>
        </row>
        <row r="8335">
          <cell r="A8335">
            <v>56490</v>
          </cell>
          <cell r="B8335" t="str">
            <v>GUILLIERS</v>
          </cell>
        </row>
        <row r="8336">
          <cell r="A8336">
            <v>56120</v>
          </cell>
          <cell r="B8336" t="str">
            <v>HELLEAN</v>
          </cell>
        </row>
        <row r="8337">
          <cell r="A8337">
            <v>56170</v>
          </cell>
          <cell r="B8337" t="str">
            <v>ILE D HOUAT</v>
          </cell>
        </row>
        <row r="8338">
          <cell r="A8338">
            <v>56780</v>
          </cell>
          <cell r="B8338" t="str">
            <v>ILE AUX MOINES</v>
          </cell>
        </row>
        <row r="8339">
          <cell r="A8339">
            <v>56240</v>
          </cell>
          <cell r="B8339" t="str">
            <v>INGUINIEL</v>
          </cell>
        </row>
        <row r="8340">
          <cell r="A8340">
            <v>56120</v>
          </cell>
          <cell r="B8340" t="str">
            <v>JOSSELIN</v>
          </cell>
        </row>
        <row r="8341">
          <cell r="A8341">
            <v>56920</v>
          </cell>
          <cell r="B8341" t="str">
            <v>KERFOURN</v>
          </cell>
        </row>
        <row r="8342">
          <cell r="A8342">
            <v>56690</v>
          </cell>
          <cell r="B8342" t="str">
            <v>LANDAUL</v>
          </cell>
        </row>
        <row r="8343">
          <cell r="A8343">
            <v>56550</v>
          </cell>
          <cell r="B8343" t="str">
            <v>LOCOAL MENDON</v>
          </cell>
        </row>
        <row r="8344">
          <cell r="A8344">
            <v>56490</v>
          </cell>
          <cell r="B8344" t="str">
            <v>MOHON</v>
          </cell>
        </row>
        <row r="8345">
          <cell r="A8345">
            <v>56500</v>
          </cell>
          <cell r="B8345" t="str">
            <v>MOUSTOIR AC</v>
          </cell>
        </row>
        <row r="8346">
          <cell r="A8346">
            <v>56190</v>
          </cell>
          <cell r="B8346" t="str">
            <v>MUZILLAC</v>
          </cell>
        </row>
        <row r="8347">
          <cell r="A8347">
            <v>56300</v>
          </cell>
          <cell r="B8347" t="str">
            <v>NEULLIAC</v>
          </cell>
        </row>
        <row r="8348">
          <cell r="A8348">
            <v>56130</v>
          </cell>
          <cell r="B8348" t="str">
            <v>NIVILLAC</v>
          </cell>
        </row>
        <row r="8349">
          <cell r="A8349">
            <v>56760</v>
          </cell>
          <cell r="B8349" t="str">
            <v>PENESTIN</v>
          </cell>
        </row>
        <row r="8350">
          <cell r="A8350">
            <v>56890</v>
          </cell>
          <cell r="B8350" t="str">
            <v>PLESCOP</v>
          </cell>
        </row>
        <row r="8351">
          <cell r="A8351">
            <v>56930</v>
          </cell>
          <cell r="B8351" t="str">
            <v>PLUMELIAU</v>
          </cell>
        </row>
        <row r="8352">
          <cell r="A8352">
            <v>56400</v>
          </cell>
          <cell r="B8352" t="str">
            <v>PLUNERET</v>
          </cell>
        </row>
        <row r="8353">
          <cell r="A8353">
            <v>56330</v>
          </cell>
          <cell r="B8353" t="str">
            <v>PLUVIGNER</v>
          </cell>
        </row>
        <row r="8354">
          <cell r="A8354">
            <v>56290</v>
          </cell>
          <cell r="B8354" t="str">
            <v>PORT LOUIS</v>
          </cell>
        </row>
        <row r="8355">
          <cell r="A8355">
            <v>56320</v>
          </cell>
          <cell r="B8355" t="str">
            <v>PRIZIAC</v>
          </cell>
        </row>
        <row r="8356">
          <cell r="A8356">
            <v>56310</v>
          </cell>
          <cell r="B8356" t="str">
            <v>QUISTINIC</v>
          </cell>
        </row>
        <row r="8357">
          <cell r="A8357">
            <v>56800</v>
          </cell>
          <cell r="B8357" t="str">
            <v>VAL D OUST</v>
          </cell>
          <cell r="C8357" t="str">
            <v>QUILY</v>
          </cell>
        </row>
        <row r="8358">
          <cell r="A8358">
            <v>56580</v>
          </cell>
          <cell r="B8358" t="str">
            <v>ROHAN</v>
          </cell>
          <cell r="C8358" t="str">
            <v>ST GOUVRY</v>
          </cell>
        </row>
        <row r="8359">
          <cell r="A8359">
            <v>56140</v>
          </cell>
          <cell r="B8359" t="str">
            <v>RUFFIAC</v>
          </cell>
        </row>
        <row r="8360">
          <cell r="A8360">
            <v>56140</v>
          </cell>
          <cell r="B8360" t="str">
            <v>ST ABRAHAM</v>
          </cell>
        </row>
        <row r="8361">
          <cell r="A8361">
            <v>56140</v>
          </cell>
          <cell r="B8361" t="str">
            <v>ST CONGARD</v>
          </cell>
        </row>
        <row r="8362">
          <cell r="A8362">
            <v>56220</v>
          </cell>
          <cell r="B8362" t="str">
            <v>ST GRAVE</v>
          </cell>
        </row>
        <row r="8363">
          <cell r="A8363">
            <v>56140</v>
          </cell>
          <cell r="B8363" t="str">
            <v>ST MARCEL</v>
          </cell>
        </row>
        <row r="8364">
          <cell r="A8364">
            <v>56200</v>
          </cell>
          <cell r="B8364" t="str">
            <v>ST MARTIN SUR OUST</v>
          </cell>
        </row>
        <row r="8365">
          <cell r="A8365">
            <v>56350</v>
          </cell>
          <cell r="B8365" t="str">
            <v>ST PERREUX</v>
          </cell>
        </row>
        <row r="8366">
          <cell r="A8366">
            <v>56470</v>
          </cell>
          <cell r="B8366" t="str">
            <v>ST PHILIBERT</v>
          </cell>
        </row>
        <row r="8367">
          <cell r="A8367">
            <v>56540</v>
          </cell>
          <cell r="B8367" t="str">
            <v>ST TUGDUAL</v>
          </cell>
        </row>
        <row r="8368">
          <cell r="A8368">
            <v>56160</v>
          </cell>
          <cell r="B8368" t="str">
            <v>SEGLIEN</v>
          </cell>
        </row>
        <row r="8369">
          <cell r="A8369">
            <v>56250</v>
          </cell>
          <cell r="B8369" t="str">
            <v>TREFFLEAN</v>
          </cell>
        </row>
        <row r="8370">
          <cell r="A8370">
            <v>56430</v>
          </cell>
          <cell r="B8370" t="str">
            <v>TREHORENTEUC</v>
          </cell>
        </row>
        <row r="8371">
          <cell r="A8371">
            <v>56490</v>
          </cell>
          <cell r="B8371" t="str">
            <v>LA TRINITE PORHOET</v>
          </cell>
        </row>
        <row r="8372">
          <cell r="A8372">
            <v>56400</v>
          </cell>
          <cell r="B8372" t="str">
            <v>LE BONO</v>
          </cell>
        </row>
        <row r="8373">
          <cell r="A8373">
            <v>56540</v>
          </cell>
          <cell r="B8373" t="str">
            <v>KERNASCLEDEN</v>
          </cell>
        </row>
        <row r="8374">
          <cell r="A8374">
            <v>57920</v>
          </cell>
          <cell r="B8374" t="str">
            <v>ABONCOURT</v>
          </cell>
        </row>
        <row r="8375">
          <cell r="A8375">
            <v>57580</v>
          </cell>
          <cell r="B8375" t="str">
            <v>ADAINCOURT</v>
          </cell>
        </row>
        <row r="8376">
          <cell r="A8376">
            <v>57380</v>
          </cell>
          <cell r="B8376" t="str">
            <v>ADELANGE</v>
          </cell>
        </row>
        <row r="8377">
          <cell r="A8377">
            <v>57590</v>
          </cell>
          <cell r="B8377" t="str">
            <v>ALAINCOURT LA COTE</v>
          </cell>
        </row>
        <row r="8378">
          <cell r="A8378">
            <v>57320</v>
          </cell>
          <cell r="B8378" t="str">
            <v>ALZING</v>
          </cell>
        </row>
        <row r="8379">
          <cell r="A8379">
            <v>57360</v>
          </cell>
          <cell r="B8379" t="str">
            <v>AMNEVILLE LES THERMES</v>
          </cell>
        </row>
        <row r="8380">
          <cell r="A8380">
            <v>57170</v>
          </cell>
          <cell r="B8380" t="str">
            <v>ATTILLONCOURT</v>
          </cell>
        </row>
        <row r="8381">
          <cell r="A8381">
            <v>57590</v>
          </cell>
          <cell r="B8381" t="str">
            <v>AULNOIS SUR SEILLE</v>
          </cell>
        </row>
        <row r="8382">
          <cell r="A8382">
            <v>57690</v>
          </cell>
          <cell r="B8382" t="str">
            <v>BAMBIDERSTROFF</v>
          </cell>
        </row>
        <row r="8383">
          <cell r="A8383">
            <v>57340</v>
          </cell>
          <cell r="B8383" t="str">
            <v>BARONVILLE</v>
          </cell>
        </row>
        <row r="8384">
          <cell r="A8384">
            <v>57460</v>
          </cell>
          <cell r="B8384" t="str">
            <v>BEHREN LES FORBACH</v>
          </cell>
        </row>
        <row r="8385">
          <cell r="A8385">
            <v>57670</v>
          </cell>
          <cell r="B8385" t="str">
            <v>BENESTROFF</v>
          </cell>
        </row>
        <row r="8386">
          <cell r="A8386">
            <v>57660</v>
          </cell>
          <cell r="B8386" t="str">
            <v>BERIG VINTRANGE</v>
          </cell>
        </row>
        <row r="8387">
          <cell r="A8387">
            <v>57930</v>
          </cell>
          <cell r="B8387" t="str">
            <v>BERTHELMING</v>
          </cell>
        </row>
        <row r="8388">
          <cell r="A8388">
            <v>57220</v>
          </cell>
          <cell r="B8388" t="str">
            <v>BETTANGE</v>
          </cell>
        </row>
        <row r="8389">
          <cell r="A8389">
            <v>57260</v>
          </cell>
          <cell r="B8389" t="str">
            <v>BIDESTROFF</v>
          </cell>
        </row>
        <row r="8390">
          <cell r="A8390">
            <v>57930</v>
          </cell>
          <cell r="B8390" t="str">
            <v>BELLES FORETS</v>
          </cell>
          <cell r="C8390" t="str">
            <v>ANGVILLER LES BISPING</v>
          </cell>
        </row>
        <row r="8391">
          <cell r="A8391">
            <v>57220</v>
          </cell>
          <cell r="B8391" t="str">
            <v>BISTEN EN LORRAINE</v>
          </cell>
        </row>
        <row r="8392">
          <cell r="A8392">
            <v>57200</v>
          </cell>
          <cell r="B8392" t="str">
            <v>BLIESBRUCK</v>
          </cell>
        </row>
        <row r="8393">
          <cell r="A8393">
            <v>57200</v>
          </cell>
          <cell r="B8393" t="str">
            <v>BLIES EBERSING</v>
          </cell>
        </row>
        <row r="8394">
          <cell r="A8394">
            <v>57200</v>
          </cell>
          <cell r="B8394" t="str">
            <v>BLIES GUERSVILLER</v>
          </cell>
        </row>
        <row r="8395">
          <cell r="A8395">
            <v>57370</v>
          </cell>
          <cell r="B8395" t="str">
            <v>BOURSCHEID</v>
          </cell>
        </row>
        <row r="8396">
          <cell r="A8396">
            <v>57230</v>
          </cell>
          <cell r="B8396" t="str">
            <v>BOUSSEVILLER</v>
          </cell>
        </row>
        <row r="8397">
          <cell r="A8397">
            <v>57570</v>
          </cell>
          <cell r="B8397" t="str">
            <v>BOUST</v>
          </cell>
        </row>
        <row r="8398">
          <cell r="A8398">
            <v>57570</v>
          </cell>
          <cell r="B8398" t="str">
            <v>CATTENOM</v>
          </cell>
        </row>
        <row r="8399">
          <cell r="A8399">
            <v>57340</v>
          </cell>
          <cell r="B8399" t="str">
            <v>CHATEAU BREHAIN</v>
          </cell>
        </row>
        <row r="8400">
          <cell r="A8400">
            <v>57320</v>
          </cell>
          <cell r="B8400" t="str">
            <v>CHATEAU ROUGE</v>
          </cell>
        </row>
        <row r="8401">
          <cell r="A8401">
            <v>57320</v>
          </cell>
          <cell r="B8401" t="str">
            <v>CHEMERY LES DEUX</v>
          </cell>
        </row>
        <row r="8402">
          <cell r="A8402">
            <v>52240</v>
          </cell>
          <cell r="B8402" t="str">
            <v>VAL DE MEUSE</v>
          </cell>
          <cell r="C8402" t="str">
            <v>LENIZEUL</v>
          </cell>
        </row>
        <row r="8403">
          <cell r="A8403">
            <v>52800</v>
          </cell>
          <cell r="B8403" t="str">
            <v>NOGENT</v>
          </cell>
          <cell r="C8403" t="str">
            <v>ESSEY LES EAUX</v>
          </cell>
        </row>
        <row r="8404">
          <cell r="A8404">
            <v>52800</v>
          </cell>
          <cell r="B8404" t="str">
            <v>NOGENT</v>
          </cell>
          <cell r="C8404" t="str">
            <v>ODIVAL</v>
          </cell>
        </row>
        <row r="8405">
          <cell r="A8405">
            <v>52300</v>
          </cell>
          <cell r="B8405" t="str">
            <v>NOMECOURT</v>
          </cell>
        </row>
        <row r="8406">
          <cell r="A8406">
            <v>52250</v>
          </cell>
          <cell r="B8406" t="str">
            <v>ORCEVAUX</v>
          </cell>
        </row>
        <row r="8407">
          <cell r="A8407">
            <v>52200</v>
          </cell>
          <cell r="B8407" t="str">
            <v>ORMANCEY</v>
          </cell>
        </row>
        <row r="8408">
          <cell r="A8408">
            <v>52700</v>
          </cell>
          <cell r="B8408" t="str">
            <v>ORQUEVAUX</v>
          </cell>
        </row>
        <row r="8409">
          <cell r="A8409">
            <v>52150</v>
          </cell>
          <cell r="B8409" t="str">
            <v>OUTREMECOURT</v>
          </cell>
        </row>
        <row r="8410">
          <cell r="A8410">
            <v>52700</v>
          </cell>
          <cell r="B8410" t="str">
            <v>OZIERES</v>
          </cell>
        </row>
        <row r="8411">
          <cell r="A8411">
            <v>52400</v>
          </cell>
          <cell r="B8411" t="str">
            <v>PARNOY EN BASSIGNY</v>
          </cell>
        </row>
        <row r="8412">
          <cell r="A8412">
            <v>52300</v>
          </cell>
          <cell r="B8412" t="str">
            <v>PAROY SUR SAULX</v>
          </cell>
        </row>
        <row r="8413">
          <cell r="A8413">
            <v>52200</v>
          </cell>
          <cell r="B8413" t="str">
            <v>PEIGNEY</v>
          </cell>
        </row>
        <row r="8414">
          <cell r="A8414">
            <v>52200</v>
          </cell>
          <cell r="B8414" t="str">
            <v>PERRANCEY LES VIEUX MOULINS</v>
          </cell>
        </row>
        <row r="8415">
          <cell r="A8415">
            <v>52100</v>
          </cell>
          <cell r="B8415" t="str">
            <v>PERTHES</v>
          </cell>
        </row>
        <row r="8416">
          <cell r="A8416">
            <v>52500</v>
          </cell>
          <cell r="B8416" t="str">
            <v>PIERREMONT SUR AMANCE</v>
          </cell>
        </row>
        <row r="8417">
          <cell r="A8417">
            <v>52500</v>
          </cell>
          <cell r="B8417" t="str">
            <v>PISSELOUP</v>
          </cell>
        </row>
        <row r="8418">
          <cell r="A8418">
            <v>52160</v>
          </cell>
          <cell r="B8418" t="str">
            <v>POINSENOT</v>
          </cell>
        </row>
        <row r="8419">
          <cell r="A8419">
            <v>52120</v>
          </cell>
          <cell r="B8419" t="str">
            <v>PONT LA VILLE</v>
          </cell>
        </row>
        <row r="8420">
          <cell r="A8420">
            <v>52190</v>
          </cell>
          <cell r="B8420" t="str">
            <v>LE MONTSAUGEONNAIS</v>
          </cell>
          <cell r="C8420" t="str">
            <v>PRAUTHOY</v>
          </cell>
        </row>
        <row r="8421">
          <cell r="A8421">
            <v>52120</v>
          </cell>
          <cell r="B8421" t="str">
            <v>RICHEBOURG</v>
          </cell>
        </row>
        <row r="8422">
          <cell r="A8422">
            <v>52210</v>
          </cell>
          <cell r="B8422" t="str">
            <v>ROCHETAILLEE</v>
          </cell>
          <cell r="C8422" t="str">
            <v>CHAMEROY</v>
          </cell>
        </row>
        <row r="8423">
          <cell r="A8423">
            <v>52260</v>
          </cell>
          <cell r="B8423" t="str">
            <v>ROLAMPONT</v>
          </cell>
          <cell r="C8423" t="str">
            <v>CHARMOILLES</v>
          </cell>
        </row>
        <row r="8424">
          <cell r="A8424">
            <v>52500</v>
          </cell>
          <cell r="B8424" t="str">
            <v>ROUGEUX</v>
          </cell>
        </row>
        <row r="8425">
          <cell r="A8425">
            <v>52300</v>
          </cell>
          <cell r="B8425" t="str">
            <v>RUPT</v>
          </cell>
        </row>
        <row r="8426">
          <cell r="A8426">
            <v>52200</v>
          </cell>
          <cell r="B8426" t="str">
            <v>SAINTS GEOSMES</v>
          </cell>
        </row>
        <row r="8427">
          <cell r="A8427">
            <v>52210</v>
          </cell>
          <cell r="B8427" t="str">
            <v>ST LOUP SUR AUJON</v>
          </cell>
        </row>
        <row r="8428">
          <cell r="A8428">
            <v>52200</v>
          </cell>
          <cell r="B8428" t="str">
            <v>ST MAURICE</v>
          </cell>
        </row>
        <row r="8429">
          <cell r="A8429">
            <v>52000</v>
          </cell>
          <cell r="B8429" t="str">
            <v>SEMOUTIERS MONTSAON</v>
          </cell>
        </row>
        <row r="8430">
          <cell r="A8430">
            <v>52300</v>
          </cell>
          <cell r="B8430" t="str">
            <v>SUZANNECOURT</v>
          </cell>
        </row>
        <row r="8431">
          <cell r="A8431">
            <v>52210</v>
          </cell>
          <cell r="B8431" t="str">
            <v>TERNAT</v>
          </cell>
        </row>
        <row r="8432">
          <cell r="A8432">
            <v>52600</v>
          </cell>
          <cell r="B8432" t="str">
            <v>TORCENAY</v>
          </cell>
        </row>
        <row r="8433">
          <cell r="A8433">
            <v>52500</v>
          </cell>
          <cell r="B8433" t="str">
            <v>TORNAY</v>
          </cell>
        </row>
        <row r="8434">
          <cell r="A8434">
            <v>52110</v>
          </cell>
          <cell r="B8434" t="str">
            <v>TREMILLY</v>
          </cell>
        </row>
        <row r="8435">
          <cell r="A8435">
            <v>52130</v>
          </cell>
          <cell r="B8435" t="str">
            <v>TROISFONTAINES LA VILLE</v>
          </cell>
        </row>
        <row r="8436">
          <cell r="A8436">
            <v>52130</v>
          </cell>
          <cell r="B8436" t="str">
            <v>TROISFONTAINES LA VILLE</v>
          </cell>
          <cell r="C8436" t="str">
            <v>AVRAINVILLE</v>
          </cell>
        </row>
        <row r="8437">
          <cell r="A8437">
            <v>52160</v>
          </cell>
          <cell r="B8437" t="str">
            <v>VAILLANT</v>
          </cell>
        </row>
        <row r="8438">
          <cell r="A8438">
            <v>52500</v>
          </cell>
          <cell r="B8438" t="str">
            <v>VALLEROY</v>
          </cell>
        </row>
        <row r="8439">
          <cell r="A8439">
            <v>52200</v>
          </cell>
          <cell r="B8439" t="str">
            <v>VAUXBONS</v>
          </cell>
        </row>
        <row r="8440">
          <cell r="A8440">
            <v>52300</v>
          </cell>
          <cell r="B8440" t="str">
            <v>VECQUEVILLE</v>
          </cell>
        </row>
        <row r="8441">
          <cell r="A8441">
            <v>52400</v>
          </cell>
          <cell r="B8441" t="str">
            <v>VICQ</v>
          </cell>
        </row>
        <row r="8442">
          <cell r="A8442">
            <v>52700</v>
          </cell>
          <cell r="B8442" t="str">
            <v>VIGNES LA COTE</v>
          </cell>
        </row>
        <row r="8443">
          <cell r="A8443">
            <v>52160</v>
          </cell>
          <cell r="B8443" t="str">
            <v>VILLARS SANTENOGE</v>
          </cell>
          <cell r="C8443" t="str">
            <v>VILLARS MONTROYER</v>
          </cell>
        </row>
        <row r="8444">
          <cell r="A8444">
            <v>52190</v>
          </cell>
          <cell r="B8444" t="str">
            <v>VILLEGUSIEN LE LAC</v>
          </cell>
          <cell r="C8444" t="str">
            <v>PIEPAPE</v>
          </cell>
        </row>
        <row r="8445">
          <cell r="A8445">
            <v>52210</v>
          </cell>
          <cell r="B8445" t="str">
            <v>VILLIERS SUR SUIZE</v>
          </cell>
        </row>
        <row r="8446">
          <cell r="A8446">
            <v>52600</v>
          </cell>
          <cell r="B8446" t="str">
            <v>VIOLOT</v>
          </cell>
        </row>
        <row r="8447">
          <cell r="A8447">
            <v>52160</v>
          </cell>
          <cell r="B8447" t="str">
            <v>VITRY EN MONTAGNE</v>
          </cell>
        </row>
        <row r="8448">
          <cell r="A8448">
            <v>52320</v>
          </cell>
          <cell r="B8448" t="str">
            <v>VOUECOURT</v>
          </cell>
        </row>
        <row r="8449">
          <cell r="A8449">
            <v>53940</v>
          </cell>
          <cell r="B8449" t="str">
            <v>AHUILLE</v>
          </cell>
        </row>
        <row r="8450">
          <cell r="A8450">
            <v>53240</v>
          </cell>
          <cell r="B8450" t="str">
            <v>ALEXAIN</v>
          </cell>
        </row>
        <row r="8451">
          <cell r="A8451">
            <v>53300</v>
          </cell>
          <cell r="B8451" t="str">
            <v>AMBRIERES LES VALLEES</v>
          </cell>
          <cell r="C8451" t="str">
            <v>CIGNE</v>
          </cell>
        </row>
        <row r="8452">
          <cell r="A8452">
            <v>53290</v>
          </cell>
          <cell r="B8452" t="str">
            <v>BOUESSAY</v>
          </cell>
        </row>
        <row r="8453">
          <cell r="A8453">
            <v>53410</v>
          </cell>
          <cell r="B8453" t="str">
            <v>BOURGON</v>
          </cell>
        </row>
        <row r="8454">
          <cell r="A8454">
            <v>53350</v>
          </cell>
          <cell r="B8454" t="str">
            <v>BRAINS SUR LES MARCHES</v>
          </cell>
        </row>
        <row r="8455">
          <cell r="A8455">
            <v>53120</v>
          </cell>
          <cell r="B8455" t="str">
            <v>CARELLES</v>
          </cell>
        </row>
        <row r="8456">
          <cell r="A8456">
            <v>53200</v>
          </cell>
          <cell r="B8456" t="str">
            <v>CHATEAU GONTIER</v>
          </cell>
          <cell r="C8456" t="str">
            <v>BAZOUGES</v>
          </cell>
        </row>
        <row r="8457">
          <cell r="A8457">
            <v>53200</v>
          </cell>
          <cell r="B8457" t="str">
            <v>CHEMAZE</v>
          </cell>
        </row>
        <row r="8458">
          <cell r="A8458">
            <v>53250</v>
          </cell>
          <cell r="B8458" t="str">
            <v>CHEVAIGNE DU MAINE</v>
          </cell>
        </row>
        <row r="8459">
          <cell r="A8459">
            <v>53120</v>
          </cell>
          <cell r="B8459" t="str">
            <v>COLOMBIERS DU PLESSIS</v>
          </cell>
        </row>
        <row r="8460">
          <cell r="A8460">
            <v>53470</v>
          </cell>
          <cell r="B8460" t="str">
            <v>COMMER</v>
          </cell>
        </row>
        <row r="8461">
          <cell r="A8461">
            <v>53100</v>
          </cell>
          <cell r="B8461" t="str">
            <v>CONTEST</v>
          </cell>
        </row>
        <row r="8462">
          <cell r="A8462">
            <v>53190</v>
          </cell>
          <cell r="B8462" t="str">
            <v>LA DOREE</v>
          </cell>
        </row>
        <row r="8463">
          <cell r="A8463">
            <v>53340</v>
          </cell>
          <cell r="B8463" t="str">
            <v>EPINEUX LE SEGUIN</v>
          </cell>
        </row>
        <row r="8464">
          <cell r="A8464">
            <v>53190</v>
          </cell>
          <cell r="B8464" t="str">
            <v>FOUGEROLLES DU PLESSIS</v>
          </cell>
        </row>
        <row r="8465">
          <cell r="A8465">
            <v>53200</v>
          </cell>
          <cell r="B8465" t="str">
            <v>FROMENTIERES</v>
          </cell>
        </row>
        <row r="8466">
          <cell r="A8466">
            <v>53940</v>
          </cell>
          <cell r="B8466" t="str">
            <v>LE GENEST ST ISLE</v>
          </cell>
        </row>
        <row r="8467">
          <cell r="A8467">
            <v>53150</v>
          </cell>
          <cell r="B8467" t="str">
            <v>GESNES</v>
          </cell>
        </row>
        <row r="8468">
          <cell r="A8468">
            <v>53370</v>
          </cell>
          <cell r="B8468" t="str">
            <v>GESVRES</v>
          </cell>
        </row>
        <row r="8469">
          <cell r="A8469">
            <v>53250</v>
          </cell>
          <cell r="B8469" t="str">
            <v>LE HAM</v>
          </cell>
        </row>
        <row r="8470">
          <cell r="A8470">
            <v>53970</v>
          </cell>
          <cell r="B8470" t="str">
            <v>L HUISSERIE</v>
          </cell>
        </row>
        <row r="8471">
          <cell r="A8471">
            <v>53250</v>
          </cell>
          <cell r="B8471" t="str">
            <v>JAVRON LES CHAPELLES</v>
          </cell>
          <cell r="C8471" t="str">
            <v>LES CHAPELLES</v>
          </cell>
        </row>
        <row r="8472">
          <cell r="A8472">
            <v>53220</v>
          </cell>
          <cell r="B8472" t="str">
            <v>LARCHAMP</v>
          </cell>
        </row>
        <row r="8473">
          <cell r="A8473">
            <v>53110</v>
          </cell>
          <cell r="B8473" t="str">
            <v>LASSAY LES CHATEAUX</v>
          </cell>
          <cell r="C8473" t="str">
            <v>LA BAROCHE GONDOUIN</v>
          </cell>
        </row>
        <row r="8474">
          <cell r="A8474">
            <v>53600</v>
          </cell>
          <cell r="B8474" t="str">
            <v>MEZANGERS</v>
          </cell>
        </row>
        <row r="8475">
          <cell r="A8475">
            <v>53220</v>
          </cell>
          <cell r="B8475" t="str">
            <v>MONTAUDIN</v>
          </cell>
        </row>
        <row r="8476">
          <cell r="A8476">
            <v>53100</v>
          </cell>
          <cell r="B8476" t="str">
            <v>PARIGNE SUR BRAYE</v>
          </cell>
        </row>
        <row r="8477">
          <cell r="A8477">
            <v>53240</v>
          </cell>
          <cell r="B8477" t="str">
            <v>PLACE</v>
          </cell>
        </row>
        <row r="8478">
          <cell r="A8478">
            <v>53400</v>
          </cell>
          <cell r="B8478" t="str">
            <v>POMMERIEUX</v>
          </cell>
        </row>
        <row r="8479">
          <cell r="A8479">
            <v>53340</v>
          </cell>
          <cell r="B8479" t="str">
            <v>PREAUX</v>
          </cell>
        </row>
        <row r="8480">
          <cell r="A8480">
            <v>53360</v>
          </cell>
          <cell r="B8480" t="str">
            <v>QUELAINES ST GAULT</v>
          </cell>
          <cell r="C8480" t="str">
            <v>ST GAULT</v>
          </cell>
        </row>
        <row r="8481">
          <cell r="A8481">
            <v>53370</v>
          </cell>
          <cell r="B8481" t="str">
            <v>RAVIGNY</v>
          </cell>
        </row>
        <row r="8482">
          <cell r="A8482">
            <v>53390</v>
          </cell>
          <cell r="B8482" t="str">
            <v>ST AIGNAN SUR ROE</v>
          </cell>
        </row>
        <row r="8483">
          <cell r="A8483">
            <v>53940</v>
          </cell>
          <cell r="B8483" t="str">
            <v>ST BERTHEVIN</v>
          </cell>
        </row>
        <row r="8484">
          <cell r="A8484">
            <v>53220</v>
          </cell>
          <cell r="B8484" t="str">
            <v>ST ELLIER DU MAINE</v>
          </cell>
        </row>
        <row r="8485">
          <cell r="A8485">
            <v>53200</v>
          </cell>
          <cell r="B8485" t="str">
            <v>ST FORT</v>
          </cell>
        </row>
        <row r="8486">
          <cell r="A8486">
            <v>53600</v>
          </cell>
          <cell r="B8486" t="str">
            <v>ST GEORGES SUR ERVE</v>
          </cell>
        </row>
        <row r="8487">
          <cell r="A8487">
            <v>53700</v>
          </cell>
          <cell r="B8487" t="str">
            <v>ST GERMAIN DE COULAMER</v>
          </cell>
        </row>
        <row r="8488">
          <cell r="A8488">
            <v>53290</v>
          </cell>
          <cell r="B8488" t="str">
            <v>ST LOUP DU DORAT</v>
          </cell>
        </row>
        <row r="8489">
          <cell r="A8489">
            <v>53350</v>
          </cell>
          <cell r="B8489" t="str">
            <v>ST MICHEL DE LA ROE</v>
          </cell>
        </row>
        <row r="8490">
          <cell r="A8490">
            <v>53410</v>
          </cell>
          <cell r="B8490" t="str">
            <v>ST OUEN DES TOITS</v>
          </cell>
        </row>
        <row r="8491">
          <cell r="A8491">
            <v>53150</v>
          </cell>
          <cell r="B8491" t="str">
            <v>ST OUEN DES VALLONS</v>
          </cell>
        </row>
        <row r="8492">
          <cell r="A8492">
            <v>53500</v>
          </cell>
          <cell r="B8492" t="str">
            <v>ST PIERRE DES LANDES</v>
          </cell>
        </row>
        <row r="8493">
          <cell r="A8493">
            <v>53410</v>
          </cell>
          <cell r="B8493" t="str">
            <v>ST PIERRE LA COUR</v>
          </cell>
        </row>
        <row r="8494">
          <cell r="A8494">
            <v>53360</v>
          </cell>
          <cell r="B8494" t="str">
            <v>ST SULPICE</v>
          </cell>
        </row>
        <row r="8495">
          <cell r="A8495">
            <v>53160</v>
          </cell>
          <cell r="B8495" t="str">
            <v>ST THOMAS DE COURCERIERS</v>
          </cell>
        </row>
        <row r="8496">
          <cell r="A8496">
            <v>53360</v>
          </cell>
          <cell r="B8496" t="str">
            <v>SIMPLE</v>
          </cell>
        </row>
        <row r="8497">
          <cell r="A8497">
            <v>54112</v>
          </cell>
          <cell r="B8497" t="str">
            <v>ALLAMPS</v>
          </cell>
        </row>
        <row r="8498">
          <cell r="A8498">
            <v>54510</v>
          </cell>
          <cell r="B8498" t="str">
            <v>ART SUR MEURTHE</v>
          </cell>
        </row>
        <row r="8499">
          <cell r="A8499">
            <v>54560</v>
          </cell>
          <cell r="B8499" t="str">
            <v>AUDUN LE ROMAN</v>
          </cell>
        </row>
        <row r="8500">
          <cell r="A8500">
            <v>54290</v>
          </cell>
          <cell r="B8500" t="str">
            <v>BAINVILLE AUX MIROIRS</v>
          </cell>
        </row>
        <row r="8501">
          <cell r="A8501">
            <v>54360</v>
          </cell>
          <cell r="B8501" t="str">
            <v>BARBONVILLE</v>
          </cell>
        </row>
        <row r="8502">
          <cell r="A8502">
            <v>32410</v>
          </cell>
          <cell r="B8502" t="str">
            <v>LARROQUE ST SERNIN</v>
          </cell>
        </row>
        <row r="8503">
          <cell r="A8503">
            <v>32450</v>
          </cell>
          <cell r="B8503" t="str">
            <v>LARTIGUE</v>
          </cell>
        </row>
        <row r="8504">
          <cell r="A8504">
            <v>32400</v>
          </cell>
          <cell r="B8504" t="str">
            <v>LELIN LAPUJOLLE</v>
          </cell>
        </row>
        <row r="8505">
          <cell r="A8505">
            <v>32270</v>
          </cell>
          <cell r="B8505" t="str">
            <v>LUSSAN</v>
          </cell>
        </row>
        <row r="8506">
          <cell r="A8506">
            <v>32110</v>
          </cell>
          <cell r="B8506" t="str">
            <v>MAGNAN</v>
          </cell>
        </row>
        <row r="8507">
          <cell r="A8507">
            <v>32310</v>
          </cell>
          <cell r="B8507" t="str">
            <v>MAIGNAUT TAUZIA</v>
          </cell>
        </row>
        <row r="8508">
          <cell r="A8508">
            <v>32730</v>
          </cell>
          <cell r="B8508" t="str">
            <v>MALABAT</v>
          </cell>
        </row>
        <row r="8509">
          <cell r="A8509">
            <v>32190</v>
          </cell>
          <cell r="B8509" t="str">
            <v>MARAMBAT</v>
          </cell>
        </row>
        <row r="8510">
          <cell r="A8510">
            <v>32270</v>
          </cell>
          <cell r="B8510" t="str">
            <v>MARSAN</v>
          </cell>
        </row>
        <row r="8511">
          <cell r="A8511">
            <v>32420</v>
          </cell>
          <cell r="B8511" t="str">
            <v>MONBARDON</v>
          </cell>
        </row>
        <row r="8512">
          <cell r="A8512">
            <v>32130</v>
          </cell>
          <cell r="B8512" t="str">
            <v>MONBLANC</v>
          </cell>
        </row>
        <row r="8513">
          <cell r="A8513">
            <v>32260</v>
          </cell>
          <cell r="B8513" t="str">
            <v>MONCORNEIL GRAZAN</v>
          </cell>
        </row>
        <row r="8514">
          <cell r="A8514">
            <v>32240</v>
          </cell>
          <cell r="B8514" t="str">
            <v>MONLEZUN D ARMAGNAC</v>
          </cell>
        </row>
        <row r="8515">
          <cell r="A8515">
            <v>32220</v>
          </cell>
          <cell r="B8515" t="str">
            <v>MONTADET</v>
          </cell>
        </row>
        <row r="8516">
          <cell r="A8516">
            <v>32810</v>
          </cell>
          <cell r="B8516" t="str">
            <v>MONTAUT LES CRENEAUX</v>
          </cell>
        </row>
        <row r="8517">
          <cell r="A8517">
            <v>32140</v>
          </cell>
          <cell r="B8517" t="str">
            <v>MONT D ASTARAC</v>
          </cell>
        </row>
        <row r="8518">
          <cell r="A8518">
            <v>32420</v>
          </cell>
          <cell r="B8518" t="str">
            <v>MONTIES</v>
          </cell>
        </row>
        <row r="8519">
          <cell r="A8519">
            <v>32240</v>
          </cell>
          <cell r="B8519" t="str">
            <v>MORMES</v>
          </cell>
        </row>
        <row r="8520">
          <cell r="A8520">
            <v>32330</v>
          </cell>
          <cell r="B8520" t="str">
            <v>MOUCHAN</v>
          </cell>
        </row>
        <row r="8521">
          <cell r="A8521">
            <v>32190</v>
          </cell>
          <cell r="B8521" t="str">
            <v>MOUREDE</v>
          </cell>
        </row>
        <row r="8522">
          <cell r="A8522">
            <v>32270</v>
          </cell>
          <cell r="B8522" t="str">
            <v>NOUGAROULET</v>
          </cell>
        </row>
        <row r="8523">
          <cell r="A8523">
            <v>32260</v>
          </cell>
          <cell r="B8523" t="str">
            <v>ORNEZAN</v>
          </cell>
        </row>
        <row r="8524">
          <cell r="A8524">
            <v>32140</v>
          </cell>
          <cell r="B8524" t="str">
            <v>PANASSAC</v>
          </cell>
        </row>
        <row r="8525">
          <cell r="A8525">
            <v>32130</v>
          </cell>
          <cell r="B8525" t="str">
            <v>PEBEES</v>
          </cell>
        </row>
        <row r="8526">
          <cell r="A8526">
            <v>32700</v>
          </cell>
          <cell r="B8526" t="str">
            <v>PERGAIN TAILLAC</v>
          </cell>
        </row>
        <row r="8527">
          <cell r="A8527">
            <v>32320</v>
          </cell>
          <cell r="B8527" t="str">
            <v>PEYRUSSE GRANDE</v>
          </cell>
        </row>
        <row r="8528">
          <cell r="A8528">
            <v>32360</v>
          </cell>
          <cell r="B8528" t="str">
            <v>PEYRUSSE MASSAS</v>
          </cell>
        </row>
        <row r="8529">
          <cell r="A8529">
            <v>32160</v>
          </cell>
          <cell r="B8529" t="str">
            <v>PLAISANCE</v>
          </cell>
        </row>
        <row r="8530">
          <cell r="A8530">
            <v>32300</v>
          </cell>
          <cell r="B8530" t="str">
            <v>PONSAMPERE</v>
          </cell>
        </row>
        <row r="8531">
          <cell r="A8531">
            <v>32300</v>
          </cell>
          <cell r="B8531" t="str">
            <v>PONSAN SOUBIRAN</v>
          </cell>
        </row>
        <row r="8532">
          <cell r="A8532">
            <v>32320</v>
          </cell>
          <cell r="B8532" t="str">
            <v>POUYLEBON</v>
          </cell>
        </row>
        <row r="8533">
          <cell r="A8533">
            <v>32260</v>
          </cell>
          <cell r="B8533" t="str">
            <v>POUY LOUBRIN</v>
          </cell>
        </row>
        <row r="8534">
          <cell r="A8534">
            <v>32810</v>
          </cell>
          <cell r="B8534" t="str">
            <v>PREIGNAN</v>
          </cell>
        </row>
        <row r="8535">
          <cell r="A8535">
            <v>32400</v>
          </cell>
          <cell r="B8535" t="str">
            <v>PROJAN</v>
          </cell>
        </row>
        <row r="8536">
          <cell r="A8536">
            <v>32600</v>
          </cell>
          <cell r="B8536" t="str">
            <v>RAZENGUES</v>
          </cell>
        </row>
        <row r="8537">
          <cell r="A8537">
            <v>32390</v>
          </cell>
          <cell r="B8537" t="str">
            <v>REJAUMONT</v>
          </cell>
        </row>
        <row r="8538">
          <cell r="A8538">
            <v>32230</v>
          </cell>
          <cell r="B8538" t="str">
            <v>RICOURT</v>
          </cell>
        </row>
        <row r="8539">
          <cell r="A8539">
            <v>32320</v>
          </cell>
          <cell r="B8539" t="str">
            <v>RIGUEPEU</v>
          </cell>
        </row>
        <row r="8540">
          <cell r="A8540">
            <v>32100</v>
          </cell>
          <cell r="B8540" t="str">
            <v>ROQUEPINE</v>
          </cell>
        </row>
        <row r="8541">
          <cell r="A8541">
            <v>32190</v>
          </cell>
          <cell r="B8541" t="str">
            <v>ROZES</v>
          </cell>
        </row>
        <row r="8542">
          <cell r="A8542">
            <v>32430</v>
          </cell>
          <cell r="B8542" t="str">
            <v>STE ANNE</v>
          </cell>
        </row>
        <row r="8543">
          <cell r="A8543">
            <v>32350</v>
          </cell>
          <cell r="B8543" t="str">
            <v>ST ARAILLES</v>
          </cell>
        </row>
        <row r="8544">
          <cell r="A8544">
            <v>32300</v>
          </cell>
          <cell r="B8544" t="str">
            <v>ST ARROMAN</v>
          </cell>
        </row>
        <row r="8545">
          <cell r="A8545">
            <v>32320</v>
          </cell>
          <cell r="B8545" t="str">
            <v>ST CHRISTAUD</v>
          </cell>
        </row>
        <row r="8546">
          <cell r="A8546">
            <v>32300</v>
          </cell>
          <cell r="B8546" t="str">
            <v>ST ELIX THEUX</v>
          </cell>
        </row>
        <row r="8547">
          <cell r="A8547">
            <v>32110</v>
          </cell>
          <cell r="B8547" t="str">
            <v>ST GRIEDE</v>
          </cell>
        </row>
        <row r="8548">
          <cell r="A8548">
            <v>32700</v>
          </cell>
          <cell r="B8548" t="str">
            <v>STE MERE</v>
          </cell>
        </row>
        <row r="8549">
          <cell r="A8549">
            <v>32300</v>
          </cell>
          <cell r="B8549" t="str">
            <v>ST MICHEL</v>
          </cell>
        </row>
        <row r="8550">
          <cell r="A8550">
            <v>32190</v>
          </cell>
          <cell r="B8550" t="str">
            <v>ST PAUL DE BAISE</v>
          </cell>
        </row>
        <row r="8551">
          <cell r="A8551">
            <v>32120</v>
          </cell>
          <cell r="B8551" t="str">
            <v>SARRANT</v>
          </cell>
        </row>
        <row r="8552">
          <cell r="A8552">
            <v>32230</v>
          </cell>
          <cell r="B8552" t="str">
            <v>SCIEURAC ET FLOURES</v>
          </cell>
        </row>
        <row r="8553">
          <cell r="A8553">
            <v>32230</v>
          </cell>
          <cell r="B8553" t="str">
            <v>SEMBOUES</v>
          </cell>
        </row>
        <row r="8554">
          <cell r="A8554">
            <v>32120</v>
          </cell>
          <cell r="B8554" t="str">
            <v>SOLOMIAC</v>
          </cell>
        </row>
        <row r="8555">
          <cell r="A8555">
            <v>32430</v>
          </cell>
          <cell r="B8555" t="str">
            <v>THOUX</v>
          </cell>
        </row>
        <row r="8556">
          <cell r="A8556">
            <v>32390</v>
          </cell>
          <cell r="B8556" t="str">
            <v>TOURRENQUETS</v>
          </cell>
        </row>
        <row r="8557">
          <cell r="A8557">
            <v>32450</v>
          </cell>
          <cell r="B8557" t="str">
            <v>TRAVERSERES</v>
          </cell>
        </row>
        <row r="8558">
          <cell r="A8558">
            <v>32500</v>
          </cell>
          <cell r="B8558" t="str">
            <v>URDENS</v>
          </cell>
        </row>
        <row r="8559">
          <cell r="A8559">
            <v>32310</v>
          </cell>
          <cell r="B8559" t="str">
            <v>VALENCE SUR BAISE</v>
          </cell>
        </row>
        <row r="8560">
          <cell r="A8560">
            <v>32720</v>
          </cell>
          <cell r="B8560" t="str">
            <v>VERGOIGNAN</v>
          </cell>
        </row>
        <row r="8561">
          <cell r="A8561">
            <v>32400</v>
          </cell>
          <cell r="B8561" t="str">
            <v>VERLUS</v>
          </cell>
        </row>
        <row r="8562">
          <cell r="A8562">
            <v>32190</v>
          </cell>
          <cell r="B8562" t="str">
            <v>VIC FEZENSAC</v>
          </cell>
          <cell r="C8562" t="str">
            <v>LAGRAULAS</v>
          </cell>
        </row>
        <row r="8563">
          <cell r="A8563">
            <v>33124</v>
          </cell>
          <cell r="B8563" t="str">
            <v>AILLAS</v>
          </cell>
        </row>
        <row r="8564">
          <cell r="A8564">
            <v>33510</v>
          </cell>
          <cell r="B8564" t="str">
            <v>ANDERNOS LES BAINS</v>
          </cell>
        </row>
        <row r="8565">
          <cell r="A8565">
            <v>33120</v>
          </cell>
          <cell r="B8565" t="str">
            <v>ARCACHON</v>
          </cell>
        </row>
        <row r="8566">
          <cell r="A8566">
            <v>33460</v>
          </cell>
          <cell r="B8566" t="str">
            <v>ARSAC</v>
          </cell>
        </row>
        <row r="8567">
          <cell r="A8567">
            <v>33240</v>
          </cell>
          <cell r="B8567" t="str">
            <v>VAL DE VIRVEE</v>
          </cell>
          <cell r="C8567" t="str">
            <v>ST ANTOINE</v>
          </cell>
        </row>
        <row r="8568">
          <cell r="A8568">
            <v>33190</v>
          </cell>
          <cell r="B8568" t="str">
            <v>BAGAS</v>
          </cell>
        </row>
        <row r="8569">
          <cell r="A8569">
            <v>33190</v>
          </cell>
          <cell r="B8569" t="str">
            <v>BARIE</v>
          </cell>
        </row>
        <row r="8570">
          <cell r="A8570">
            <v>33710</v>
          </cell>
          <cell r="B8570" t="str">
            <v>BAYON SUR GIRONDE</v>
          </cell>
        </row>
        <row r="8571">
          <cell r="A8571">
            <v>33430</v>
          </cell>
          <cell r="B8571" t="str">
            <v>BAZAS</v>
          </cell>
        </row>
        <row r="8572">
          <cell r="A8572">
            <v>33640</v>
          </cell>
          <cell r="B8572" t="str">
            <v>BEAUTIRAN</v>
          </cell>
        </row>
        <row r="8573">
          <cell r="A8573">
            <v>33340</v>
          </cell>
          <cell r="B8573" t="str">
            <v>BEGADAN</v>
          </cell>
        </row>
        <row r="8574">
          <cell r="A8574">
            <v>33130</v>
          </cell>
          <cell r="B8574" t="str">
            <v>BEGLES</v>
          </cell>
        </row>
        <row r="8575">
          <cell r="A8575">
            <v>33410</v>
          </cell>
          <cell r="B8575" t="str">
            <v>BEGUEY</v>
          </cell>
        </row>
        <row r="8576">
          <cell r="A8576">
            <v>33380</v>
          </cell>
          <cell r="B8576" t="str">
            <v>BIGANOS</v>
          </cell>
          <cell r="C8576" t="str">
            <v>FACTURE</v>
          </cell>
        </row>
        <row r="8577">
          <cell r="A8577">
            <v>33430</v>
          </cell>
          <cell r="B8577" t="str">
            <v>BIRAC</v>
          </cell>
        </row>
        <row r="8578">
          <cell r="A8578">
            <v>33340</v>
          </cell>
          <cell r="B8578" t="str">
            <v>BLAIGNAN</v>
          </cell>
        </row>
        <row r="8579">
          <cell r="A8579">
            <v>33540</v>
          </cell>
          <cell r="B8579" t="str">
            <v>BLASIMON</v>
          </cell>
        </row>
        <row r="8580">
          <cell r="A8580">
            <v>33350</v>
          </cell>
          <cell r="B8580" t="str">
            <v>BOSSUGAN</v>
          </cell>
        </row>
        <row r="8581">
          <cell r="A8581">
            <v>33710</v>
          </cell>
          <cell r="B8581" t="str">
            <v>BOURG SUR GIRONDE</v>
          </cell>
        </row>
        <row r="8582">
          <cell r="A8582">
            <v>33113</v>
          </cell>
          <cell r="B8582" t="str">
            <v>BOURIDEYS</v>
          </cell>
        </row>
        <row r="8583">
          <cell r="A8583">
            <v>33820</v>
          </cell>
          <cell r="B8583" t="str">
            <v>BRAUD ET ST LOUIS</v>
          </cell>
        </row>
        <row r="8584">
          <cell r="A8584">
            <v>33360</v>
          </cell>
          <cell r="B8584" t="str">
            <v>CENAC</v>
          </cell>
        </row>
        <row r="8585">
          <cell r="A8585">
            <v>33250</v>
          </cell>
          <cell r="B8585" t="str">
            <v>CISSAC MEDOC</v>
          </cell>
        </row>
        <row r="8586">
          <cell r="A8586">
            <v>33710</v>
          </cell>
          <cell r="B8586" t="str">
            <v>COMPS</v>
          </cell>
        </row>
        <row r="8587">
          <cell r="A8587">
            <v>33890</v>
          </cell>
          <cell r="B8587" t="str">
            <v>COUBEYRAC</v>
          </cell>
        </row>
        <row r="8588">
          <cell r="A8588">
            <v>33340</v>
          </cell>
          <cell r="B8588" t="str">
            <v>COUQUEQUES</v>
          </cell>
        </row>
        <row r="8589">
          <cell r="A8589">
            <v>33240</v>
          </cell>
          <cell r="B8589" t="str">
            <v>CUBZAC LES PONTS</v>
          </cell>
        </row>
        <row r="8590">
          <cell r="A8590">
            <v>33540</v>
          </cell>
          <cell r="B8590" t="str">
            <v>DAUBEZE</v>
          </cell>
        </row>
        <row r="8591">
          <cell r="A8591">
            <v>33420</v>
          </cell>
          <cell r="B8591" t="str">
            <v>ESPIET</v>
          </cell>
        </row>
        <row r="8592">
          <cell r="A8592">
            <v>33190</v>
          </cell>
          <cell r="B8592" t="str">
            <v>LES ESSEINTES</v>
          </cell>
        </row>
        <row r="8593">
          <cell r="A8593">
            <v>33820</v>
          </cell>
          <cell r="B8593" t="str">
            <v>ETAULIERS</v>
          </cell>
        </row>
        <row r="8594">
          <cell r="A8594">
            <v>33220</v>
          </cell>
          <cell r="B8594" t="str">
            <v>EYNESSE</v>
          </cell>
        </row>
        <row r="8595">
          <cell r="A8595">
            <v>33270</v>
          </cell>
          <cell r="B8595" t="str">
            <v>FLOIRAC</v>
          </cell>
        </row>
        <row r="8596">
          <cell r="A8596">
            <v>33190</v>
          </cell>
          <cell r="B8596" t="str">
            <v>FONTET</v>
          </cell>
        </row>
        <row r="8597">
          <cell r="A8597">
            <v>33430</v>
          </cell>
          <cell r="B8597" t="str">
            <v>GAJAC</v>
          </cell>
        </row>
        <row r="8598">
          <cell r="A8598">
            <v>33240</v>
          </cell>
          <cell r="B8598" t="str">
            <v>GAURIAGUET</v>
          </cell>
        </row>
        <row r="8599">
          <cell r="A8599">
            <v>33890</v>
          </cell>
          <cell r="B8599" t="str">
            <v>GENSAC</v>
          </cell>
        </row>
        <row r="8600">
          <cell r="A8600">
            <v>33190</v>
          </cell>
          <cell r="B8600" t="str">
            <v>GIRONDE SUR DROPT</v>
          </cell>
        </row>
        <row r="8601">
          <cell r="A8601">
            <v>33230</v>
          </cell>
          <cell r="B8601" t="str">
            <v>GUITRES</v>
          </cell>
        </row>
        <row r="8602">
          <cell r="A8602">
            <v>57130</v>
          </cell>
          <cell r="B8602" t="str">
            <v>GRAVELOTTE</v>
          </cell>
        </row>
        <row r="8603">
          <cell r="A8603">
            <v>57170</v>
          </cell>
          <cell r="B8603" t="str">
            <v>GREMECEY</v>
          </cell>
        </row>
        <row r="8604">
          <cell r="A8604">
            <v>57480</v>
          </cell>
          <cell r="B8604" t="str">
            <v>GRINDORFF BIZING</v>
          </cell>
        </row>
        <row r="8605">
          <cell r="A8605">
            <v>57430</v>
          </cell>
          <cell r="B8605" t="str">
            <v>LE VAL DE GUEBLANGE</v>
          </cell>
        </row>
        <row r="8606">
          <cell r="A8606">
            <v>57260</v>
          </cell>
          <cell r="B8606" t="str">
            <v>GUEBLING</v>
          </cell>
        </row>
        <row r="8607">
          <cell r="A8607">
            <v>57260</v>
          </cell>
          <cell r="B8607" t="str">
            <v>VAL DE BRIDE</v>
          </cell>
          <cell r="C8607" t="str">
            <v>KERPRICH LES DIEUZE</v>
          </cell>
        </row>
        <row r="8608">
          <cell r="A8608">
            <v>57260</v>
          </cell>
          <cell r="B8608" t="str">
            <v>GUERMANGE</v>
          </cell>
        </row>
        <row r="8609">
          <cell r="A8609">
            <v>57690</v>
          </cell>
          <cell r="B8609" t="str">
            <v>GUINGLANGE</v>
          </cell>
        </row>
        <row r="8610">
          <cell r="A8610">
            <v>57170</v>
          </cell>
          <cell r="B8610" t="str">
            <v>HAMPONT</v>
          </cell>
        </row>
        <row r="8611">
          <cell r="A8611">
            <v>57700</v>
          </cell>
          <cell r="B8611" t="str">
            <v>HAYANGE</v>
          </cell>
        </row>
        <row r="8612">
          <cell r="A8612">
            <v>57700</v>
          </cell>
          <cell r="B8612" t="str">
            <v>HAYANGE</v>
          </cell>
          <cell r="C8612" t="str">
            <v>MARSPICH</v>
          </cell>
        </row>
        <row r="8613">
          <cell r="A8613">
            <v>57700</v>
          </cell>
          <cell r="B8613" t="str">
            <v>HAYANGE</v>
          </cell>
          <cell r="C8613" t="str">
            <v>ST NICOLAS EN FORET</v>
          </cell>
        </row>
        <row r="8614">
          <cell r="A8614">
            <v>57320</v>
          </cell>
          <cell r="B8614" t="str">
            <v>HEINING LES BOUZONVILLE</v>
          </cell>
        </row>
        <row r="8615">
          <cell r="A8615">
            <v>57400</v>
          </cell>
          <cell r="B8615" t="str">
            <v>HESSE</v>
          </cell>
        </row>
        <row r="8616">
          <cell r="A8616">
            <v>57510</v>
          </cell>
          <cell r="B8616" t="str">
            <v>HILSPRICH</v>
          </cell>
        </row>
        <row r="8617">
          <cell r="A8617">
            <v>57510</v>
          </cell>
          <cell r="B8617" t="str">
            <v>HOLVING</v>
          </cell>
        </row>
        <row r="8618">
          <cell r="A8618">
            <v>57920</v>
          </cell>
          <cell r="B8618" t="str">
            <v>HOMBOURG BUDANGE</v>
          </cell>
        </row>
        <row r="8619">
          <cell r="A8619">
            <v>57490</v>
          </cell>
          <cell r="B8619" t="str">
            <v>L HOPITAL</v>
          </cell>
        </row>
        <row r="8620">
          <cell r="A8620">
            <v>57670</v>
          </cell>
          <cell r="B8620" t="str">
            <v>INSVILLER</v>
          </cell>
        </row>
        <row r="8621">
          <cell r="A8621">
            <v>57990</v>
          </cell>
          <cell r="B8621" t="str">
            <v>IPPLING</v>
          </cell>
        </row>
        <row r="8622">
          <cell r="A8622">
            <v>57480</v>
          </cell>
          <cell r="B8622" t="str">
            <v>KERLING LES SIERCK</v>
          </cell>
        </row>
        <row r="8623">
          <cell r="A8623">
            <v>57480</v>
          </cell>
          <cell r="B8623" t="str">
            <v>HAUTE KONTZ</v>
          </cell>
        </row>
        <row r="8624">
          <cell r="A8624">
            <v>57730</v>
          </cell>
          <cell r="B8624" t="str">
            <v>LACHAMBRE</v>
          </cell>
        </row>
        <row r="8625">
          <cell r="A8625">
            <v>57480</v>
          </cell>
          <cell r="B8625" t="str">
            <v>LAUMESFELD</v>
          </cell>
        </row>
        <row r="8626">
          <cell r="A8626">
            <v>57660</v>
          </cell>
          <cell r="B8626" t="str">
            <v>LELLING</v>
          </cell>
        </row>
        <row r="8627">
          <cell r="A8627">
            <v>57160</v>
          </cell>
          <cell r="B8627" t="str">
            <v>LESSY</v>
          </cell>
        </row>
        <row r="8628">
          <cell r="A8628">
            <v>57810</v>
          </cell>
          <cell r="B8628" t="str">
            <v>LEY</v>
          </cell>
        </row>
        <row r="8629">
          <cell r="A8629">
            <v>57230</v>
          </cell>
          <cell r="B8629" t="str">
            <v>LIEDERSCHIEDT</v>
          </cell>
        </row>
        <row r="8630">
          <cell r="A8630">
            <v>57420</v>
          </cell>
          <cell r="B8630" t="str">
            <v>LIEHON</v>
          </cell>
        </row>
        <row r="8631">
          <cell r="A8631">
            <v>57590</v>
          </cell>
          <cell r="B8631" t="str">
            <v>LIOCOURT</v>
          </cell>
        </row>
        <row r="8632">
          <cell r="A8632">
            <v>57660</v>
          </cell>
          <cell r="B8632" t="str">
            <v>LIXING LES ST AVOLD</v>
          </cell>
        </row>
        <row r="8633">
          <cell r="A8633">
            <v>57380</v>
          </cell>
          <cell r="B8633" t="str">
            <v>MAINVILLERS</v>
          </cell>
        </row>
        <row r="8634">
          <cell r="A8634">
            <v>57530</v>
          </cell>
          <cell r="B8634" t="str">
            <v>MAIZERY</v>
          </cell>
        </row>
        <row r="8635">
          <cell r="A8635">
            <v>57590</v>
          </cell>
          <cell r="B8635" t="str">
            <v>MALAUCOURT SUR SEILLE</v>
          </cell>
        </row>
        <row r="8636">
          <cell r="A8636">
            <v>57100</v>
          </cell>
          <cell r="B8636" t="str">
            <v>MANOM</v>
          </cell>
        </row>
        <row r="8637">
          <cell r="A8637">
            <v>57535</v>
          </cell>
          <cell r="B8637" t="str">
            <v>MARANGE SILVANGE</v>
          </cell>
        </row>
        <row r="8638">
          <cell r="A8638">
            <v>57670</v>
          </cell>
          <cell r="B8638" t="str">
            <v>MARIMONT LES BENESTROFF</v>
          </cell>
        </row>
        <row r="8639">
          <cell r="A8639">
            <v>57140</v>
          </cell>
          <cell r="B8639" t="str">
            <v>LA MAXE</v>
          </cell>
        </row>
        <row r="8640">
          <cell r="A8640">
            <v>57370</v>
          </cell>
          <cell r="B8640" t="str">
            <v>METTING</v>
          </cell>
        </row>
        <row r="8641">
          <cell r="A8641">
            <v>57070</v>
          </cell>
          <cell r="B8641" t="str">
            <v>METZ</v>
          </cell>
        </row>
        <row r="8642">
          <cell r="A8642">
            <v>57980</v>
          </cell>
          <cell r="B8642" t="str">
            <v>METZING</v>
          </cell>
        </row>
        <row r="8643">
          <cell r="A8643">
            <v>57420</v>
          </cell>
          <cell r="B8643" t="str">
            <v>MONCHEUX</v>
          </cell>
        </row>
        <row r="8644">
          <cell r="A8644">
            <v>57920</v>
          </cell>
          <cell r="B8644" t="str">
            <v>MONNEREN</v>
          </cell>
        </row>
        <row r="8645">
          <cell r="A8645">
            <v>57600</v>
          </cell>
          <cell r="B8645" t="str">
            <v>MORSBACH</v>
          </cell>
        </row>
        <row r="8646">
          <cell r="A8646">
            <v>57250</v>
          </cell>
          <cell r="B8646" t="str">
            <v>MOYEUVRE GRANDE</v>
          </cell>
          <cell r="C8646" t="str">
            <v>FROIDCUL</v>
          </cell>
        </row>
        <row r="8647">
          <cell r="A8647">
            <v>57250</v>
          </cell>
          <cell r="B8647" t="str">
            <v>MOYEUVRE PETITE</v>
          </cell>
        </row>
        <row r="8648">
          <cell r="A8648">
            <v>57670</v>
          </cell>
          <cell r="B8648" t="str">
            <v>NEBING</v>
          </cell>
        </row>
        <row r="8649">
          <cell r="A8649">
            <v>57700</v>
          </cell>
          <cell r="B8649" t="str">
            <v>NEUFCHEF</v>
          </cell>
        </row>
        <row r="8650">
          <cell r="A8650">
            <v>57830</v>
          </cell>
          <cell r="B8650" t="str">
            <v>NEUFMOULINS</v>
          </cell>
        </row>
        <row r="8651">
          <cell r="A8651">
            <v>57565</v>
          </cell>
          <cell r="B8651" t="str">
            <v>NIDERVILLER</v>
          </cell>
        </row>
        <row r="8652">
          <cell r="A8652">
            <v>57645</v>
          </cell>
          <cell r="B8652" t="str">
            <v>NOISSEVILLE</v>
          </cell>
        </row>
        <row r="8653">
          <cell r="A8653">
            <v>57990</v>
          </cell>
          <cell r="B8653" t="str">
            <v>NOUSSEVILLER ST NABOR</v>
          </cell>
        </row>
        <row r="8654">
          <cell r="A8654">
            <v>57810</v>
          </cell>
          <cell r="B8654" t="str">
            <v>OMMERAY</v>
          </cell>
        </row>
        <row r="8655">
          <cell r="A8655">
            <v>57370</v>
          </cell>
          <cell r="B8655" t="str">
            <v>PHALSBOURG</v>
          </cell>
        </row>
        <row r="8656">
          <cell r="A8656">
            <v>57380</v>
          </cell>
          <cell r="B8656" t="str">
            <v>PONTPIERRE</v>
          </cell>
        </row>
        <row r="8657">
          <cell r="A8657">
            <v>57590</v>
          </cell>
          <cell r="B8657" t="str">
            <v>PREVOCOURT</v>
          </cell>
        </row>
        <row r="8658">
          <cell r="A8658">
            <v>57580</v>
          </cell>
          <cell r="B8658" t="str">
            <v>REMILLY</v>
          </cell>
        </row>
        <row r="8659">
          <cell r="A8659">
            <v>57670</v>
          </cell>
          <cell r="B8659" t="str">
            <v>RENING</v>
          </cell>
        </row>
        <row r="8660">
          <cell r="A8660">
            <v>57130</v>
          </cell>
          <cell r="B8660" t="str">
            <v>REZONVILLE</v>
          </cell>
        </row>
        <row r="8661">
          <cell r="A8661">
            <v>57120</v>
          </cell>
          <cell r="B8661" t="str">
            <v>ROMBAS</v>
          </cell>
        </row>
        <row r="8662">
          <cell r="A8662">
            <v>57780</v>
          </cell>
          <cell r="B8662" t="str">
            <v>ROSSELANGE</v>
          </cell>
        </row>
        <row r="8663">
          <cell r="A8663">
            <v>57330</v>
          </cell>
          <cell r="B8663" t="str">
            <v>ROUSSY LE VILLAGE</v>
          </cell>
        </row>
        <row r="8664">
          <cell r="A8664">
            <v>57310</v>
          </cell>
          <cell r="B8664" t="str">
            <v>RURANGE LES THIONVILLE</v>
          </cell>
        </row>
        <row r="8665">
          <cell r="A8665">
            <v>57480</v>
          </cell>
          <cell r="B8665" t="str">
            <v>RUSTROFF</v>
          </cell>
        </row>
        <row r="8666">
          <cell r="A8666">
            <v>57640</v>
          </cell>
          <cell r="B8666" t="str">
            <v>STE BARBE</v>
          </cell>
        </row>
        <row r="8667">
          <cell r="A8667">
            <v>57260</v>
          </cell>
          <cell r="B8667" t="str">
            <v>ST MEDARD</v>
          </cell>
        </row>
        <row r="8668">
          <cell r="A8668">
            <v>57130</v>
          </cell>
          <cell r="B8668" t="str">
            <v>STE RUFFINE</v>
          </cell>
        </row>
        <row r="8669">
          <cell r="A8669">
            <v>57170</v>
          </cell>
          <cell r="B8669" t="str">
            <v>SALONNES</v>
          </cell>
        </row>
        <row r="8670">
          <cell r="A8670">
            <v>57720</v>
          </cell>
          <cell r="B8670" t="str">
            <v>SCHWEYEN</v>
          </cell>
        </row>
        <row r="8671">
          <cell r="A8671">
            <v>57530</v>
          </cell>
          <cell r="B8671" t="str">
            <v>SERVIGNY LES RAVILLE</v>
          </cell>
        </row>
        <row r="8672">
          <cell r="A8672">
            <v>57530</v>
          </cell>
          <cell r="B8672" t="str">
            <v>SILLY SUR NIED</v>
          </cell>
        </row>
        <row r="8673">
          <cell r="A8673">
            <v>57420</v>
          </cell>
          <cell r="B8673" t="str">
            <v>SOLGNE</v>
          </cell>
        </row>
        <row r="8674">
          <cell r="A8674">
            <v>57385</v>
          </cell>
          <cell r="B8674" t="str">
            <v>TETING SUR NIED</v>
          </cell>
        </row>
        <row r="8675">
          <cell r="A8675">
            <v>57300</v>
          </cell>
          <cell r="B8675" t="str">
            <v>TREMERY</v>
          </cell>
        </row>
        <row r="8676">
          <cell r="A8676">
            <v>57710</v>
          </cell>
          <cell r="B8676" t="str">
            <v>TRESSANGE</v>
          </cell>
        </row>
        <row r="8677">
          <cell r="A8677">
            <v>57560</v>
          </cell>
          <cell r="B8677" t="str">
            <v>VASPERVILLER</v>
          </cell>
        </row>
        <row r="8678">
          <cell r="A8678">
            <v>57320</v>
          </cell>
          <cell r="B8678" t="str">
            <v>VAUDRECHING</v>
          </cell>
        </row>
        <row r="8679">
          <cell r="A8679">
            <v>57370</v>
          </cell>
          <cell r="B8679" t="str">
            <v>VESCHEIM</v>
          </cell>
        </row>
        <row r="8680">
          <cell r="A8680">
            <v>57550</v>
          </cell>
          <cell r="B8680" t="str">
            <v>VILLING</v>
          </cell>
        </row>
        <row r="8681">
          <cell r="A8681">
            <v>57370</v>
          </cell>
          <cell r="B8681" t="str">
            <v>VILSBERG</v>
          </cell>
        </row>
        <row r="8682">
          <cell r="A8682">
            <v>57220</v>
          </cell>
          <cell r="B8682" t="str">
            <v>VOLMERANGE LES BOULAY</v>
          </cell>
        </row>
        <row r="8683">
          <cell r="A8683">
            <v>57330</v>
          </cell>
          <cell r="B8683" t="str">
            <v>VOLMERANGE LES MINES</v>
          </cell>
        </row>
        <row r="8684">
          <cell r="A8684">
            <v>57720</v>
          </cell>
          <cell r="B8684" t="str">
            <v>VOLMUNSTER</v>
          </cell>
        </row>
        <row r="8685">
          <cell r="A8685">
            <v>57320</v>
          </cell>
          <cell r="B8685" t="str">
            <v>WALDWEISTROFF</v>
          </cell>
        </row>
        <row r="8686">
          <cell r="A8686">
            <v>57720</v>
          </cell>
          <cell r="B8686" t="str">
            <v>WALSCHBRONN</v>
          </cell>
        </row>
        <row r="8687">
          <cell r="A8687">
            <v>57430</v>
          </cell>
          <cell r="B8687" t="str">
            <v>WILLERWALD</v>
          </cell>
        </row>
        <row r="8688">
          <cell r="A8688">
            <v>57340</v>
          </cell>
          <cell r="B8688" t="str">
            <v>ZARBELING</v>
          </cell>
        </row>
        <row r="8689">
          <cell r="A8689">
            <v>57690</v>
          </cell>
          <cell r="B8689" t="str">
            <v>ZIMMING</v>
          </cell>
        </row>
        <row r="8690">
          <cell r="A8690">
            <v>58200</v>
          </cell>
          <cell r="B8690" t="str">
            <v>ALLIGNY COSNE</v>
          </cell>
        </row>
        <row r="8691">
          <cell r="A8691">
            <v>58230</v>
          </cell>
          <cell r="B8691" t="str">
            <v>ALLIGNY EN MORVAN</v>
          </cell>
        </row>
        <row r="8692">
          <cell r="A8692">
            <v>58190</v>
          </cell>
          <cell r="B8692" t="str">
            <v>AMAZY</v>
          </cell>
        </row>
        <row r="8693">
          <cell r="A8693">
            <v>58190</v>
          </cell>
          <cell r="B8693" t="str">
            <v>ASNOIS</v>
          </cell>
        </row>
        <row r="8694">
          <cell r="A8694">
            <v>58700</v>
          </cell>
          <cell r="B8694" t="str">
            <v>AUTHIOU</v>
          </cell>
        </row>
        <row r="8695">
          <cell r="A8695">
            <v>58190</v>
          </cell>
          <cell r="B8695" t="str">
            <v>BAZOCHES</v>
          </cell>
        </row>
        <row r="8696">
          <cell r="A8696">
            <v>58110</v>
          </cell>
          <cell r="B8696" t="str">
            <v>BAZOLLES</v>
          </cell>
        </row>
        <row r="8697">
          <cell r="A8697">
            <v>58110</v>
          </cell>
          <cell r="B8697" t="str">
            <v>BAZOLLES</v>
          </cell>
          <cell r="C8697" t="str">
            <v>BAYE</v>
          </cell>
        </row>
        <row r="8698">
          <cell r="A8698">
            <v>58420</v>
          </cell>
          <cell r="B8698" t="str">
            <v>BEAULIEU</v>
          </cell>
        </row>
        <row r="8699">
          <cell r="A8699">
            <v>58210</v>
          </cell>
          <cell r="B8699" t="str">
            <v>BEUVRON</v>
          </cell>
        </row>
        <row r="8700">
          <cell r="A8700">
            <v>58400</v>
          </cell>
          <cell r="B8700" t="str">
            <v>BULCY</v>
          </cell>
        </row>
        <row r="8701">
          <cell r="A8701">
            <v>58420</v>
          </cell>
          <cell r="B8701" t="str">
            <v>BUSSY LA PESLE</v>
          </cell>
        </row>
        <row r="8702">
          <cell r="A8702">
            <v>76780</v>
          </cell>
          <cell r="B8702" t="str">
            <v>FRY</v>
          </cell>
        </row>
        <row r="8703">
          <cell r="A8703">
            <v>76540</v>
          </cell>
          <cell r="B8703" t="str">
            <v>GERPONVILLE</v>
          </cell>
        </row>
        <row r="8704">
          <cell r="A8704">
            <v>76430</v>
          </cell>
          <cell r="B8704" t="str">
            <v>GOMMERVILLE</v>
          </cell>
        </row>
        <row r="8705">
          <cell r="A8705">
            <v>76700</v>
          </cell>
          <cell r="B8705" t="str">
            <v>GONFREVILLE L ORCHER</v>
          </cell>
        </row>
        <row r="8706">
          <cell r="A8706">
            <v>76560</v>
          </cell>
          <cell r="B8706" t="str">
            <v>GONZEVILLE</v>
          </cell>
        </row>
        <row r="8707">
          <cell r="A8707">
            <v>76170</v>
          </cell>
          <cell r="B8707" t="str">
            <v>GRAND CAMP</v>
          </cell>
        </row>
        <row r="8708">
          <cell r="A8708">
            <v>76810</v>
          </cell>
          <cell r="B8708" t="str">
            <v>GREUVILLE</v>
          </cell>
        </row>
        <row r="8709">
          <cell r="A8709">
            <v>76190</v>
          </cell>
          <cell r="B8709" t="str">
            <v>HAUTOT ST SULPICE</v>
          </cell>
        </row>
        <row r="8710">
          <cell r="A8710">
            <v>76550</v>
          </cell>
          <cell r="B8710" t="str">
            <v>HAUTOT SUR MER</v>
          </cell>
          <cell r="C8710" t="str">
            <v>LE PETIT APPEVILLE</v>
          </cell>
        </row>
        <row r="8711">
          <cell r="A8711">
            <v>76620</v>
          </cell>
          <cell r="B8711" t="str">
            <v>LE HAVRE</v>
          </cell>
        </row>
        <row r="8712">
          <cell r="A8712">
            <v>76780</v>
          </cell>
          <cell r="B8712" t="str">
            <v>LA HAYE</v>
          </cell>
        </row>
        <row r="8713">
          <cell r="A8713">
            <v>76740</v>
          </cell>
          <cell r="B8713" t="str">
            <v>HEBERVILLE</v>
          </cell>
        </row>
        <row r="8714">
          <cell r="A8714">
            <v>76280</v>
          </cell>
          <cell r="B8714" t="str">
            <v>HEUQUEVILLE</v>
          </cell>
        </row>
        <row r="8715">
          <cell r="A8715">
            <v>76117</v>
          </cell>
          <cell r="B8715" t="str">
            <v>INCHEVILLE</v>
          </cell>
        </row>
        <row r="8716">
          <cell r="A8716">
            <v>76170</v>
          </cell>
          <cell r="B8716" t="str">
            <v>LILLEBONNE</v>
          </cell>
        </row>
        <row r="8717">
          <cell r="A8717">
            <v>76540</v>
          </cell>
          <cell r="B8717" t="str">
            <v>LIMPIVILLE</v>
          </cell>
        </row>
        <row r="8718">
          <cell r="A8718">
            <v>76760</v>
          </cell>
          <cell r="B8718" t="str">
            <v>LINDEBEUF</v>
          </cell>
        </row>
        <row r="8719">
          <cell r="A8719">
            <v>76590</v>
          </cell>
          <cell r="B8719" t="str">
            <v>LINTOT LES BOIS</v>
          </cell>
        </row>
        <row r="8720">
          <cell r="A8720">
            <v>76260</v>
          </cell>
          <cell r="B8720" t="str">
            <v>LONGROY</v>
          </cell>
        </row>
        <row r="8721">
          <cell r="A8721">
            <v>76270</v>
          </cell>
          <cell r="B8721" t="str">
            <v>LUCY</v>
          </cell>
        </row>
        <row r="8722">
          <cell r="A8722">
            <v>76940</v>
          </cell>
          <cell r="B8722" t="str">
            <v>ARELAUNE EN SEINE</v>
          </cell>
          <cell r="C8722" t="str">
            <v>LA MAILLERAYE SUR SEINE</v>
          </cell>
        </row>
        <row r="8723">
          <cell r="A8723">
            <v>76450</v>
          </cell>
          <cell r="B8723" t="str">
            <v>MALLEVILLE LES GRES</v>
          </cell>
        </row>
        <row r="8724">
          <cell r="A8724">
            <v>76133</v>
          </cell>
          <cell r="B8724" t="str">
            <v>MANEGLISE</v>
          </cell>
        </row>
        <row r="8725">
          <cell r="A8725">
            <v>76590</v>
          </cell>
          <cell r="B8725" t="str">
            <v>MANEHOUVILLE</v>
          </cell>
        </row>
        <row r="8726">
          <cell r="A8726">
            <v>76460</v>
          </cell>
          <cell r="B8726" t="str">
            <v>MANNEVILLE ES PLAINS</v>
          </cell>
        </row>
        <row r="8727">
          <cell r="A8727">
            <v>76150</v>
          </cell>
          <cell r="B8727" t="str">
            <v>MAROMME</v>
          </cell>
        </row>
        <row r="8728">
          <cell r="A8728">
            <v>76680</v>
          </cell>
          <cell r="B8728" t="str">
            <v>MATHONVILLE</v>
          </cell>
        </row>
        <row r="8729">
          <cell r="A8729">
            <v>76260</v>
          </cell>
          <cell r="B8729" t="str">
            <v>MELLEVILLE</v>
          </cell>
        </row>
        <row r="8730">
          <cell r="A8730">
            <v>76220</v>
          </cell>
          <cell r="B8730" t="str">
            <v>MENERVAL</v>
          </cell>
        </row>
        <row r="8731">
          <cell r="A8731">
            <v>76780</v>
          </cell>
          <cell r="B8731" t="str">
            <v>LE MESNIL LIEUBRAY</v>
          </cell>
        </row>
        <row r="8732">
          <cell r="A8732">
            <v>76510</v>
          </cell>
          <cell r="B8732" t="str">
            <v>MEULERS</v>
          </cell>
        </row>
        <row r="8733">
          <cell r="A8733">
            <v>76220</v>
          </cell>
          <cell r="B8733" t="str">
            <v>MOLAGNIES</v>
          </cell>
        </row>
        <row r="8734">
          <cell r="A8734">
            <v>76680</v>
          </cell>
          <cell r="B8734" t="str">
            <v>MONTEROLIER</v>
          </cell>
        </row>
        <row r="8735">
          <cell r="A8735">
            <v>76130</v>
          </cell>
          <cell r="B8735" t="str">
            <v>MONT ST AIGNAN</v>
          </cell>
        </row>
        <row r="8736">
          <cell r="A8736">
            <v>76530</v>
          </cell>
          <cell r="B8736" t="str">
            <v>MOULINEAUX</v>
          </cell>
        </row>
        <row r="8737">
          <cell r="A8737">
            <v>76340</v>
          </cell>
          <cell r="B8737" t="str">
            <v>NESLE NORMANDEUSE</v>
          </cell>
        </row>
        <row r="8738">
          <cell r="A8738">
            <v>76220</v>
          </cell>
          <cell r="B8738" t="str">
            <v>NEUF MARCHE</v>
          </cell>
        </row>
        <row r="8739">
          <cell r="A8739">
            <v>76940</v>
          </cell>
          <cell r="B8739" t="str">
            <v>NOTRE DAME DE BLIQUETUIT</v>
          </cell>
        </row>
        <row r="8740">
          <cell r="A8740">
            <v>76960</v>
          </cell>
          <cell r="B8740" t="str">
            <v>NOTRE DAME DE BONDEVILLE</v>
          </cell>
        </row>
        <row r="8741">
          <cell r="A8741">
            <v>76590</v>
          </cell>
          <cell r="B8741" t="str">
            <v>NOTRE DAME DU PARC</v>
          </cell>
        </row>
        <row r="8742">
          <cell r="A8742">
            <v>76390</v>
          </cell>
          <cell r="B8742" t="str">
            <v>NULLEMONT</v>
          </cell>
        </row>
        <row r="8743">
          <cell r="A8743">
            <v>76450</v>
          </cell>
          <cell r="B8743" t="str">
            <v>OCQUEVILLE</v>
          </cell>
        </row>
        <row r="8744">
          <cell r="A8744">
            <v>76650</v>
          </cell>
          <cell r="B8744" t="str">
            <v>PETIT COURONNE</v>
          </cell>
        </row>
        <row r="8745">
          <cell r="A8745">
            <v>76140</v>
          </cell>
          <cell r="B8745" t="str">
            <v>LE PETIT QUEVILLY</v>
          </cell>
        </row>
        <row r="8746">
          <cell r="A8746">
            <v>76160</v>
          </cell>
          <cell r="B8746" t="str">
            <v>PREAUX</v>
          </cell>
        </row>
        <row r="8747">
          <cell r="A8747">
            <v>76660</v>
          </cell>
          <cell r="B8747" t="str">
            <v>PREUSEVILLE</v>
          </cell>
        </row>
        <row r="8748">
          <cell r="A8748">
            <v>76520</v>
          </cell>
          <cell r="B8748" t="str">
            <v>QUEVREVILLE LA POTERIE</v>
          </cell>
        </row>
        <row r="8749">
          <cell r="A8749">
            <v>76730</v>
          </cell>
          <cell r="B8749" t="str">
            <v>RAINFREVILLE</v>
          </cell>
        </row>
        <row r="8750">
          <cell r="A8750">
            <v>76340</v>
          </cell>
          <cell r="B8750" t="str">
            <v>RETONVAL</v>
          </cell>
        </row>
        <row r="8751">
          <cell r="A8751">
            <v>76560</v>
          </cell>
          <cell r="B8751" t="str">
            <v>ROBERTOT</v>
          </cell>
        </row>
        <row r="8752">
          <cell r="A8752">
            <v>76680</v>
          </cell>
          <cell r="B8752" t="str">
            <v>ROCQUEMONT</v>
          </cell>
        </row>
        <row r="8753">
          <cell r="A8753">
            <v>76133</v>
          </cell>
          <cell r="B8753" t="str">
            <v>ROLLEVILLE</v>
          </cell>
        </row>
        <row r="8754">
          <cell r="A8754">
            <v>76440</v>
          </cell>
          <cell r="B8754" t="str">
            <v>RONCHEROLLES EN BRAY</v>
          </cell>
        </row>
        <row r="8755">
          <cell r="A8755">
            <v>76160</v>
          </cell>
          <cell r="B8755" t="str">
            <v>RONCHEROLLES SUR LE VIVIER</v>
          </cell>
        </row>
        <row r="8756">
          <cell r="A8756">
            <v>76390</v>
          </cell>
          <cell r="B8756" t="str">
            <v>RONCHOIS</v>
          </cell>
        </row>
        <row r="8757">
          <cell r="A8757">
            <v>76000</v>
          </cell>
          <cell r="B8757" t="str">
            <v>ROUEN</v>
          </cell>
        </row>
        <row r="8758">
          <cell r="A8758">
            <v>76370</v>
          </cell>
          <cell r="B8758" t="str">
            <v>ROUXMESNIL BOUTEILLES</v>
          </cell>
        </row>
        <row r="8759">
          <cell r="A8759">
            <v>76730</v>
          </cell>
          <cell r="B8759" t="str">
            <v>SAANE ST JUST</v>
          </cell>
        </row>
        <row r="8760">
          <cell r="A8760">
            <v>76660</v>
          </cell>
          <cell r="B8760" t="str">
            <v>STE AGATHE D ALIERMONT</v>
          </cell>
        </row>
        <row r="8761">
          <cell r="A8761">
            <v>76430</v>
          </cell>
          <cell r="B8761" t="str">
            <v>ST AUBIN ROUTOT</v>
          </cell>
        </row>
        <row r="8762">
          <cell r="A8762">
            <v>76890</v>
          </cell>
          <cell r="B8762" t="str">
            <v>ST DENIS SUR SCIE</v>
          </cell>
        </row>
        <row r="8763">
          <cell r="A8763">
            <v>76590</v>
          </cell>
          <cell r="B8763" t="str">
            <v>STE FOY</v>
          </cell>
        </row>
        <row r="8764">
          <cell r="A8764">
            <v>76270</v>
          </cell>
          <cell r="B8764" t="str">
            <v>ST GERMAIN SUR EAULNE</v>
          </cell>
        </row>
        <row r="8765">
          <cell r="A8765">
            <v>76590</v>
          </cell>
          <cell r="B8765" t="str">
            <v>ST HONORE</v>
          </cell>
        </row>
        <row r="8766">
          <cell r="A8766">
            <v>76170</v>
          </cell>
          <cell r="B8766" t="str">
            <v>ST JEAN DE FOLLEVILLE</v>
          </cell>
        </row>
        <row r="8767">
          <cell r="A8767">
            <v>76560</v>
          </cell>
          <cell r="B8767" t="str">
            <v>ST LAURENT EN CAUX</v>
          </cell>
        </row>
        <row r="8768">
          <cell r="A8768">
            <v>76340</v>
          </cell>
          <cell r="B8768" t="str">
            <v>ST LEGER AUX BOIS</v>
          </cell>
        </row>
        <row r="8769">
          <cell r="A8769">
            <v>76280</v>
          </cell>
          <cell r="B8769" t="str">
            <v>STE MARIE AU BOSC</v>
          </cell>
        </row>
        <row r="8770">
          <cell r="A8770">
            <v>76190</v>
          </cell>
          <cell r="B8770" t="str">
            <v>STE MARIE DES CHAMPS</v>
          </cell>
        </row>
        <row r="8771">
          <cell r="A8771">
            <v>76840</v>
          </cell>
          <cell r="B8771" t="str">
            <v>ST MARTIN DE BOSCHERVILLE</v>
          </cell>
        </row>
        <row r="8772">
          <cell r="A8772">
            <v>76133</v>
          </cell>
          <cell r="B8772" t="str">
            <v>ST MARTIN DU BEC</v>
          </cell>
        </row>
        <row r="8773">
          <cell r="A8773">
            <v>76370</v>
          </cell>
          <cell r="B8773" t="str">
            <v>PETIT CAUX</v>
          </cell>
          <cell r="C8773" t="str">
            <v>BRACQUEMONT</v>
          </cell>
        </row>
        <row r="8774">
          <cell r="A8774">
            <v>76370</v>
          </cell>
          <cell r="B8774" t="str">
            <v>PETIT CAUX</v>
          </cell>
          <cell r="C8774" t="str">
            <v>DERCHIGNY</v>
          </cell>
        </row>
        <row r="8775">
          <cell r="A8775">
            <v>76630</v>
          </cell>
          <cell r="B8775" t="str">
            <v>PETIT CAUX</v>
          </cell>
          <cell r="C8775" t="str">
            <v>ASSIGNY</v>
          </cell>
        </row>
        <row r="8776">
          <cell r="A8776">
            <v>76630</v>
          </cell>
          <cell r="B8776" t="str">
            <v>PETIT CAUX</v>
          </cell>
          <cell r="C8776" t="str">
            <v>BIVILLE SUR MER</v>
          </cell>
        </row>
        <row r="8777">
          <cell r="A8777">
            <v>76630</v>
          </cell>
          <cell r="B8777" t="str">
            <v>PETIT CAUX</v>
          </cell>
          <cell r="C8777" t="str">
            <v>TOURVILLE LA CHAPELLE</v>
          </cell>
        </row>
        <row r="8778">
          <cell r="A8778">
            <v>76910</v>
          </cell>
          <cell r="B8778" t="str">
            <v>PETIT CAUX</v>
          </cell>
          <cell r="C8778" t="str">
            <v>TOCQUEVILLE SUR EU</v>
          </cell>
        </row>
        <row r="8779">
          <cell r="A8779">
            <v>76890</v>
          </cell>
          <cell r="B8779" t="str">
            <v>ST OUEN DU BREUIL</v>
          </cell>
        </row>
        <row r="8780">
          <cell r="A8780">
            <v>76740</v>
          </cell>
          <cell r="B8780" t="str">
            <v>ST PIERRE LE VIGER</v>
          </cell>
        </row>
        <row r="8781">
          <cell r="A8781">
            <v>76270</v>
          </cell>
          <cell r="B8781" t="str">
            <v>ST SAIRE</v>
          </cell>
        </row>
        <row r="8782">
          <cell r="A8782">
            <v>76110</v>
          </cell>
          <cell r="B8782" t="str">
            <v>ST SAUVEUR D EMALLEVILLE</v>
          </cell>
        </row>
        <row r="8783">
          <cell r="A8783">
            <v>76430</v>
          </cell>
          <cell r="B8783" t="str">
            <v>ST VINCENT CRAMESNIL</v>
          </cell>
        </row>
        <row r="8784">
          <cell r="A8784">
            <v>76730</v>
          </cell>
          <cell r="B8784" t="str">
            <v>SASSETOT LE MALGARDE</v>
          </cell>
        </row>
        <row r="8785">
          <cell r="A8785">
            <v>76630</v>
          </cell>
          <cell r="B8785" t="str">
            <v>SAUCHAY</v>
          </cell>
        </row>
        <row r="8786">
          <cell r="A8786">
            <v>76440</v>
          </cell>
          <cell r="B8786" t="str">
            <v>SAUMONT LA POTERIE</v>
          </cell>
        </row>
        <row r="8787">
          <cell r="A8787">
            <v>76400</v>
          </cell>
          <cell r="B8787" t="str">
            <v>SENNEVILLE SUR FECAMP</v>
          </cell>
        </row>
        <row r="8788">
          <cell r="A8788">
            <v>76540</v>
          </cell>
          <cell r="B8788" t="str">
            <v>SORQUAINVILLE</v>
          </cell>
        </row>
        <row r="8789">
          <cell r="A8789">
            <v>76540</v>
          </cell>
          <cell r="B8789" t="str">
            <v>THIERGEVILLE</v>
          </cell>
        </row>
        <row r="8790">
          <cell r="A8790">
            <v>76450</v>
          </cell>
          <cell r="B8790" t="str">
            <v>THIOUVILLE</v>
          </cell>
        </row>
        <row r="8791">
          <cell r="A8791">
            <v>76790</v>
          </cell>
          <cell r="B8791" t="str">
            <v>LE TILLEUL</v>
          </cell>
        </row>
        <row r="8792">
          <cell r="A8792">
            <v>76110</v>
          </cell>
          <cell r="B8792" t="str">
            <v>TOCQUEVILLE LES MURS</v>
          </cell>
        </row>
        <row r="8793">
          <cell r="A8793">
            <v>76410</v>
          </cell>
          <cell r="B8793" t="str">
            <v>TOURVILLE LA RIVIERE</v>
          </cell>
        </row>
        <row r="8794">
          <cell r="A8794">
            <v>76400</v>
          </cell>
          <cell r="B8794" t="str">
            <v>TOUSSAINT</v>
          </cell>
        </row>
        <row r="8795">
          <cell r="A8795">
            <v>76540</v>
          </cell>
          <cell r="B8795" t="str">
            <v>VALMONT</v>
          </cell>
        </row>
        <row r="8796">
          <cell r="A8796">
            <v>76110</v>
          </cell>
          <cell r="B8796" t="str">
            <v>VATTETOT SOUS BEAUMONT</v>
          </cell>
        </row>
        <row r="8797">
          <cell r="A8797">
            <v>76730</v>
          </cell>
          <cell r="B8797" t="str">
            <v>VENESTANVILLE</v>
          </cell>
        </row>
        <row r="8798">
          <cell r="A8798">
            <v>76450</v>
          </cell>
          <cell r="B8798" t="str">
            <v>BUTOT VENESVILLE</v>
          </cell>
        </row>
        <row r="8799">
          <cell r="A8799">
            <v>76450</v>
          </cell>
          <cell r="B8799" t="str">
            <v>VEULETTES SUR MER</v>
          </cell>
        </row>
        <row r="8800">
          <cell r="A8800">
            <v>76750</v>
          </cell>
          <cell r="B8800" t="str">
            <v>VIEUX MANOIR</v>
          </cell>
        </row>
        <row r="8801">
          <cell r="A8801">
            <v>76450</v>
          </cell>
          <cell r="B8801" t="str">
            <v>VITTEFLEUR</v>
          </cell>
        </row>
        <row r="8802">
          <cell r="A8802">
            <v>57420</v>
          </cell>
          <cell r="B8802" t="str">
            <v>CHERISEY</v>
          </cell>
        </row>
        <row r="8803">
          <cell r="A8803">
            <v>57245</v>
          </cell>
          <cell r="B8803" t="str">
            <v>CHESNY</v>
          </cell>
        </row>
        <row r="8804">
          <cell r="A8804">
            <v>57590</v>
          </cell>
          <cell r="B8804" t="str">
            <v>CHICOURT</v>
          </cell>
        </row>
        <row r="8805">
          <cell r="A8805">
            <v>57680</v>
          </cell>
          <cell r="B8805" t="str">
            <v>CORNY SUR MOSELLE</v>
          </cell>
        </row>
        <row r="8806">
          <cell r="A8806">
            <v>57530</v>
          </cell>
          <cell r="B8806" t="str">
            <v>COURCELLES CHAUSSY</v>
          </cell>
        </row>
        <row r="8807">
          <cell r="A8807">
            <v>57590</v>
          </cell>
          <cell r="B8807" t="str">
            <v>CRAINCOURT</v>
          </cell>
        </row>
        <row r="8808">
          <cell r="A8808">
            <v>57420</v>
          </cell>
          <cell r="B8808" t="str">
            <v>CUVRY</v>
          </cell>
        </row>
        <row r="8809">
          <cell r="A8809">
            <v>57850</v>
          </cell>
          <cell r="B8809" t="str">
            <v>DABO</v>
          </cell>
          <cell r="C8809" t="str">
            <v>SCHAEFERHOF</v>
          </cell>
        </row>
        <row r="8810">
          <cell r="A8810">
            <v>57550</v>
          </cell>
          <cell r="B8810" t="str">
            <v>DALEM</v>
          </cell>
        </row>
        <row r="8811">
          <cell r="A8811">
            <v>57590</v>
          </cell>
          <cell r="B8811" t="str">
            <v>DELME</v>
          </cell>
        </row>
        <row r="8812">
          <cell r="A8812">
            <v>57220</v>
          </cell>
          <cell r="B8812" t="str">
            <v>DENTING</v>
          </cell>
        </row>
        <row r="8813">
          <cell r="A8813">
            <v>57260</v>
          </cell>
          <cell r="B8813" t="str">
            <v>DIEUZE</v>
          </cell>
        </row>
        <row r="8814">
          <cell r="A8814">
            <v>57230</v>
          </cell>
          <cell r="B8814" t="str">
            <v>EGUELSHARDT</v>
          </cell>
        </row>
        <row r="8815">
          <cell r="A8815">
            <v>57970</v>
          </cell>
          <cell r="B8815" t="str">
            <v>ELZANGE</v>
          </cell>
        </row>
        <row r="8816">
          <cell r="A8816">
            <v>57330</v>
          </cell>
          <cell r="B8816" t="str">
            <v>ESCHERANGE</v>
          </cell>
        </row>
        <row r="8817">
          <cell r="A8817">
            <v>57600</v>
          </cell>
          <cell r="B8817" t="str">
            <v>FOLKLING</v>
          </cell>
        </row>
        <row r="8818">
          <cell r="A8818">
            <v>57590</v>
          </cell>
          <cell r="B8818" t="str">
            <v>FONTENY</v>
          </cell>
        </row>
        <row r="8819">
          <cell r="A8819">
            <v>57600</v>
          </cell>
          <cell r="B8819" t="str">
            <v>FORBACH</v>
          </cell>
          <cell r="C8819" t="str">
            <v>KREUTZBERG</v>
          </cell>
        </row>
        <row r="8820">
          <cell r="A8820">
            <v>57670</v>
          </cell>
          <cell r="B8820" t="str">
            <v>FRANCALTROFF</v>
          </cell>
        </row>
        <row r="8821">
          <cell r="A8821">
            <v>57590</v>
          </cell>
          <cell r="B8821" t="str">
            <v>FREMERY</v>
          </cell>
        </row>
        <row r="8822">
          <cell r="A8822">
            <v>57570</v>
          </cell>
          <cell r="B8822" t="str">
            <v>GAVISSE</v>
          </cell>
        </row>
        <row r="8823">
          <cell r="A8823">
            <v>57410</v>
          </cell>
          <cell r="B8823" t="str">
            <v>GROS REDERCHING</v>
          </cell>
        </row>
        <row r="8824">
          <cell r="A8824">
            <v>57260</v>
          </cell>
          <cell r="B8824" t="str">
            <v>GUEBESTROFF</v>
          </cell>
        </row>
        <row r="8825">
          <cell r="A8825">
            <v>57260</v>
          </cell>
          <cell r="B8825" t="str">
            <v>GUEBLANGE LES DIEUZE</v>
          </cell>
        </row>
        <row r="8826">
          <cell r="A8826">
            <v>57310</v>
          </cell>
          <cell r="B8826" t="str">
            <v>GUENANGE</v>
          </cell>
        </row>
        <row r="8827">
          <cell r="A8827">
            <v>57320</v>
          </cell>
          <cell r="B8827" t="str">
            <v>GUERSTLING</v>
          </cell>
        </row>
        <row r="8828">
          <cell r="A8828">
            <v>57670</v>
          </cell>
          <cell r="B8828" t="str">
            <v>GUINZELING</v>
          </cell>
        </row>
        <row r="8829">
          <cell r="A8829">
            <v>57690</v>
          </cell>
          <cell r="B8829" t="str">
            <v>HALLERING</v>
          </cell>
        </row>
        <row r="8830">
          <cell r="A8830">
            <v>57910</v>
          </cell>
          <cell r="B8830" t="str">
            <v>HAMBACH</v>
          </cell>
        </row>
        <row r="8831">
          <cell r="A8831">
            <v>57550</v>
          </cell>
          <cell r="B8831" t="str">
            <v>HARGARTEN AUX MINES</v>
          </cell>
        </row>
        <row r="8832">
          <cell r="A8832">
            <v>57340</v>
          </cell>
          <cell r="B8832" t="str">
            <v>HARPRICH</v>
          </cell>
        </row>
        <row r="8833">
          <cell r="A8833">
            <v>57790</v>
          </cell>
          <cell r="B8833" t="str">
            <v>HATTIGNY</v>
          </cell>
        </row>
        <row r="8834">
          <cell r="A8834">
            <v>57530</v>
          </cell>
          <cell r="B8834" t="str">
            <v>HAYES</v>
          </cell>
        </row>
        <row r="8835">
          <cell r="A8835">
            <v>57635</v>
          </cell>
          <cell r="B8835" t="str">
            <v>HERANGE</v>
          </cell>
        </row>
        <row r="8836">
          <cell r="A8836">
            <v>57380</v>
          </cell>
          <cell r="B8836" t="str">
            <v>HOLACOURT</v>
          </cell>
        </row>
        <row r="8837">
          <cell r="A8837">
            <v>57990</v>
          </cell>
          <cell r="B8837" t="str">
            <v>HUNDLING</v>
          </cell>
        </row>
        <row r="8838">
          <cell r="A8838">
            <v>57590</v>
          </cell>
          <cell r="B8838" t="str">
            <v>JALLAUCOURT</v>
          </cell>
        </row>
        <row r="8839">
          <cell r="A8839">
            <v>57245</v>
          </cell>
          <cell r="B8839" t="str">
            <v>JURY</v>
          </cell>
        </row>
        <row r="8840">
          <cell r="A8840">
            <v>57412</v>
          </cell>
          <cell r="B8840" t="str">
            <v>KALHAUSEN</v>
          </cell>
        </row>
        <row r="8841">
          <cell r="A8841">
            <v>57430</v>
          </cell>
          <cell r="B8841" t="str">
            <v>KAPPELKINGER</v>
          </cell>
        </row>
        <row r="8842">
          <cell r="A8842">
            <v>57920</v>
          </cell>
          <cell r="B8842" t="str">
            <v>KEDANGE SUR CANNER</v>
          </cell>
        </row>
        <row r="8843">
          <cell r="A8843">
            <v>57460</v>
          </cell>
          <cell r="B8843" t="str">
            <v>KERBACH</v>
          </cell>
        </row>
        <row r="8844">
          <cell r="A8844">
            <v>57480</v>
          </cell>
          <cell r="B8844" t="str">
            <v>KIRSCHNAUMEN</v>
          </cell>
        </row>
        <row r="8845">
          <cell r="A8845">
            <v>57410</v>
          </cell>
          <cell r="B8845" t="str">
            <v>LAMBACH</v>
          </cell>
        </row>
        <row r="8846">
          <cell r="A8846">
            <v>57340</v>
          </cell>
          <cell r="B8846" t="str">
            <v>LANDROFF</v>
          </cell>
        </row>
        <row r="8847">
          <cell r="A8847">
            <v>57660</v>
          </cell>
          <cell r="B8847" t="str">
            <v>LANING</v>
          </cell>
        </row>
        <row r="8848">
          <cell r="A8848">
            <v>57530</v>
          </cell>
          <cell r="B8848" t="str">
            <v>LAQUENEXY</v>
          </cell>
        </row>
        <row r="8849">
          <cell r="A8849">
            <v>57620</v>
          </cell>
          <cell r="B8849" t="str">
            <v>LEMBERG</v>
          </cell>
        </row>
        <row r="8850">
          <cell r="A8850">
            <v>57580</v>
          </cell>
          <cell r="B8850" t="str">
            <v>LEMUD</v>
          </cell>
        </row>
        <row r="8851">
          <cell r="A8851">
            <v>57720</v>
          </cell>
          <cell r="B8851" t="str">
            <v>LENGELSHEIM</v>
          </cell>
        </row>
        <row r="8852">
          <cell r="A8852">
            <v>57630</v>
          </cell>
          <cell r="B8852" t="str">
            <v>LEZEY</v>
          </cell>
        </row>
        <row r="8853">
          <cell r="A8853">
            <v>57260</v>
          </cell>
          <cell r="B8853" t="str">
            <v>LINDRE BASSE</v>
          </cell>
        </row>
        <row r="8854">
          <cell r="A8854">
            <v>57260</v>
          </cell>
          <cell r="B8854" t="str">
            <v>LINDRE HAUTE</v>
          </cell>
        </row>
        <row r="8855">
          <cell r="A8855">
            <v>57670</v>
          </cell>
          <cell r="B8855" t="str">
            <v>LHOR</v>
          </cell>
        </row>
        <row r="8856">
          <cell r="A8856">
            <v>57050</v>
          </cell>
          <cell r="B8856" t="str">
            <v>LONGEVILLE LES METZ</v>
          </cell>
        </row>
        <row r="8857">
          <cell r="A8857">
            <v>57790</v>
          </cell>
          <cell r="B8857" t="str">
            <v>LORQUIN</v>
          </cell>
        </row>
        <row r="8858">
          <cell r="A8858">
            <v>57670</v>
          </cell>
          <cell r="B8858" t="str">
            <v>LOUDREFING</v>
          </cell>
        </row>
        <row r="8859">
          <cell r="A8859">
            <v>57720</v>
          </cell>
          <cell r="B8859" t="str">
            <v>LOUTZVILLER</v>
          </cell>
        </row>
        <row r="8860">
          <cell r="A8860">
            <v>57170</v>
          </cell>
          <cell r="B8860" t="str">
            <v>LUBECOURT</v>
          </cell>
        </row>
        <row r="8861">
          <cell r="A8861">
            <v>57590</v>
          </cell>
          <cell r="B8861" t="str">
            <v>LUCY</v>
          </cell>
        </row>
        <row r="8862">
          <cell r="A8862">
            <v>57730</v>
          </cell>
          <cell r="B8862" t="str">
            <v>MACHEREN</v>
          </cell>
        </row>
        <row r="8863">
          <cell r="A8863">
            <v>57280</v>
          </cell>
          <cell r="B8863" t="str">
            <v>MAIZIERES LES METZ</v>
          </cell>
        </row>
        <row r="8864">
          <cell r="A8864">
            <v>57480</v>
          </cell>
          <cell r="B8864" t="str">
            <v>MALLING</v>
          </cell>
        </row>
        <row r="8865">
          <cell r="A8865">
            <v>57640</v>
          </cell>
          <cell r="B8865" t="str">
            <v>MALROY</v>
          </cell>
        </row>
        <row r="8866">
          <cell r="A8866">
            <v>57320</v>
          </cell>
          <cell r="B8866" t="str">
            <v>MENSKIRCH</v>
          </cell>
        </row>
        <row r="8867">
          <cell r="A8867">
            <v>57550</v>
          </cell>
          <cell r="B8867" t="str">
            <v>MERTEN</v>
          </cell>
        </row>
        <row r="8868">
          <cell r="A8868">
            <v>57000</v>
          </cell>
          <cell r="B8868" t="str">
            <v>METZ</v>
          </cell>
        </row>
        <row r="8869">
          <cell r="A8869">
            <v>57940</v>
          </cell>
          <cell r="B8869" t="str">
            <v>METZERVISSE</v>
          </cell>
        </row>
        <row r="8870">
          <cell r="A8870">
            <v>57220</v>
          </cell>
          <cell r="B8870" t="str">
            <v>MOMERSTROFF</v>
          </cell>
        </row>
        <row r="8871">
          <cell r="A8871">
            <v>57300</v>
          </cell>
          <cell r="B8871" t="str">
            <v>MONDELANGE</v>
          </cell>
        </row>
        <row r="8872">
          <cell r="A8872">
            <v>57570</v>
          </cell>
          <cell r="B8872" t="str">
            <v>MONDORFF</v>
          </cell>
        </row>
        <row r="8873">
          <cell r="A8873">
            <v>57670</v>
          </cell>
          <cell r="B8873" t="str">
            <v>MONTDIDIER</v>
          </cell>
        </row>
        <row r="8874">
          <cell r="A8874">
            <v>57480</v>
          </cell>
          <cell r="B8874" t="str">
            <v>MONTENACH</v>
          </cell>
        </row>
        <row r="8875">
          <cell r="A8875">
            <v>57340</v>
          </cell>
          <cell r="B8875" t="str">
            <v>MORHANGE</v>
          </cell>
        </row>
        <row r="8876">
          <cell r="A8876">
            <v>57170</v>
          </cell>
          <cell r="B8876" t="str">
            <v>MORVILLE LES VIC</v>
          </cell>
        </row>
        <row r="8877">
          <cell r="A8877">
            <v>57160</v>
          </cell>
          <cell r="B8877" t="str">
            <v>MOULINS LES METZ</v>
          </cell>
          <cell r="C8877" t="str">
            <v>MOULINS ST PIERRE</v>
          </cell>
        </row>
        <row r="8878">
          <cell r="A8878">
            <v>57630</v>
          </cell>
          <cell r="B8878" t="str">
            <v>MOYENVIC</v>
          </cell>
        </row>
        <row r="8879">
          <cell r="A8879">
            <v>57220</v>
          </cell>
          <cell r="B8879" t="str">
            <v>NARBEFONTAINE</v>
          </cell>
        </row>
        <row r="8880">
          <cell r="A8880">
            <v>57910</v>
          </cell>
          <cell r="B8880" t="str">
            <v>NEUFGRANGE</v>
          </cell>
        </row>
        <row r="8881">
          <cell r="A8881">
            <v>57140</v>
          </cell>
          <cell r="B8881" t="str">
            <v>NORROY LE VENEUR</v>
          </cell>
        </row>
        <row r="8882">
          <cell r="A8882">
            <v>57720</v>
          </cell>
          <cell r="B8882" t="str">
            <v>NOUSSEVILLER LES BITCHE</v>
          </cell>
        </row>
        <row r="8883">
          <cell r="A8883">
            <v>57320</v>
          </cell>
          <cell r="B8883" t="str">
            <v>OBERDORFF</v>
          </cell>
        </row>
        <row r="8884">
          <cell r="A8884">
            <v>57720</v>
          </cell>
          <cell r="B8884" t="str">
            <v>OBERGAILBACH</v>
          </cell>
        </row>
        <row r="8885">
          <cell r="A8885">
            <v>57930</v>
          </cell>
          <cell r="B8885" t="str">
            <v>OBERSTINZEL</v>
          </cell>
        </row>
        <row r="8886">
          <cell r="A8886">
            <v>57600</v>
          </cell>
          <cell r="B8886" t="str">
            <v>OETING</v>
          </cell>
        </row>
        <row r="8887">
          <cell r="A8887">
            <v>57720</v>
          </cell>
          <cell r="B8887" t="str">
            <v>ORMERSVILLER</v>
          </cell>
        </row>
        <row r="8888">
          <cell r="A8888">
            <v>57840</v>
          </cell>
          <cell r="B8888" t="str">
            <v>OTTANGE</v>
          </cell>
        </row>
        <row r="8889">
          <cell r="A8889">
            <v>57220</v>
          </cell>
          <cell r="B8889" t="str">
            <v>OTTONVILLE</v>
          </cell>
        </row>
        <row r="8890">
          <cell r="A8890">
            <v>57410</v>
          </cell>
          <cell r="B8890" t="str">
            <v>PETIT REDERCHING</v>
          </cell>
        </row>
        <row r="8891">
          <cell r="A8891">
            <v>57340</v>
          </cell>
          <cell r="B8891" t="str">
            <v>PEVANGE</v>
          </cell>
        </row>
        <row r="8892">
          <cell r="A8892">
            <v>57220</v>
          </cell>
          <cell r="B8892" t="str">
            <v>PIBLANGE</v>
          </cell>
        </row>
        <row r="8893">
          <cell r="A8893">
            <v>57890</v>
          </cell>
          <cell r="B8893" t="str">
            <v>PORCELETTE</v>
          </cell>
        </row>
        <row r="8894">
          <cell r="A8894">
            <v>57420</v>
          </cell>
          <cell r="B8894" t="str">
            <v>POURNOY LA CHETIVE</v>
          </cell>
        </row>
        <row r="8895">
          <cell r="A8895">
            <v>57510</v>
          </cell>
          <cell r="B8895" t="str">
            <v>PUTTELANGE AUX LACS</v>
          </cell>
        </row>
        <row r="8896">
          <cell r="A8896">
            <v>57810</v>
          </cell>
          <cell r="B8896" t="str">
            <v>RECHICOURT LE CHATEAU</v>
          </cell>
        </row>
        <row r="8897">
          <cell r="A8897">
            <v>57445</v>
          </cell>
          <cell r="B8897" t="str">
            <v>REDING</v>
          </cell>
        </row>
        <row r="8898">
          <cell r="A8898">
            <v>57320</v>
          </cell>
          <cell r="B8898" t="str">
            <v>REMELFANG</v>
          </cell>
        </row>
        <row r="8899">
          <cell r="A8899">
            <v>57810</v>
          </cell>
          <cell r="B8899" t="str">
            <v>RHODES</v>
          </cell>
        </row>
        <row r="8900">
          <cell r="A8900">
            <v>57340</v>
          </cell>
          <cell r="B8900" t="str">
            <v>RICHE</v>
          </cell>
        </row>
        <row r="8901">
          <cell r="A8901">
            <v>57510</v>
          </cell>
          <cell r="B8901" t="str">
            <v>RICHELING</v>
          </cell>
        </row>
        <row r="8902">
          <cell r="A8902">
            <v>54170</v>
          </cell>
          <cell r="B8902" t="str">
            <v>BARISEY LA COTE</v>
          </cell>
        </row>
        <row r="8903">
          <cell r="A8903">
            <v>54150</v>
          </cell>
          <cell r="B8903" t="str">
            <v>LES BAROCHES</v>
          </cell>
          <cell r="C8903" t="str">
            <v>GENAVILLE</v>
          </cell>
        </row>
        <row r="8904">
          <cell r="A8904">
            <v>54115</v>
          </cell>
          <cell r="B8904" t="str">
            <v>BATTIGNY</v>
          </cell>
        </row>
        <row r="8905">
          <cell r="A8905">
            <v>54610</v>
          </cell>
          <cell r="B8905" t="str">
            <v>BELLEAU</v>
          </cell>
        </row>
        <row r="8906">
          <cell r="A8906">
            <v>54610</v>
          </cell>
          <cell r="B8906" t="str">
            <v>BELLEAU</v>
          </cell>
          <cell r="C8906" t="str">
            <v>MANONCOURT SUR SEILLE</v>
          </cell>
        </row>
        <row r="8907">
          <cell r="A8907">
            <v>54740</v>
          </cell>
          <cell r="B8907" t="str">
            <v>BENNEY</v>
          </cell>
        </row>
        <row r="8908">
          <cell r="A8908">
            <v>54640</v>
          </cell>
          <cell r="B8908" t="str">
            <v>BETTAINVILLERS</v>
          </cell>
        </row>
        <row r="8909">
          <cell r="A8909">
            <v>54620</v>
          </cell>
          <cell r="B8909" t="str">
            <v>BOISMONT</v>
          </cell>
        </row>
        <row r="8910">
          <cell r="A8910">
            <v>54290</v>
          </cell>
          <cell r="B8910" t="str">
            <v>BORVILLE</v>
          </cell>
        </row>
        <row r="8911">
          <cell r="A8911">
            <v>54770</v>
          </cell>
          <cell r="B8911" t="str">
            <v>BOUXIERES AUX CHENES</v>
          </cell>
        </row>
        <row r="8912">
          <cell r="A8912">
            <v>54930</v>
          </cell>
          <cell r="B8912" t="str">
            <v>BOUZANVILLE</v>
          </cell>
        </row>
        <row r="8913">
          <cell r="A8913">
            <v>54190</v>
          </cell>
          <cell r="B8913" t="str">
            <v>BREHAIN LA VILLE</v>
          </cell>
        </row>
        <row r="8914">
          <cell r="A8914">
            <v>54200</v>
          </cell>
          <cell r="B8914" t="str">
            <v>BRULEY</v>
          </cell>
        </row>
        <row r="8915">
          <cell r="A8915">
            <v>54113</v>
          </cell>
          <cell r="B8915" t="str">
            <v>BULLIGNY</v>
          </cell>
        </row>
        <row r="8916">
          <cell r="A8916">
            <v>54360</v>
          </cell>
          <cell r="B8916" t="str">
            <v>CHARMOIS</v>
          </cell>
        </row>
        <row r="8917">
          <cell r="A8917">
            <v>54450</v>
          </cell>
          <cell r="B8917" t="str">
            <v>CHAZELLES SUR ALBE</v>
          </cell>
        </row>
        <row r="8918">
          <cell r="A8918">
            <v>54200</v>
          </cell>
          <cell r="B8918" t="str">
            <v>CHOLOY MENILLOT</v>
          </cell>
          <cell r="C8918" t="str">
            <v>MENILLOT</v>
          </cell>
        </row>
        <row r="8919">
          <cell r="A8919">
            <v>54330</v>
          </cell>
          <cell r="B8919" t="str">
            <v>CLEREY SUR BRENON</v>
          </cell>
        </row>
        <row r="8920">
          <cell r="A8920">
            <v>54110</v>
          </cell>
          <cell r="B8920" t="str">
            <v>COURBESSEAUX</v>
          </cell>
        </row>
        <row r="8921">
          <cell r="A8921">
            <v>54670</v>
          </cell>
          <cell r="B8921" t="str">
            <v>CUSTINES</v>
          </cell>
        </row>
        <row r="8922">
          <cell r="A8922">
            <v>54930</v>
          </cell>
          <cell r="B8922" t="str">
            <v>DIARVILLE</v>
          </cell>
        </row>
        <row r="8923">
          <cell r="A8923">
            <v>54110</v>
          </cell>
          <cell r="B8923" t="str">
            <v>DOMBASLE SUR MEURTHE</v>
          </cell>
        </row>
        <row r="8924">
          <cell r="A8924">
            <v>54370</v>
          </cell>
          <cell r="B8924" t="str">
            <v>DROUVILLE</v>
          </cell>
        </row>
        <row r="8925">
          <cell r="A8925">
            <v>54830</v>
          </cell>
          <cell r="B8925" t="str">
            <v>ESSEY LA COTE</v>
          </cell>
        </row>
        <row r="8926">
          <cell r="A8926">
            <v>54330</v>
          </cell>
          <cell r="B8926" t="str">
            <v>ETREVAL</v>
          </cell>
        </row>
        <row r="8927">
          <cell r="A8927">
            <v>54760</v>
          </cell>
          <cell r="B8927" t="str">
            <v>FAULX</v>
          </cell>
        </row>
        <row r="8928">
          <cell r="A8928">
            <v>54630</v>
          </cell>
          <cell r="B8928" t="str">
            <v>FLAVIGNY SUR MOSELLE</v>
          </cell>
        </row>
        <row r="8929">
          <cell r="A8929">
            <v>54570</v>
          </cell>
          <cell r="B8929" t="str">
            <v>FOUG</v>
          </cell>
        </row>
        <row r="8930">
          <cell r="A8930">
            <v>54930</v>
          </cell>
          <cell r="B8930" t="str">
            <v>FRAISNES EN SAINTOIS</v>
          </cell>
        </row>
        <row r="8931">
          <cell r="A8931">
            <v>54390</v>
          </cell>
          <cell r="B8931" t="str">
            <v>FROUARD</v>
          </cell>
        </row>
        <row r="8932">
          <cell r="A8932">
            <v>54115</v>
          </cell>
          <cell r="B8932" t="str">
            <v>GELAUCOURT</v>
          </cell>
        </row>
        <row r="8933">
          <cell r="A8933">
            <v>54112</v>
          </cell>
          <cell r="B8933" t="str">
            <v>GIBEAUMEIX</v>
          </cell>
        </row>
        <row r="8934">
          <cell r="A8934">
            <v>54830</v>
          </cell>
          <cell r="B8934" t="str">
            <v>GIRIVILLER</v>
          </cell>
        </row>
        <row r="8935">
          <cell r="A8935">
            <v>54450</v>
          </cell>
          <cell r="B8935" t="str">
            <v>GONDREXON</v>
          </cell>
        </row>
        <row r="8936">
          <cell r="A8936">
            <v>54115</v>
          </cell>
          <cell r="B8936" t="str">
            <v>GRIMONVILLER</v>
          </cell>
        </row>
        <row r="8937">
          <cell r="A8937">
            <v>54930</v>
          </cell>
          <cell r="B8937" t="str">
            <v>GUGNEY</v>
          </cell>
        </row>
        <row r="8938">
          <cell r="A8938">
            <v>54470</v>
          </cell>
          <cell r="B8938" t="str">
            <v>HAGEVILLE</v>
          </cell>
        </row>
        <row r="8939">
          <cell r="A8939">
            <v>54450</v>
          </cell>
          <cell r="B8939" t="str">
            <v>HALLOVILLE</v>
          </cell>
        </row>
        <row r="8940">
          <cell r="A8940">
            <v>54740</v>
          </cell>
          <cell r="B8940" t="str">
            <v>HAROUE</v>
          </cell>
        </row>
        <row r="8941">
          <cell r="A8941">
            <v>54370</v>
          </cell>
          <cell r="B8941" t="str">
            <v>HENAMENIL</v>
          </cell>
        </row>
        <row r="8942">
          <cell r="A8942">
            <v>54440</v>
          </cell>
          <cell r="B8942" t="str">
            <v>HERSERANGE</v>
          </cell>
        </row>
        <row r="8943">
          <cell r="A8943">
            <v>54180</v>
          </cell>
          <cell r="B8943" t="str">
            <v>HOUDEMONT</v>
          </cell>
        </row>
        <row r="8944">
          <cell r="A8944">
            <v>54590</v>
          </cell>
          <cell r="B8944" t="str">
            <v>HUSSIGNY GODBRANGE</v>
          </cell>
        </row>
        <row r="8945">
          <cell r="A8945">
            <v>54370</v>
          </cell>
          <cell r="B8945" t="str">
            <v>JUVRECOURT</v>
          </cell>
        </row>
        <row r="8946">
          <cell r="A8946">
            <v>54200</v>
          </cell>
          <cell r="B8946" t="str">
            <v>LAGNEY</v>
          </cell>
        </row>
        <row r="8947">
          <cell r="A8947">
            <v>54115</v>
          </cell>
          <cell r="B8947" t="str">
            <v>LALOEUF</v>
          </cell>
        </row>
        <row r="8948">
          <cell r="A8948">
            <v>54280</v>
          </cell>
          <cell r="B8948" t="str">
            <v>LANEUVELOTTE</v>
          </cell>
        </row>
        <row r="8949">
          <cell r="A8949">
            <v>54760</v>
          </cell>
          <cell r="B8949" t="str">
            <v>LANFROICOURT</v>
          </cell>
        </row>
        <row r="8950">
          <cell r="A8950">
            <v>54520</v>
          </cell>
          <cell r="B8950" t="str">
            <v>LAXOU</v>
          </cell>
          <cell r="C8950" t="str">
            <v>LAXOU CHAMPLEBOEUF</v>
          </cell>
        </row>
        <row r="8951">
          <cell r="A8951">
            <v>54740</v>
          </cell>
          <cell r="B8951" t="str">
            <v>LEMENIL MITRY</v>
          </cell>
        </row>
        <row r="8952">
          <cell r="A8952">
            <v>54720</v>
          </cell>
          <cell r="B8952" t="str">
            <v>LEXY</v>
          </cell>
        </row>
        <row r="8953">
          <cell r="A8953">
            <v>54470</v>
          </cell>
          <cell r="B8953" t="str">
            <v>LIMEY REMENAUVILLE</v>
          </cell>
        </row>
        <row r="8954">
          <cell r="A8954">
            <v>54460</v>
          </cell>
          <cell r="B8954" t="str">
            <v>LIVERDUN</v>
          </cell>
        </row>
        <row r="8955">
          <cell r="A8955">
            <v>54200</v>
          </cell>
          <cell r="B8955" t="str">
            <v>LUCEY</v>
          </cell>
        </row>
        <row r="8956">
          <cell r="A8956">
            <v>54300</v>
          </cell>
          <cell r="B8956" t="str">
            <v>LUNEVILLE</v>
          </cell>
        </row>
        <row r="8957">
          <cell r="A8957">
            <v>54790</v>
          </cell>
          <cell r="B8957" t="str">
            <v>MANCIEULLES</v>
          </cell>
        </row>
        <row r="8958">
          <cell r="A8958">
            <v>54380</v>
          </cell>
          <cell r="B8958" t="str">
            <v>MARTINCOURT</v>
          </cell>
        </row>
        <row r="8959">
          <cell r="A8959">
            <v>54360</v>
          </cell>
          <cell r="B8959" t="str">
            <v>MEHONCOURT</v>
          </cell>
        </row>
        <row r="8960">
          <cell r="A8960">
            <v>54200</v>
          </cell>
          <cell r="B8960" t="str">
            <v>MENIL LA TOUR</v>
          </cell>
        </row>
        <row r="8961">
          <cell r="A8961">
            <v>54960</v>
          </cell>
          <cell r="B8961" t="str">
            <v>MERCY LE BAS</v>
          </cell>
        </row>
        <row r="8962">
          <cell r="A8962">
            <v>54120</v>
          </cell>
          <cell r="B8962" t="str">
            <v>MERVILLER</v>
          </cell>
        </row>
        <row r="8963">
          <cell r="A8963">
            <v>54385</v>
          </cell>
          <cell r="B8963" t="str">
            <v>MINORVILLE</v>
          </cell>
        </row>
        <row r="8964">
          <cell r="A8964">
            <v>54760</v>
          </cell>
          <cell r="B8964" t="str">
            <v>MOIVRONS</v>
          </cell>
        </row>
        <row r="8965">
          <cell r="A8965">
            <v>54280</v>
          </cell>
          <cell r="B8965" t="str">
            <v>MONCEL SUR SEILLE</v>
          </cell>
        </row>
        <row r="8966">
          <cell r="A8966">
            <v>54760</v>
          </cell>
          <cell r="B8966" t="str">
            <v>MONTENOY</v>
          </cell>
        </row>
        <row r="8967">
          <cell r="A8967">
            <v>54113</v>
          </cell>
          <cell r="B8967" t="str">
            <v>MONT LE VIGNOBLE</v>
          </cell>
        </row>
        <row r="8968">
          <cell r="A8968">
            <v>54700</v>
          </cell>
          <cell r="B8968" t="str">
            <v>MOUSSON</v>
          </cell>
        </row>
        <row r="8969">
          <cell r="A8969">
            <v>54490</v>
          </cell>
          <cell r="B8969" t="str">
            <v>MURVILLE</v>
          </cell>
        </row>
        <row r="8970">
          <cell r="A8970">
            <v>54000</v>
          </cell>
          <cell r="B8970" t="str">
            <v>NANCY</v>
          </cell>
        </row>
        <row r="8971">
          <cell r="A8971">
            <v>54100</v>
          </cell>
          <cell r="B8971" t="str">
            <v>NANCY</v>
          </cell>
        </row>
        <row r="8972">
          <cell r="A8972">
            <v>54150</v>
          </cell>
          <cell r="B8972" t="str">
            <v>NORROY LE SEC</v>
          </cell>
        </row>
        <row r="8973">
          <cell r="A8973">
            <v>54150</v>
          </cell>
          <cell r="B8973" t="str">
            <v>OZERAILLES</v>
          </cell>
        </row>
        <row r="8974">
          <cell r="A8974">
            <v>54340</v>
          </cell>
          <cell r="B8974" t="str">
            <v>POMPEY</v>
          </cell>
        </row>
        <row r="8975">
          <cell r="A8975">
            <v>54700</v>
          </cell>
          <cell r="B8975" t="str">
            <v>PORT SUR SEILLE</v>
          </cell>
        </row>
        <row r="8976">
          <cell r="A8976">
            <v>54425</v>
          </cell>
          <cell r="B8976" t="str">
            <v>PULNOY</v>
          </cell>
        </row>
        <row r="8977">
          <cell r="A8977">
            <v>54610</v>
          </cell>
          <cell r="B8977" t="str">
            <v>RAUCOURT</v>
          </cell>
        </row>
        <row r="8978">
          <cell r="A8978">
            <v>54450</v>
          </cell>
          <cell r="B8978" t="str">
            <v>RECLONVILLE</v>
          </cell>
        </row>
        <row r="8979">
          <cell r="A8979">
            <v>54300</v>
          </cell>
          <cell r="B8979" t="str">
            <v>REHAINVILLER</v>
          </cell>
        </row>
        <row r="8980">
          <cell r="A8980">
            <v>54470</v>
          </cell>
          <cell r="B8980" t="str">
            <v>REMBERCOURT SUR MAD</v>
          </cell>
        </row>
        <row r="8981">
          <cell r="A8981">
            <v>54110</v>
          </cell>
          <cell r="B8981" t="str">
            <v>REMEREVILLE</v>
          </cell>
        </row>
        <row r="8982">
          <cell r="A8982">
            <v>54370</v>
          </cell>
          <cell r="B8982" t="str">
            <v>REMONCOURT</v>
          </cell>
        </row>
        <row r="8983">
          <cell r="A8983">
            <v>54110</v>
          </cell>
          <cell r="B8983" t="str">
            <v>ROSIERES AUX SALINES</v>
          </cell>
        </row>
        <row r="8984">
          <cell r="A8984">
            <v>54385</v>
          </cell>
          <cell r="B8984" t="str">
            <v>ROSIERES EN HAYE</v>
          </cell>
        </row>
        <row r="8985">
          <cell r="A8985">
            <v>54580</v>
          </cell>
          <cell r="B8985" t="str">
            <v>ST AIL</v>
          </cell>
          <cell r="C8985" t="str">
            <v>HABONVILLE</v>
          </cell>
        </row>
        <row r="8986">
          <cell r="A8986">
            <v>54470</v>
          </cell>
          <cell r="B8986" t="str">
            <v>ST BAUSSANT</v>
          </cell>
        </row>
        <row r="8987">
          <cell r="A8987">
            <v>54700</v>
          </cell>
          <cell r="B8987" t="str">
            <v>STE GENEVIEVE</v>
          </cell>
        </row>
        <row r="8988">
          <cell r="A8988">
            <v>54290</v>
          </cell>
          <cell r="B8988" t="str">
            <v>ST GERMAIN</v>
          </cell>
        </row>
        <row r="8989">
          <cell r="A8989">
            <v>54470</v>
          </cell>
          <cell r="B8989" t="str">
            <v>ST JULIEN LES GORZE</v>
          </cell>
        </row>
        <row r="8990">
          <cell r="A8990">
            <v>54740</v>
          </cell>
          <cell r="B8990" t="str">
            <v>ST REMIMONT</v>
          </cell>
        </row>
        <row r="8991">
          <cell r="A8991">
            <v>54380</v>
          </cell>
          <cell r="B8991" t="str">
            <v>SAIZERAIS</v>
          </cell>
        </row>
        <row r="8992">
          <cell r="A8992">
            <v>54170</v>
          </cell>
          <cell r="B8992" t="str">
            <v>SAULXURES LES VANNES</v>
          </cell>
        </row>
        <row r="8993">
          <cell r="A8993">
            <v>54330</v>
          </cell>
          <cell r="B8993" t="str">
            <v>SAXON SION</v>
          </cell>
        </row>
        <row r="8994">
          <cell r="A8994">
            <v>54280</v>
          </cell>
          <cell r="B8994" t="str">
            <v>SEICHAMPS</v>
          </cell>
        </row>
        <row r="8995">
          <cell r="A8995">
            <v>54170</v>
          </cell>
          <cell r="B8995" t="str">
            <v>SELAINCOURT</v>
          </cell>
        </row>
        <row r="8996">
          <cell r="A8996">
            <v>54610</v>
          </cell>
          <cell r="B8996" t="str">
            <v>SIVRY</v>
          </cell>
        </row>
        <row r="8997">
          <cell r="A8997">
            <v>68700</v>
          </cell>
          <cell r="B8997" t="str">
            <v>CERNAY</v>
          </cell>
        </row>
        <row r="8998">
          <cell r="A8998">
            <v>68490</v>
          </cell>
          <cell r="B8998" t="str">
            <v>CHALAMPE</v>
          </cell>
        </row>
        <row r="8999">
          <cell r="A8999">
            <v>68210</v>
          </cell>
          <cell r="B8999" t="str">
            <v>DANNEMARIE</v>
          </cell>
        </row>
        <row r="9000">
          <cell r="A9000">
            <v>68780</v>
          </cell>
          <cell r="B9000" t="str">
            <v>DIEFMATTEN</v>
          </cell>
        </row>
        <row r="9001">
          <cell r="A9001">
            <v>68320</v>
          </cell>
          <cell r="B9001" t="str">
            <v>DURRENENTZEN</v>
          </cell>
        </row>
        <row r="9002">
          <cell r="A9002">
            <v>33125</v>
          </cell>
          <cell r="B9002" t="str">
            <v>HOSTENS</v>
          </cell>
        </row>
        <row r="9003">
          <cell r="A9003">
            <v>33450</v>
          </cell>
          <cell r="B9003" t="str">
            <v>IZON</v>
          </cell>
        </row>
        <row r="9004">
          <cell r="A9004">
            <v>33460</v>
          </cell>
          <cell r="B9004" t="str">
            <v>LABARDE</v>
          </cell>
        </row>
        <row r="9005">
          <cell r="A9005">
            <v>33720</v>
          </cell>
          <cell r="B9005" t="str">
            <v>LANDIRAS</v>
          </cell>
        </row>
        <row r="9006">
          <cell r="A9006">
            <v>33620</v>
          </cell>
          <cell r="B9006" t="str">
            <v>LARUSCADE</v>
          </cell>
        </row>
        <row r="9007">
          <cell r="A9007">
            <v>33970</v>
          </cell>
          <cell r="B9007" t="str">
            <v>LEGE CAP FERRET</v>
          </cell>
        </row>
        <row r="9008">
          <cell r="A9008">
            <v>33340</v>
          </cell>
          <cell r="B9008" t="str">
            <v>LESPARRE MEDOC</v>
          </cell>
        </row>
        <row r="9009">
          <cell r="A9009">
            <v>33430</v>
          </cell>
          <cell r="B9009" t="str">
            <v>LIGNAN DE BAZAS</v>
          </cell>
        </row>
        <row r="9010">
          <cell r="A9010">
            <v>33480</v>
          </cell>
          <cell r="B9010" t="str">
            <v>LISTRAC MEDOC</v>
          </cell>
        </row>
        <row r="9011">
          <cell r="A9011">
            <v>33310</v>
          </cell>
          <cell r="B9011" t="str">
            <v>LORMONT</v>
          </cell>
        </row>
        <row r="9012">
          <cell r="A9012">
            <v>33420</v>
          </cell>
          <cell r="B9012" t="str">
            <v>LUGAIGNAC</v>
          </cell>
        </row>
        <row r="9013">
          <cell r="A9013">
            <v>33570</v>
          </cell>
          <cell r="B9013" t="str">
            <v>LUSSAC</v>
          </cell>
        </row>
        <row r="9014">
          <cell r="A9014">
            <v>33460</v>
          </cell>
          <cell r="B9014" t="str">
            <v>MACAU</v>
          </cell>
        </row>
        <row r="9015">
          <cell r="A9015">
            <v>33220</v>
          </cell>
          <cell r="B9015" t="str">
            <v>MARGUERON</v>
          </cell>
        </row>
        <row r="9016">
          <cell r="A9016">
            <v>33540</v>
          </cell>
          <cell r="B9016" t="str">
            <v>MAURIAC</v>
          </cell>
        </row>
        <row r="9017">
          <cell r="A9017">
            <v>33350</v>
          </cell>
          <cell r="B9017" t="str">
            <v>MERIGNAS</v>
          </cell>
        </row>
        <row r="9018">
          <cell r="A9018">
            <v>33570</v>
          </cell>
          <cell r="B9018" t="str">
            <v>MONTAGNE</v>
          </cell>
          <cell r="C9018" t="str">
            <v>PARSAC</v>
          </cell>
        </row>
        <row r="9019">
          <cell r="A9019">
            <v>33450</v>
          </cell>
          <cell r="B9019" t="str">
            <v>MONTUSSAN</v>
          </cell>
        </row>
        <row r="9020">
          <cell r="A9020">
            <v>33240</v>
          </cell>
          <cell r="B9020" t="str">
            <v>MOUILLAC</v>
          </cell>
        </row>
        <row r="9021">
          <cell r="A9021">
            <v>33350</v>
          </cell>
          <cell r="B9021" t="str">
            <v>MOULIETS ET VILLEMARTIN</v>
          </cell>
        </row>
        <row r="9022">
          <cell r="A9022">
            <v>33480</v>
          </cell>
          <cell r="B9022" t="str">
            <v>MOULIS EN MEDOC</v>
          </cell>
        </row>
        <row r="9023">
          <cell r="A9023">
            <v>33550</v>
          </cell>
          <cell r="B9023" t="str">
            <v>PAILLET</v>
          </cell>
        </row>
        <row r="9024">
          <cell r="A9024">
            <v>33290</v>
          </cell>
          <cell r="B9024" t="str">
            <v>PAREMPUYRE</v>
          </cell>
        </row>
        <row r="9025">
          <cell r="A9025">
            <v>33250</v>
          </cell>
          <cell r="B9025" t="str">
            <v>PAUILLAC</v>
          </cell>
        </row>
        <row r="9026">
          <cell r="A9026">
            <v>33230</v>
          </cell>
          <cell r="B9026" t="str">
            <v>LES PEINTURES</v>
          </cell>
        </row>
        <row r="9027">
          <cell r="A9027">
            <v>33600</v>
          </cell>
          <cell r="B9027" t="str">
            <v>PESSAC</v>
          </cell>
        </row>
        <row r="9028">
          <cell r="A9028">
            <v>33290</v>
          </cell>
          <cell r="B9028" t="str">
            <v>LE PIAN MEDOC</v>
          </cell>
        </row>
        <row r="9029">
          <cell r="A9029">
            <v>33820</v>
          </cell>
          <cell r="B9029" t="str">
            <v>PLEINE SELVE</v>
          </cell>
        </row>
        <row r="9030">
          <cell r="A9030">
            <v>33720</v>
          </cell>
          <cell r="B9030" t="str">
            <v>PODENSAC</v>
          </cell>
        </row>
        <row r="9031">
          <cell r="A9031">
            <v>33640</v>
          </cell>
          <cell r="B9031" t="str">
            <v>PORTETS</v>
          </cell>
        </row>
        <row r="9032">
          <cell r="A9032">
            <v>33710</v>
          </cell>
          <cell r="B9032" t="str">
            <v>PRIGNAC ET MARCAMPS</v>
          </cell>
        </row>
        <row r="9033">
          <cell r="A9033">
            <v>33580</v>
          </cell>
          <cell r="B9033" t="str">
            <v>LE PUY</v>
          </cell>
        </row>
        <row r="9034">
          <cell r="A9034">
            <v>33190</v>
          </cell>
          <cell r="B9034" t="str">
            <v>PUYBARBAN</v>
          </cell>
        </row>
        <row r="9035">
          <cell r="A9035">
            <v>33410</v>
          </cell>
          <cell r="B9035" t="str">
            <v>RIONS</v>
          </cell>
        </row>
        <row r="9036">
          <cell r="A9036">
            <v>33126</v>
          </cell>
          <cell r="B9036" t="str">
            <v>LA RIVIERE</v>
          </cell>
        </row>
        <row r="9037">
          <cell r="A9037">
            <v>33210</v>
          </cell>
          <cell r="B9037" t="str">
            <v>ROAILLAN</v>
          </cell>
        </row>
        <row r="9038">
          <cell r="A9038">
            <v>33760</v>
          </cell>
          <cell r="B9038" t="str">
            <v>ROMAGNE</v>
          </cell>
        </row>
        <row r="9039">
          <cell r="A9039">
            <v>33220</v>
          </cell>
          <cell r="B9039" t="str">
            <v>LA ROQUILLE</v>
          </cell>
        </row>
        <row r="9040">
          <cell r="A9040">
            <v>33670</v>
          </cell>
          <cell r="B9040" t="str">
            <v>SADIRAC</v>
          </cell>
        </row>
        <row r="9041">
          <cell r="A9041">
            <v>33141</v>
          </cell>
          <cell r="B9041" t="str">
            <v>SAILLANS</v>
          </cell>
        </row>
        <row r="9042">
          <cell r="A9042">
            <v>33220</v>
          </cell>
          <cell r="B9042" t="str">
            <v>ST AVIT ST NAZAIRE</v>
          </cell>
        </row>
        <row r="9043">
          <cell r="A9043">
            <v>33340</v>
          </cell>
          <cell r="B9043" t="str">
            <v>ST CHRISTOLY MEDOC</v>
          </cell>
        </row>
        <row r="9044">
          <cell r="A9044">
            <v>33570</v>
          </cell>
          <cell r="B9044" t="str">
            <v>ST CIBARD</v>
          </cell>
        </row>
        <row r="9045">
          <cell r="A9045">
            <v>33910</v>
          </cell>
          <cell r="B9045" t="str">
            <v>ST CIERS D ABZAC</v>
          </cell>
        </row>
        <row r="9046">
          <cell r="A9046">
            <v>33220</v>
          </cell>
          <cell r="B9046" t="str">
            <v>STE FOY LA GRANDE</v>
          </cell>
        </row>
        <row r="9047">
          <cell r="A9047">
            <v>33240</v>
          </cell>
          <cell r="B9047" t="str">
            <v>ST GENES DE FRONSAC</v>
          </cell>
        </row>
        <row r="9048">
          <cell r="A9048">
            <v>33340</v>
          </cell>
          <cell r="B9048" t="str">
            <v>ST GERMAIN D ESTEUIL</v>
          </cell>
        </row>
        <row r="9049">
          <cell r="A9049">
            <v>33210</v>
          </cell>
          <cell r="B9049" t="str">
            <v>ST LOUBERT</v>
          </cell>
        </row>
        <row r="9050">
          <cell r="A9050">
            <v>33910</v>
          </cell>
          <cell r="B9050" t="str">
            <v>ST MARTIN DU BOIS</v>
          </cell>
        </row>
        <row r="9051">
          <cell r="A9051">
            <v>33230</v>
          </cell>
          <cell r="B9051" t="str">
            <v>ST MEDARD DE GUIZIERES</v>
          </cell>
        </row>
        <row r="9052">
          <cell r="A9052">
            <v>33350</v>
          </cell>
          <cell r="B9052" t="str">
            <v>ST PEY DE CASTETS</v>
          </cell>
        </row>
        <row r="9053">
          <cell r="A9053">
            <v>33350</v>
          </cell>
          <cell r="B9053" t="str">
            <v>ST PHILIPPE D AIGUILLE</v>
          </cell>
        </row>
        <row r="9054">
          <cell r="A9054">
            <v>33760</v>
          </cell>
          <cell r="B9054" t="str">
            <v>ST PIERRE DE BAT</v>
          </cell>
        </row>
        <row r="9055">
          <cell r="A9055">
            <v>33210</v>
          </cell>
          <cell r="B9055" t="str">
            <v>ST PIERRE DE MONS</v>
          </cell>
        </row>
        <row r="9056">
          <cell r="A9056">
            <v>33750</v>
          </cell>
          <cell r="B9056" t="str">
            <v>ST QUENTIN DE BARON</v>
          </cell>
        </row>
        <row r="9057">
          <cell r="A9057">
            <v>33220</v>
          </cell>
          <cell r="B9057" t="str">
            <v>ST QUENTIN DE CAPLONG</v>
          </cell>
        </row>
        <row r="9058">
          <cell r="A9058">
            <v>33180</v>
          </cell>
          <cell r="B9058" t="str">
            <v>ST SEURIN DE CADOURNE</v>
          </cell>
        </row>
        <row r="9059">
          <cell r="A9059">
            <v>33190</v>
          </cell>
          <cell r="B9059" t="str">
            <v>ST SEVE</v>
          </cell>
        </row>
        <row r="9060">
          <cell r="A9060">
            <v>33710</v>
          </cell>
          <cell r="B9060" t="str">
            <v>ST TROJAN</v>
          </cell>
        </row>
        <row r="9061">
          <cell r="A9061">
            <v>33440</v>
          </cell>
          <cell r="B9061" t="str">
            <v>ST VINCENT DE PAUL</v>
          </cell>
        </row>
        <row r="9062">
          <cell r="A9062">
            <v>33420</v>
          </cell>
          <cell r="B9062" t="str">
            <v>ST VINCENT DE PERTIGNAS</v>
          </cell>
        </row>
        <row r="9063">
          <cell r="A9063">
            <v>33920</v>
          </cell>
          <cell r="B9063" t="str">
            <v>ST YZAN DE SOUDIAC</v>
          </cell>
        </row>
        <row r="9064">
          <cell r="A9064">
            <v>33770</v>
          </cell>
          <cell r="B9064" t="str">
            <v>SALLES</v>
          </cell>
        </row>
        <row r="9065">
          <cell r="A9065">
            <v>33920</v>
          </cell>
          <cell r="B9065" t="str">
            <v>SAUGON</v>
          </cell>
        </row>
        <row r="9066">
          <cell r="A9066">
            <v>33680</v>
          </cell>
          <cell r="B9066" t="str">
            <v>SAUMOS</v>
          </cell>
        </row>
        <row r="9067">
          <cell r="A9067">
            <v>33910</v>
          </cell>
          <cell r="B9067" t="str">
            <v>SAVIGNAC DE L ISLE</v>
          </cell>
        </row>
        <row r="9068">
          <cell r="A9068">
            <v>33780</v>
          </cell>
          <cell r="B9068" t="str">
            <v>SOULAC SUR MER</v>
          </cell>
        </row>
        <row r="9069">
          <cell r="A9069">
            <v>33760</v>
          </cell>
          <cell r="B9069" t="str">
            <v>SOULIGNAC</v>
          </cell>
        </row>
        <row r="9070">
          <cell r="A9070">
            <v>33400</v>
          </cell>
          <cell r="B9070" t="str">
            <v>TALENCE</v>
          </cell>
        </row>
        <row r="9071">
          <cell r="A9071">
            <v>33210</v>
          </cell>
          <cell r="B9071" t="str">
            <v>TOULENNE</v>
          </cell>
        </row>
        <row r="9072">
          <cell r="A9072">
            <v>33125</v>
          </cell>
          <cell r="B9072" t="str">
            <v>LE TUZAN</v>
          </cell>
        </row>
        <row r="9073">
          <cell r="A9073">
            <v>33240</v>
          </cell>
          <cell r="B9073" t="str">
            <v>VERAC</v>
          </cell>
        </row>
        <row r="9074">
          <cell r="A9074">
            <v>34290</v>
          </cell>
          <cell r="B9074" t="str">
            <v>ABEILHAN</v>
          </cell>
        </row>
        <row r="9075">
          <cell r="A9075">
            <v>34600</v>
          </cell>
          <cell r="B9075" t="str">
            <v>LES AIRES</v>
          </cell>
        </row>
        <row r="9076">
          <cell r="A9076">
            <v>34380</v>
          </cell>
          <cell r="B9076" t="str">
            <v>ARGELLIERS</v>
          </cell>
        </row>
        <row r="9077">
          <cell r="A9077">
            <v>34800</v>
          </cell>
          <cell r="B9077" t="str">
            <v>ASPIRAN</v>
          </cell>
        </row>
        <row r="9078">
          <cell r="A9078">
            <v>34530</v>
          </cell>
          <cell r="B9078" t="str">
            <v>AUMES</v>
          </cell>
        </row>
        <row r="9079">
          <cell r="A9079">
            <v>34670</v>
          </cell>
          <cell r="B9079" t="str">
            <v>BAILLARGUES</v>
          </cell>
        </row>
        <row r="9080">
          <cell r="A9080">
            <v>34500</v>
          </cell>
          <cell r="B9080" t="str">
            <v>BEZIERS</v>
          </cell>
        </row>
        <row r="9081">
          <cell r="A9081">
            <v>34220</v>
          </cell>
          <cell r="B9081" t="str">
            <v>BOISSET</v>
          </cell>
        </row>
        <row r="9082">
          <cell r="A9082">
            <v>34800</v>
          </cell>
          <cell r="B9082" t="str">
            <v>BRIGNAC</v>
          </cell>
        </row>
        <row r="9083">
          <cell r="A9083">
            <v>34130</v>
          </cell>
          <cell r="B9083" t="str">
            <v>CANDILLARGUES</v>
          </cell>
        </row>
        <row r="9084">
          <cell r="A9084">
            <v>34800</v>
          </cell>
          <cell r="B9084" t="str">
            <v>CANET</v>
          </cell>
        </row>
        <row r="9085">
          <cell r="A9085">
            <v>34310</v>
          </cell>
          <cell r="B9085" t="str">
            <v>CAPESTANG</v>
          </cell>
        </row>
        <row r="9086">
          <cell r="A9086">
            <v>34190</v>
          </cell>
          <cell r="B9086" t="str">
            <v>CAZILHAC</v>
          </cell>
        </row>
        <row r="9087">
          <cell r="A9087">
            <v>34260</v>
          </cell>
          <cell r="B9087" t="str">
            <v>CEILHES ET ROCOZELS</v>
          </cell>
        </row>
        <row r="9088">
          <cell r="A9088">
            <v>34460</v>
          </cell>
          <cell r="B9088" t="str">
            <v>CESSENON SUR ORB</v>
          </cell>
        </row>
        <row r="9089">
          <cell r="A9089">
            <v>34210</v>
          </cell>
          <cell r="B9089" t="str">
            <v>CESSERAS</v>
          </cell>
        </row>
        <row r="9090">
          <cell r="A9090">
            <v>34290</v>
          </cell>
          <cell r="B9090" t="str">
            <v>COULOBRES</v>
          </cell>
        </row>
        <row r="9091">
          <cell r="A9091">
            <v>34660</v>
          </cell>
          <cell r="B9091" t="str">
            <v>COURNONTERRAL</v>
          </cell>
        </row>
        <row r="9092">
          <cell r="A9092">
            <v>34290</v>
          </cell>
          <cell r="B9092" t="str">
            <v>ESPONDEILHAN</v>
          </cell>
        </row>
        <row r="9093">
          <cell r="A9093">
            <v>34690</v>
          </cell>
          <cell r="B9093" t="str">
            <v>FABREGUES</v>
          </cell>
        </row>
        <row r="9094">
          <cell r="A9094">
            <v>34160</v>
          </cell>
          <cell r="B9094" t="str">
            <v>GARRIGUES</v>
          </cell>
        </row>
        <row r="9095">
          <cell r="A9095">
            <v>34150</v>
          </cell>
          <cell r="B9095" t="str">
            <v>LAGAMAS</v>
          </cell>
        </row>
        <row r="9096">
          <cell r="A9096">
            <v>34880</v>
          </cell>
          <cell r="B9096" t="str">
            <v>LAVERUNE</v>
          </cell>
        </row>
        <row r="9097">
          <cell r="A9097">
            <v>34710</v>
          </cell>
          <cell r="B9097" t="str">
            <v>LESPIGNAN</v>
          </cell>
        </row>
        <row r="9098">
          <cell r="A9098">
            <v>34120</v>
          </cell>
          <cell r="B9098" t="str">
            <v>LEZIGNAN LA CEBE</v>
          </cell>
        </row>
        <row r="9099">
          <cell r="A9099">
            <v>34400</v>
          </cell>
          <cell r="B9099" t="str">
            <v>LUNEL</v>
          </cell>
        </row>
        <row r="9100">
          <cell r="A9100">
            <v>34400</v>
          </cell>
          <cell r="B9100" t="str">
            <v>LUNEL VIEL</v>
          </cell>
        </row>
        <row r="9101">
          <cell r="A9101">
            <v>34380</v>
          </cell>
          <cell r="B9101" t="str">
            <v>MAS DE LONDRES</v>
          </cell>
        </row>
        <row r="9102">
          <cell r="A9102">
            <v>58440</v>
          </cell>
          <cell r="B9102" t="str">
            <v>LA CELLE SUR LOIRE</v>
          </cell>
        </row>
        <row r="9103">
          <cell r="A9103">
            <v>58800</v>
          </cell>
          <cell r="B9103" t="str">
            <v>CERVON</v>
          </cell>
        </row>
        <row r="9104">
          <cell r="A9104">
            <v>58700</v>
          </cell>
          <cell r="B9104" t="str">
            <v>CHAMPLIN</v>
          </cell>
        </row>
        <row r="9105">
          <cell r="A9105">
            <v>58800</v>
          </cell>
          <cell r="B9105" t="str">
            <v>CHITRY LES MINES</v>
          </cell>
        </row>
        <row r="9106">
          <cell r="A9106">
            <v>58500</v>
          </cell>
          <cell r="B9106" t="str">
            <v>CLAMECY</v>
          </cell>
          <cell r="C9106" t="str">
            <v>BEAUGY</v>
          </cell>
        </row>
        <row r="9107">
          <cell r="A9107">
            <v>58800</v>
          </cell>
          <cell r="B9107" t="str">
            <v>CORBIGNY</v>
          </cell>
        </row>
        <row r="9108">
          <cell r="A9108">
            <v>58460</v>
          </cell>
          <cell r="B9108" t="str">
            <v>CORVOL L ORGUEILLEUX</v>
          </cell>
        </row>
        <row r="9109">
          <cell r="A9109">
            <v>58210</v>
          </cell>
          <cell r="B9109" t="str">
            <v>COURCELLES</v>
          </cell>
        </row>
        <row r="9110">
          <cell r="A9110">
            <v>58210</v>
          </cell>
          <cell r="B9110" t="str">
            <v>CUNCY LES VARZY</v>
          </cell>
        </row>
        <row r="9111">
          <cell r="A9111">
            <v>58190</v>
          </cell>
          <cell r="B9111" t="str">
            <v>DIROL</v>
          </cell>
        </row>
        <row r="9112">
          <cell r="A9112">
            <v>58220</v>
          </cell>
          <cell r="B9112" t="str">
            <v>DONZY</v>
          </cell>
        </row>
        <row r="9113">
          <cell r="A9113">
            <v>58390</v>
          </cell>
          <cell r="B9113" t="str">
            <v>DORNES</v>
          </cell>
        </row>
        <row r="9114">
          <cell r="A9114">
            <v>58410</v>
          </cell>
          <cell r="B9114" t="str">
            <v>ENTRAINS SUR NOHAIN</v>
          </cell>
        </row>
        <row r="9115">
          <cell r="A9115">
            <v>58140</v>
          </cell>
          <cell r="B9115" t="str">
            <v>GACOGNE</v>
          </cell>
        </row>
        <row r="9116">
          <cell r="A9116">
            <v>58150</v>
          </cell>
          <cell r="B9116" t="str">
            <v>GARCHY</v>
          </cell>
          <cell r="C9116" t="str">
            <v>MAIZIERES</v>
          </cell>
        </row>
        <row r="9117">
          <cell r="A9117">
            <v>58800</v>
          </cell>
          <cell r="B9117" t="str">
            <v>GERMENAY</v>
          </cell>
        </row>
        <row r="9118">
          <cell r="A9118">
            <v>58290</v>
          </cell>
          <cell r="B9118" t="str">
            <v>ISENAY</v>
          </cell>
        </row>
        <row r="9119">
          <cell r="A9119">
            <v>58240</v>
          </cell>
          <cell r="B9119" t="str">
            <v>LANGERON</v>
          </cell>
        </row>
        <row r="9120">
          <cell r="A9120">
            <v>58240</v>
          </cell>
          <cell r="B9120" t="str">
            <v>LIVRY</v>
          </cell>
        </row>
        <row r="9121">
          <cell r="A9121">
            <v>58700</v>
          </cell>
          <cell r="B9121" t="str">
            <v>LURCY LE BOURG</v>
          </cell>
        </row>
        <row r="9122">
          <cell r="A9122">
            <v>58210</v>
          </cell>
          <cell r="B9122" t="str">
            <v>MENOU</v>
          </cell>
        </row>
        <row r="9123">
          <cell r="A9123">
            <v>58190</v>
          </cell>
          <cell r="B9123" t="str">
            <v>METZ LE COMTE</v>
          </cell>
        </row>
        <row r="9124">
          <cell r="A9124">
            <v>58190</v>
          </cell>
          <cell r="B9124" t="str">
            <v>MOISSY MOULINOT</v>
          </cell>
        </row>
        <row r="9125">
          <cell r="A9125">
            <v>58110</v>
          </cell>
          <cell r="B9125" t="str">
            <v>MONTAPAS</v>
          </cell>
        </row>
        <row r="9126">
          <cell r="A9126">
            <v>58230</v>
          </cell>
          <cell r="B9126" t="str">
            <v>MONTSAUCHE LES SETTONS</v>
          </cell>
          <cell r="C9126" t="str">
            <v>LES SETTONS</v>
          </cell>
        </row>
        <row r="9127">
          <cell r="A9127">
            <v>58350</v>
          </cell>
          <cell r="B9127" t="str">
            <v>NANNAY</v>
          </cell>
        </row>
        <row r="9128">
          <cell r="A9128">
            <v>58400</v>
          </cell>
          <cell r="B9128" t="str">
            <v>NARCY</v>
          </cell>
        </row>
        <row r="9129">
          <cell r="A9129">
            <v>58000</v>
          </cell>
          <cell r="B9129" t="str">
            <v>NEVERS</v>
          </cell>
        </row>
        <row r="9130">
          <cell r="A9130">
            <v>58250</v>
          </cell>
          <cell r="B9130" t="str">
            <v>LA NOCLE MAULAIX</v>
          </cell>
        </row>
        <row r="9131">
          <cell r="A9131">
            <v>58500</v>
          </cell>
          <cell r="B9131" t="str">
            <v>OUAGNE</v>
          </cell>
        </row>
        <row r="9132">
          <cell r="A9132">
            <v>58210</v>
          </cell>
          <cell r="B9132" t="str">
            <v>OUDAN</v>
          </cell>
        </row>
        <row r="9133">
          <cell r="A9133">
            <v>60350</v>
          </cell>
          <cell r="B9133" t="str">
            <v>ST ETIENNE ROILAYE</v>
          </cell>
        </row>
        <row r="9134">
          <cell r="A9134">
            <v>60350</v>
          </cell>
          <cell r="B9134" t="str">
            <v>ST JEAN AUX BOIS</v>
          </cell>
        </row>
        <row r="9135">
          <cell r="A9135">
            <v>60155</v>
          </cell>
          <cell r="B9135" t="str">
            <v>ST LEGER EN BRAY</v>
          </cell>
        </row>
        <row r="9136">
          <cell r="A9136">
            <v>60210</v>
          </cell>
          <cell r="B9136" t="str">
            <v>ST MAUR</v>
          </cell>
        </row>
        <row r="9137">
          <cell r="A9137">
            <v>60380</v>
          </cell>
          <cell r="B9137" t="str">
            <v>ST QUENTIN DES PRES</v>
          </cell>
        </row>
        <row r="9138">
          <cell r="A9138">
            <v>60410</v>
          </cell>
          <cell r="B9138" t="str">
            <v>ST VAAST DE LONGMONT</v>
          </cell>
        </row>
        <row r="9139">
          <cell r="A9139">
            <v>60400</v>
          </cell>
          <cell r="B9139" t="str">
            <v>SALENCY</v>
          </cell>
        </row>
        <row r="9140">
          <cell r="A9140">
            <v>60120</v>
          </cell>
          <cell r="B9140" t="str">
            <v>SEREVILLERS</v>
          </cell>
        </row>
        <row r="9141">
          <cell r="A9141">
            <v>60120</v>
          </cell>
          <cell r="B9141" t="str">
            <v>TARTIGNY</v>
          </cell>
        </row>
        <row r="9142">
          <cell r="A9142">
            <v>60310</v>
          </cell>
          <cell r="B9142" t="str">
            <v>THIESCOURT</v>
          </cell>
        </row>
        <row r="9143">
          <cell r="A9143">
            <v>60590</v>
          </cell>
          <cell r="B9143" t="str">
            <v>TRIE CHATEAU</v>
          </cell>
        </row>
        <row r="9144">
          <cell r="A9144">
            <v>60800</v>
          </cell>
          <cell r="B9144" t="str">
            <v>TRUMILLY</v>
          </cell>
        </row>
        <row r="9145">
          <cell r="A9145">
            <v>60730</v>
          </cell>
          <cell r="B9145" t="str">
            <v>ULLY ST GEORGES</v>
          </cell>
        </row>
        <row r="9146">
          <cell r="A9146">
            <v>60130</v>
          </cell>
          <cell r="B9146" t="str">
            <v>VALESCOURT</v>
          </cell>
        </row>
        <row r="9147">
          <cell r="A9147">
            <v>60400</v>
          </cell>
          <cell r="B9147" t="str">
            <v>VAUCHELLES</v>
          </cell>
        </row>
        <row r="9148">
          <cell r="A9148">
            <v>60360</v>
          </cell>
          <cell r="B9148" t="str">
            <v>VIEFVILLERS</v>
          </cell>
        </row>
        <row r="9149">
          <cell r="A9149">
            <v>60350</v>
          </cell>
          <cell r="B9149" t="str">
            <v>VIEUX MOULIN</v>
          </cell>
        </row>
        <row r="9150">
          <cell r="A9150">
            <v>60870</v>
          </cell>
          <cell r="B9150" t="str">
            <v>VILLERS ST PAUL</v>
          </cell>
        </row>
        <row r="9151">
          <cell r="A9151">
            <v>60134</v>
          </cell>
          <cell r="B9151" t="str">
            <v>VILLERS ST SEPULCRE</v>
          </cell>
        </row>
        <row r="9152">
          <cell r="A9152">
            <v>60150</v>
          </cell>
          <cell r="B9152" t="str">
            <v>VILLERS SUR COUDUN</v>
          </cell>
        </row>
        <row r="9153">
          <cell r="A9153">
            <v>60420</v>
          </cell>
          <cell r="B9153" t="str">
            <v>WELLES PERENNES</v>
          </cell>
        </row>
        <row r="9154">
          <cell r="A9154">
            <v>61100</v>
          </cell>
          <cell r="B9154" t="str">
            <v>ATHIS VAL DE ROUVRE</v>
          </cell>
          <cell r="C9154" t="str">
            <v>LA CARNEILLE</v>
          </cell>
        </row>
        <row r="9155">
          <cell r="A9155">
            <v>61100</v>
          </cell>
          <cell r="B9155" t="str">
            <v>ATHIS VAL DE ROUVRE</v>
          </cell>
          <cell r="C9155" t="str">
            <v>TAILLEBOIS</v>
          </cell>
        </row>
        <row r="9156">
          <cell r="A9156">
            <v>61240</v>
          </cell>
          <cell r="B9156" t="str">
            <v>LES AUTHIEUX DU PUITS</v>
          </cell>
        </row>
        <row r="9157">
          <cell r="A9157">
            <v>61700</v>
          </cell>
          <cell r="B9157" t="str">
            <v>AVRILLY</v>
          </cell>
        </row>
        <row r="9158">
          <cell r="A9158">
            <v>61270</v>
          </cell>
          <cell r="B9158" t="str">
            <v>BEAUFAI</v>
          </cell>
        </row>
        <row r="9159">
          <cell r="A9159">
            <v>61190</v>
          </cell>
          <cell r="B9159" t="str">
            <v>BEAULIEU</v>
          </cell>
        </row>
        <row r="9160">
          <cell r="A9160">
            <v>61600</v>
          </cell>
          <cell r="B9160" t="str">
            <v>BEAUVAIN</v>
          </cell>
        </row>
        <row r="9161">
          <cell r="A9161">
            <v>61220</v>
          </cell>
          <cell r="B9161" t="str">
            <v>BELLOU EN HOULME</v>
          </cell>
        </row>
        <row r="9162">
          <cell r="A9162">
            <v>61340</v>
          </cell>
          <cell r="B9162" t="str">
            <v>BERD HUIS</v>
          </cell>
        </row>
        <row r="9163">
          <cell r="A9163">
            <v>61430</v>
          </cell>
          <cell r="B9163" t="str">
            <v>BERJOU</v>
          </cell>
        </row>
        <row r="9164">
          <cell r="A9164">
            <v>61570</v>
          </cell>
          <cell r="B9164" t="str">
            <v>BOISSEI LA LANDE</v>
          </cell>
        </row>
        <row r="9165">
          <cell r="A9165">
            <v>61570</v>
          </cell>
          <cell r="B9165" t="str">
            <v>BOUCE</v>
          </cell>
        </row>
        <row r="9166">
          <cell r="A9166">
            <v>61310</v>
          </cell>
          <cell r="B9166" t="str">
            <v>LE BOURG ST LEONARD</v>
          </cell>
        </row>
        <row r="9167">
          <cell r="A9167">
            <v>61110</v>
          </cell>
          <cell r="B9167" t="str">
            <v>BRETONCELLES</v>
          </cell>
        </row>
        <row r="9168">
          <cell r="A9168">
            <v>61390</v>
          </cell>
          <cell r="B9168" t="str">
            <v>BRULLEMAIL</v>
          </cell>
        </row>
        <row r="9169">
          <cell r="A9169">
            <v>61170</v>
          </cell>
          <cell r="B9169" t="str">
            <v>BURE</v>
          </cell>
        </row>
        <row r="9170">
          <cell r="A9170">
            <v>61430</v>
          </cell>
          <cell r="B9170" t="str">
            <v>CAHAN</v>
          </cell>
        </row>
        <row r="9171">
          <cell r="A9171">
            <v>61100</v>
          </cell>
          <cell r="B9171" t="str">
            <v>CALIGNY</v>
          </cell>
        </row>
        <row r="9172">
          <cell r="A9172">
            <v>61500</v>
          </cell>
          <cell r="B9172" t="str">
            <v>LE CERCUEIL</v>
          </cell>
        </row>
        <row r="9173">
          <cell r="A9173">
            <v>61100</v>
          </cell>
          <cell r="B9173" t="str">
            <v>CERISY BELLE ETOILE</v>
          </cell>
        </row>
        <row r="9174">
          <cell r="A9174">
            <v>61260</v>
          </cell>
          <cell r="B9174" t="str">
            <v>CETON</v>
          </cell>
        </row>
        <row r="9175">
          <cell r="A9175">
            <v>61120</v>
          </cell>
          <cell r="B9175" t="str">
            <v>CHAMPOSOULT</v>
          </cell>
        </row>
        <row r="9176">
          <cell r="A9176">
            <v>61300</v>
          </cell>
          <cell r="B9176" t="str">
            <v>CHANDAI</v>
          </cell>
        </row>
        <row r="9177">
          <cell r="A9177">
            <v>61100</v>
          </cell>
          <cell r="B9177" t="str">
            <v>LA CHAPELLE BICHE</v>
          </cell>
        </row>
        <row r="9178">
          <cell r="A9178">
            <v>61400</v>
          </cell>
          <cell r="B9178" t="str">
            <v>LA CHAPELLE MONTLIGEON</v>
          </cell>
        </row>
        <row r="9179">
          <cell r="A9179">
            <v>61600</v>
          </cell>
          <cell r="B9179" t="str">
            <v>LA CHAUX</v>
          </cell>
        </row>
        <row r="9180">
          <cell r="A9180">
            <v>61230</v>
          </cell>
          <cell r="B9180" t="str">
            <v>CISAI ST AUBIN</v>
          </cell>
        </row>
        <row r="9181">
          <cell r="A9181">
            <v>61200</v>
          </cell>
          <cell r="B9181" t="str">
            <v>COMMEAUX</v>
          </cell>
        </row>
        <row r="9182">
          <cell r="A9182">
            <v>61110</v>
          </cell>
          <cell r="B9182" t="str">
            <v>SABLONS SUR HUISNE</v>
          </cell>
          <cell r="C9182" t="str">
            <v>CONDE SUR HUISNE</v>
          </cell>
        </row>
        <row r="9183">
          <cell r="A9183">
            <v>61360</v>
          </cell>
          <cell r="B9183" t="str">
            <v>COULIMER</v>
          </cell>
        </row>
        <row r="9184">
          <cell r="A9184">
            <v>61220</v>
          </cell>
          <cell r="B9184" t="str">
            <v>LA COULONCHE</v>
          </cell>
        </row>
        <row r="9185">
          <cell r="A9185">
            <v>61230</v>
          </cell>
          <cell r="B9185" t="str">
            <v>CROISILLES</v>
          </cell>
        </row>
        <row r="9186">
          <cell r="A9186">
            <v>61250</v>
          </cell>
          <cell r="B9186" t="str">
            <v>CUISSAI</v>
          </cell>
        </row>
        <row r="9187">
          <cell r="A9187">
            <v>61160</v>
          </cell>
          <cell r="B9187" t="str">
            <v>ECORCHES</v>
          </cell>
        </row>
        <row r="9188">
          <cell r="A9188">
            <v>61150</v>
          </cell>
          <cell r="B9188" t="str">
            <v>ECOUCHE LES VALLEES</v>
          </cell>
          <cell r="C9188" t="str">
            <v>LA COURBE</v>
          </cell>
        </row>
        <row r="9189">
          <cell r="A9189">
            <v>61500</v>
          </cell>
          <cell r="B9189" t="str">
            <v>ESSAY</v>
          </cell>
        </row>
        <row r="9190">
          <cell r="A9190">
            <v>61380</v>
          </cell>
          <cell r="B9190" t="str">
            <v>LA FERRIERE AU DOYEN</v>
          </cell>
        </row>
        <row r="9191">
          <cell r="A9191">
            <v>61450</v>
          </cell>
          <cell r="B9191" t="str">
            <v>LA FERRIERE AUX ETANGS</v>
          </cell>
        </row>
        <row r="9192">
          <cell r="A9192">
            <v>61550</v>
          </cell>
          <cell r="B9192" t="str">
            <v>LA FERTE EN OUCHE</v>
          </cell>
          <cell r="C9192" t="str">
            <v>GLOS LA FERRIERE</v>
          </cell>
        </row>
        <row r="9193">
          <cell r="A9193">
            <v>61550</v>
          </cell>
          <cell r="B9193" t="str">
            <v>LA FERTE EN OUCHE</v>
          </cell>
          <cell r="C9193" t="str">
            <v>VILLERS EN OUCHE</v>
          </cell>
        </row>
        <row r="9194">
          <cell r="A9194">
            <v>61160</v>
          </cell>
          <cell r="B9194" t="str">
            <v>FONTAINE LES BASSETS</v>
          </cell>
        </row>
        <row r="9195">
          <cell r="A9195">
            <v>61420</v>
          </cell>
          <cell r="B9195" t="str">
            <v>FONTENAI LES LOUVETS</v>
          </cell>
        </row>
        <row r="9196">
          <cell r="A9196">
            <v>61230</v>
          </cell>
          <cell r="B9196" t="str">
            <v>GACE</v>
          </cell>
        </row>
        <row r="9197">
          <cell r="A9197">
            <v>61310</v>
          </cell>
          <cell r="B9197" t="str">
            <v>GINAI</v>
          </cell>
        </row>
        <row r="9198">
          <cell r="A9198">
            <v>61120</v>
          </cell>
          <cell r="B9198" t="str">
            <v>GUERQUESALLES</v>
          </cell>
        </row>
        <row r="9199">
          <cell r="A9199">
            <v>61250</v>
          </cell>
          <cell r="B9199" t="str">
            <v>HAUTERIVE</v>
          </cell>
        </row>
        <row r="9200">
          <cell r="A9200">
            <v>61290</v>
          </cell>
          <cell r="B9200" t="str">
            <v>L HOME CHAMONDOT</v>
          </cell>
        </row>
        <row r="9201">
          <cell r="A9201">
            <v>61130</v>
          </cell>
          <cell r="B9201" t="str">
            <v>IGE</v>
          </cell>
        </row>
        <row r="9202">
          <cell r="A9202">
            <v>76660</v>
          </cell>
          <cell r="B9202" t="str">
            <v>WANCHY CAPVAL</v>
          </cell>
        </row>
        <row r="9203">
          <cell r="A9203">
            <v>76111</v>
          </cell>
          <cell r="B9203" t="str">
            <v>YPORT</v>
          </cell>
        </row>
        <row r="9204">
          <cell r="A9204">
            <v>76530</v>
          </cell>
          <cell r="B9204" t="str">
            <v>YVILLE SUR SEINE</v>
          </cell>
        </row>
        <row r="9205">
          <cell r="A9205">
            <v>77760</v>
          </cell>
          <cell r="B9205" t="str">
            <v>AMPONVILLE</v>
          </cell>
        </row>
        <row r="9206">
          <cell r="A9206">
            <v>70360</v>
          </cell>
          <cell r="B9206" t="str">
            <v>AROZ</v>
          </cell>
        </row>
        <row r="9207">
          <cell r="A9207">
            <v>70110</v>
          </cell>
          <cell r="B9207" t="str">
            <v>ATHESANS ETROITEFONTAINE</v>
          </cell>
        </row>
        <row r="9208">
          <cell r="A9208">
            <v>70700</v>
          </cell>
          <cell r="B9208" t="str">
            <v>AUTOREILLE</v>
          </cell>
        </row>
        <row r="9209">
          <cell r="A9209">
            <v>70110</v>
          </cell>
          <cell r="B9209" t="str">
            <v>AUTREY LES CERRE</v>
          </cell>
        </row>
        <row r="9210">
          <cell r="A9210">
            <v>70110</v>
          </cell>
          <cell r="B9210" t="str">
            <v>AUTREY LE VAY</v>
          </cell>
        </row>
        <row r="9211">
          <cell r="A9211">
            <v>70100</v>
          </cell>
          <cell r="B9211" t="str">
            <v>BEAUJEU ET QUITTEUR</v>
          </cell>
          <cell r="C9211" t="str">
            <v>QUITTEUR</v>
          </cell>
        </row>
        <row r="9212">
          <cell r="A9212">
            <v>70270</v>
          </cell>
          <cell r="B9212" t="str">
            <v>BELMONT</v>
          </cell>
        </row>
        <row r="9213">
          <cell r="A9213">
            <v>70700</v>
          </cell>
          <cell r="B9213" t="str">
            <v>BONNEVENT VELLOREILLE</v>
          </cell>
        </row>
        <row r="9214">
          <cell r="A9214">
            <v>70120</v>
          </cell>
          <cell r="B9214" t="str">
            <v>BOURGUIGNON LES MOREY</v>
          </cell>
        </row>
        <row r="9215">
          <cell r="A9215">
            <v>70140</v>
          </cell>
          <cell r="B9215" t="str">
            <v>BRESILLEY</v>
          </cell>
        </row>
        <row r="9216">
          <cell r="A9216">
            <v>70140</v>
          </cell>
          <cell r="B9216" t="str">
            <v>BROYE AUBIGNEY MONTSEUGNY</v>
          </cell>
        </row>
        <row r="9217">
          <cell r="A9217">
            <v>70280</v>
          </cell>
          <cell r="B9217" t="str">
            <v>LA BRUYERE</v>
          </cell>
        </row>
        <row r="9218">
          <cell r="A9218">
            <v>70500</v>
          </cell>
          <cell r="B9218" t="str">
            <v>BUFFIGNECOURT</v>
          </cell>
        </row>
        <row r="9219">
          <cell r="A9219">
            <v>70500</v>
          </cell>
          <cell r="B9219" t="str">
            <v>CENDRECOURT</v>
          </cell>
        </row>
        <row r="9220">
          <cell r="A9220">
            <v>70400</v>
          </cell>
          <cell r="B9220" t="str">
            <v>CHALONVILLARS</v>
          </cell>
        </row>
        <row r="9221">
          <cell r="A9221">
            <v>70600</v>
          </cell>
          <cell r="B9221" t="str">
            <v>CHAMPLITTE</v>
          </cell>
          <cell r="C9221" t="str">
            <v>CHAMPLITTE LA VILLE</v>
          </cell>
        </row>
        <row r="9222">
          <cell r="A9222">
            <v>70140</v>
          </cell>
          <cell r="B9222" t="str">
            <v>CHANCEY</v>
          </cell>
        </row>
        <row r="9223">
          <cell r="A9223">
            <v>70700</v>
          </cell>
          <cell r="B9223" t="str">
            <v>CHARCENNE</v>
          </cell>
        </row>
        <row r="9224">
          <cell r="A9224">
            <v>70100</v>
          </cell>
          <cell r="B9224" t="str">
            <v>CHARGEY LES GRAY</v>
          </cell>
        </row>
        <row r="9225">
          <cell r="A9225">
            <v>70000</v>
          </cell>
          <cell r="B9225" t="str">
            <v>CHARMOILLE</v>
          </cell>
        </row>
        <row r="9226">
          <cell r="A9226">
            <v>70360</v>
          </cell>
          <cell r="B9226" t="str">
            <v>CHASSEY LES SCEY</v>
          </cell>
        </row>
        <row r="9227">
          <cell r="A9227">
            <v>70140</v>
          </cell>
          <cell r="B9227" t="str">
            <v>CHAUMERCENNE</v>
          </cell>
        </row>
        <row r="9228">
          <cell r="A9228">
            <v>70000</v>
          </cell>
          <cell r="B9228" t="str">
            <v>COLOMBE LES VESOUL</v>
          </cell>
        </row>
        <row r="9229">
          <cell r="A9229">
            <v>70120</v>
          </cell>
          <cell r="B9229" t="str">
            <v>COMBEAUFONTAINE</v>
          </cell>
        </row>
        <row r="9230">
          <cell r="A9230">
            <v>70000</v>
          </cell>
          <cell r="B9230" t="str">
            <v>COMBERJON</v>
          </cell>
        </row>
        <row r="9231">
          <cell r="A9231">
            <v>70400</v>
          </cell>
          <cell r="B9231" t="str">
            <v>COURMONT</v>
          </cell>
        </row>
        <row r="9232">
          <cell r="A9232">
            <v>70700</v>
          </cell>
          <cell r="B9232" t="str">
            <v>CUGNEY</v>
          </cell>
        </row>
        <row r="9233">
          <cell r="A9233">
            <v>70180</v>
          </cell>
          <cell r="B9233" t="str">
            <v>DENEVRE</v>
          </cell>
        </row>
        <row r="9234">
          <cell r="A9234">
            <v>70110</v>
          </cell>
          <cell r="B9234" t="str">
            <v>ESPRELS</v>
          </cell>
        </row>
        <row r="9235">
          <cell r="A9235">
            <v>70310</v>
          </cell>
          <cell r="B9235" t="str">
            <v>FAUCOGNEY ET LA MER</v>
          </cell>
        </row>
        <row r="9236">
          <cell r="A9236">
            <v>70160</v>
          </cell>
          <cell r="B9236" t="str">
            <v>FAVERNEY</v>
          </cell>
          <cell r="C9236" t="str">
            <v>PORT D ATELIER</v>
          </cell>
        </row>
        <row r="9237">
          <cell r="A9237">
            <v>70000</v>
          </cell>
          <cell r="B9237" t="str">
            <v>FLAGY</v>
          </cell>
        </row>
        <row r="9238">
          <cell r="A9238">
            <v>70800</v>
          </cell>
          <cell r="B9238" t="str">
            <v>FLEUREY LES ST LOUP</v>
          </cell>
        </row>
        <row r="9239">
          <cell r="A9239">
            <v>70210</v>
          </cell>
          <cell r="B9239" t="str">
            <v>FONTENOIS LA VILLE</v>
          </cell>
        </row>
        <row r="9240">
          <cell r="A9240">
            <v>70160</v>
          </cell>
          <cell r="B9240" t="str">
            <v>FOUCHECOURT</v>
          </cell>
        </row>
        <row r="9241">
          <cell r="A9241">
            <v>70800</v>
          </cell>
          <cell r="B9241" t="str">
            <v>FRANCALMONT</v>
          </cell>
        </row>
        <row r="9242">
          <cell r="A9242">
            <v>70600</v>
          </cell>
          <cell r="B9242" t="str">
            <v>FRAMONT</v>
          </cell>
          <cell r="C9242" t="str">
            <v>MONT LE FRANOIS</v>
          </cell>
        </row>
        <row r="9243">
          <cell r="A9243">
            <v>70130</v>
          </cell>
          <cell r="B9243" t="str">
            <v>FRESNE ST MAMES</v>
          </cell>
        </row>
        <row r="9244">
          <cell r="A9244">
            <v>70240</v>
          </cell>
          <cell r="B9244" t="str">
            <v>GENEVREUILLE</v>
          </cell>
        </row>
        <row r="9245">
          <cell r="A9245">
            <v>70100</v>
          </cell>
          <cell r="B9245" t="str">
            <v>GERMIGNEY</v>
          </cell>
        </row>
        <row r="9246">
          <cell r="A9246">
            <v>70400</v>
          </cell>
          <cell r="B9246" t="str">
            <v>GRANGES LE BOURG</v>
          </cell>
        </row>
        <row r="9247">
          <cell r="A9247">
            <v>70100</v>
          </cell>
          <cell r="B9247" t="str">
            <v>GRAY</v>
          </cell>
        </row>
        <row r="9248">
          <cell r="A9248">
            <v>70700</v>
          </cell>
          <cell r="B9248" t="str">
            <v>GY</v>
          </cell>
        </row>
        <row r="9249">
          <cell r="A9249">
            <v>70400</v>
          </cell>
          <cell r="B9249" t="str">
            <v>HERICOURT</v>
          </cell>
          <cell r="C9249" t="str">
            <v>BUSSUREL</v>
          </cell>
        </row>
        <row r="9250">
          <cell r="A9250">
            <v>70400</v>
          </cell>
          <cell r="B9250" t="str">
            <v>HERICOURT</v>
          </cell>
          <cell r="C9250" t="str">
            <v>BYANS</v>
          </cell>
        </row>
        <row r="9251">
          <cell r="A9251">
            <v>70200</v>
          </cell>
          <cell r="B9251" t="str">
            <v>LANTENOT</v>
          </cell>
        </row>
        <row r="9252">
          <cell r="A9252">
            <v>70190</v>
          </cell>
          <cell r="B9252" t="str">
            <v>LIEFFRANS</v>
          </cell>
        </row>
        <row r="9253">
          <cell r="A9253">
            <v>70100</v>
          </cell>
          <cell r="B9253" t="str">
            <v>LOEUILLEY</v>
          </cell>
        </row>
        <row r="9254">
          <cell r="A9254">
            <v>70800</v>
          </cell>
          <cell r="B9254" t="str">
            <v>MAGNONCOURT</v>
          </cell>
        </row>
        <row r="9255">
          <cell r="A9255">
            <v>70500</v>
          </cell>
          <cell r="B9255" t="str">
            <v>MAGNY LES JUSSEY</v>
          </cell>
        </row>
        <row r="9256">
          <cell r="A9256">
            <v>70140</v>
          </cell>
          <cell r="B9256" t="str">
            <v>MALANS</v>
          </cell>
        </row>
        <row r="9257">
          <cell r="A9257">
            <v>70120</v>
          </cell>
          <cell r="B9257" t="str">
            <v>MALVILLERS</v>
          </cell>
        </row>
        <row r="9258">
          <cell r="A9258">
            <v>70110</v>
          </cell>
          <cell r="B9258" t="str">
            <v>MARAST</v>
          </cell>
        </row>
        <row r="9259">
          <cell r="A9259">
            <v>70110</v>
          </cell>
          <cell r="B9259" t="str">
            <v>MELECEY</v>
          </cell>
        </row>
        <row r="9260">
          <cell r="A9260">
            <v>70300</v>
          </cell>
          <cell r="B9260" t="str">
            <v>MEURCOURT</v>
          </cell>
        </row>
        <row r="9261">
          <cell r="A9261">
            <v>70440</v>
          </cell>
          <cell r="B9261" t="str">
            <v>MIELLIN</v>
          </cell>
        </row>
        <row r="9262">
          <cell r="A9262">
            <v>70310</v>
          </cell>
          <cell r="B9262" t="str">
            <v>LA MONTAGNE</v>
          </cell>
        </row>
        <row r="9263">
          <cell r="A9263">
            <v>70000</v>
          </cell>
          <cell r="B9263" t="str">
            <v>MONTCEY</v>
          </cell>
        </row>
        <row r="9264">
          <cell r="A9264">
            <v>70000</v>
          </cell>
          <cell r="B9264" t="str">
            <v>MONTIGNY LES VESOUL</v>
          </cell>
        </row>
        <row r="9265">
          <cell r="A9265">
            <v>70110</v>
          </cell>
          <cell r="B9265" t="str">
            <v>MONTJUSTIN ET VELOTTE</v>
          </cell>
        </row>
        <row r="9266">
          <cell r="A9266">
            <v>70700</v>
          </cell>
          <cell r="B9266" t="str">
            <v>VILLERS CHEMIN MONT LES ETRELLES</v>
          </cell>
        </row>
        <row r="9267">
          <cell r="A9267">
            <v>70000</v>
          </cell>
          <cell r="B9267" t="str">
            <v>MONT LE VERNOIS</v>
          </cell>
        </row>
        <row r="9268">
          <cell r="A9268">
            <v>70180</v>
          </cell>
          <cell r="B9268" t="str">
            <v>MONTOT</v>
          </cell>
        </row>
        <row r="9269">
          <cell r="A9269">
            <v>70120</v>
          </cell>
          <cell r="B9269" t="str">
            <v>MONT ST LEGER</v>
          </cell>
        </row>
        <row r="9270">
          <cell r="A9270">
            <v>70120</v>
          </cell>
          <cell r="B9270" t="str">
            <v>LA ROCHE MOREY</v>
          </cell>
        </row>
        <row r="9271">
          <cell r="A9271">
            <v>70120</v>
          </cell>
          <cell r="B9271" t="str">
            <v>LA ROCHE MOREY</v>
          </cell>
          <cell r="C9271" t="str">
            <v>SUAUCOURT ET PISSELOUP</v>
          </cell>
        </row>
        <row r="9272">
          <cell r="A9272">
            <v>70140</v>
          </cell>
          <cell r="B9272" t="str">
            <v>MOTEY BESUCHE</v>
          </cell>
        </row>
        <row r="9273">
          <cell r="A9273">
            <v>70130</v>
          </cell>
          <cell r="B9273" t="str">
            <v>MOTEY SUR SAONE</v>
          </cell>
        </row>
        <row r="9274">
          <cell r="A9274">
            <v>70160</v>
          </cell>
          <cell r="B9274" t="str">
            <v>NEUREY EN VAUX</v>
          </cell>
        </row>
        <row r="9275">
          <cell r="A9275">
            <v>70000</v>
          </cell>
          <cell r="B9275" t="str">
            <v>NEUREY LES LA DEMIE</v>
          </cell>
        </row>
        <row r="9276">
          <cell r="A9276">
            <v>70700</v>
          </cell>
          <cell r="B9276" t="str">
            <v>OISELAY ET GRACHAUX</v>
          </cell>
        </row>
        <row r="9277">
          <cell r="A9277">
            <v>70500</v>
          </cell>
          <cell r="B9277" t="str">
            <v>ORMOY</v>
          </cell>
        </row>
        <row r="9278">
          <cell r="A9278">
            <v>70190</v>
          </cell>
          <cell r="B9278" t="str">
            <v>PENNESIERES</v>
          </cell>
        </row>
        <row r="9279">
          <cell r="A9279">
            <v>70150</v>
          </cell>
          <cell r="B9279" t="str">
            <v>PIN</v>
          </cell>
        </row>
        <row r="9280">
          <cell r="A9280">
            <v>70120</v>
          </cell>
          <cell r="B9280" t="str">
            <v>PREIGNEY</v>
          </cell>
        </row>
        <row r="9281">
          <cell r="A9281">
            <v>70000</v>
          </cell>
          <cell r="B9281" t="str">
            <v>PUSEY</v>
          </cell>
        </row>
        <row r="9282">
          <cell r="A9282">
            <v>70200</v>
          </cell>
          <cell r="B9282" t="str">
            <v>QUERS</v>
          </cell>
        </row>
        <row r="9283">
          <cell r="A9283">
            <v>70130</v>
          </cell>
          <cell r="B9283" t="str">
            <v>RAY SUR SAONE</v>
          </cell>
        </row>
        <row r="9284">
          <cell r="A9284">
            <v>70190</v>
          </cell>
          <cell r="B9284" t="str">
            <v>RECOLOGNE LES RIOZ</v>
          </cell>
        </row>
        <row r="9285">
          <cell r="A9285">
            <v>70120</v>
          </cell>
          <cell r="B9285" t="str">
            <v>RENAUCOURT</v>
          </cell>
        </row>
        <row r="9286">
          <cell r="A9286">
            <v>70140</v>
          </cell>
          <cell r="B9286" t="str">
            <v>LA RESIE ST MARTIN</v>
          </cell>
        </row>
        <row r="9287">
          <cell r="A9287">
            <v>70200</v>
          </cell>
          <cell r="B9287" t="str">
            <v>RIGNOVELLE</v>
          </cell>
        </row>
        <row r="9288">
          <cell r="A9288">
            <v>70190</v>
          </cell>
          <cell r="B9288" t="str">
            <v>RIOZ</v>
          </cell>
        </row>
        <row r="9289">
          <cell r="A9289">
            <v>70190</v>
          </cell>
          <cell r="B9289" t="str">
            <v>RIOZ</v>
          </cell>
          <cell r="C9289" t="str">
            <v>LES FONTENIS</v>
          </cell>
        </row>
        <row r="9290">
          <cell r="A9290">
            <v>70200</v>
          </cell>
          <cell r="B9290" t="str">
            <v>ROYE</v>
          </cell>
        </row>
        <row r="9291">
          <cell r="A9291">
            <v>70190</v>
          </cell>
          <cell r="B9291" t="str">
            <v>RUHANS</v>
          </cell>
        </row>
        <row r="9292">
          <cell r="A9292">
            <v>70360</v>
          </cell>
          <cell r="B9292" t="str">
            <v>RUPT SUR SAONE</v>
          </cell>
        </row>
        <row r="9293">
          <cell r="A9293">
            <v>70270</v>
          </cell>
          <cell r="B9293" t="str">
            <v>ST BARTHELEMY</v>
          </cell>
        </row>
        <row r="9294">
          <cell r="A9294">
            <v>70130</v>
          </cell>
          <cell r="B9294" t="str">
            <v>ST GAND</v>
          </cell>
        </row>
        <row r="9295">
          <cell r="A9295">
            <v>70300</v>
          </cell>
          <cell r="B9295" t="str">
            <v>ST VALBERT</v>
          </cell>
        </row>
        <row r="9296">
          <cell r="A9296">
            <v>70140</v>
          </cell>
          <cell r="B9296" t="str">
            <v>SAUVIGNEY LES PESMES</v>
          </cell>
        </row>
        <row r="9297">
          <cell r="A9297">
            <v>70130</v>
          </cell>
          <cell r="B9297" t="str">
            <v>SAVOYEUX</v>
          </cell>
        </row>
        <row r="9298">
          <cell r="A9298">
            <v>70400</v>
          </cell>
          <cell r="B9298" t="str">
            <v>SECENANS</v>
          </cell>
        </row>
        <row r="9299">
          <cell r="A9299">
            <v>70110</v>
          </cell>
          <cell r="B9299" t="str">
            <v>SENARGENT MIGNAFANS</v>
          </cell>
        </row>
        <row r="9300">
          <cell r="A9300">
            <v>70110</v>
          </cell>
          <cell r="B9300" t="str">
            <v>SENARGENT MIGNAFANS</v>
          </cell>
          <cell r="C9300" t="str">
            <v>MIGNAFANS</v>
          </cell>
        </row>
        <row r="9301">
          <cell r="A9301">
            <v>70120</v>
          </cell>
          <cell r="B9301" t="str">
            <v>THEULEY</v>
          </cell>
        </row>
        <row r="9302">
          <cell r="A9302">
            <v>57570</v>
          </cell>
          <cell r="B9302" t="str">
            <v>RODEMACK</v>
          </cell>
        </row>
        <row r="9303">
          <cell r="A9303">
            <v>57930</v>
          </cell>
          <cell r="B9303" t="str">
            <v>ROMELFING</v>
          </cell>
        </row>
        <row r="9304">
          <cell r="A9304">
            <v>57230</v>
          </cell>
          <cell r="B9304" t="str">
            <v>ROPPEVILLER</v>
          </cell>
        </row>
        <row r="9305">
          <cell r="A9305">
            <v>57800</v>
          </cell>
          <cell r="B9305" t="str">
            <v>ROSBRUCK</v>
          </cell>
        </row>
        <row r="9306">
          <cell r="A9306">
            <v>57220</v>
          </cell>
          <cell r="B9306" t="str">
            <v>ROUPELDANGE</v>
          </cell>
        </row>
        <row r="9307">
          <cell r="A9307">
            <v>57390</v>
          </cell>
          <cell r="B9307" t="str">
            <v>RUSSANGE</v>
          </cell>
        </row>
        <row r="9308">
          <cell r="A9308">
            <v>57420</v>
          </cell>
          <cell r="B9308" t="str">
            <v>ST JURE</v>
          </cell>
        </row>
        <row r="9309">
          <cell r="A9309">
            <v>57820</v>
          </cell>
          <cell r="B9309" t="str">
            <v>ST LOUIS</v>
          </cell>
        </row>
        <row r="9310">
          <cell r="A9310">
            <v>57620</v>
          </cell>
          <cell r="B9310" t="str">
            <v>ST LOUIS LES BITCHE</v>
          </cell>
        </row>
        <row r="9311">
          <cell r="A9311">
            <v>57255</v>
          </cell>
          <cell r="B9311" t="str">
            <v>STE MARIE AUX CHENES</v>
          </cell>
        </row>
        <row r="9312">
          <cell r="A9312">
            <v>57400</v>
          </cell>
          <cell r="B9312" t="str">
            <v>SARRALTROFF</v>
          </cell>
        </row>
        <row r="9313">
          <cell r="A9313">
            <v>57140</v>
          </cell>
          <cell r="B9313" t="str">
            <v>SAULNY</v>
          </cell>
        </row>
        <row r="9314">
          <cell r="A9314">
            <v>57290</v>
          </cell>
          <cell r="B9314" t="str">
            <v>SEREMANGE ERZANGE</v>
          </cell>
        </row>
        <row r="9315">
          <cell r="A9315">
            <v>57640</v>
          </cell>
          <cell r="B9315" t="str">
            <v>SERVIGNY LES STE BARBE</v>
          </cell>
        </row>
        <row r="9316">
          <cell r="A9316">
            <v>57960</v>
          </cell>
          <cell r="B9316" t="str">
            <v>SOUCHT</v>
          </cell>
        </row>
        <row r="9317">
          <cell r="A9317">
            <v>57350</v>
          </cell>
          <cell r="B9317" t="str">
            <v>SPICHEREN</v>
          </cell>
        </row>
        <row r="9318">
          <cell r="A9318">
            <v>57260</v>
          </cell>
          <cell r="B9318" t="str">
            <v>TARQUIMPOL</v>
          </cell>
        </row>
        <row r="9319">
          <cell r="A9319">
            <v>57980</v>
          </cell>
          <cell r="B9319" t="str">
            <v>TENTELING</v>
          </cell>
        </row>
        <row r="9320">
          <cell r="A9320">
            <v>57380</v>
          </cell>
          <cell r="B9320" t="str">
            <v>THICOURT</v>
          </cell>
        </row>
        <row r="9321">
          <cell r="A9321">
            <v>57580</v>
          </cell>
          <cell r="B9321" t="str">
            <v>THIMONVILLE</v>
          </cell>
        </row>
        <row r="9322">
          <cell r="A9322">
            <v>57100</v>
          </cell>
          <cell r="B9322" t="str">
            <v>THIONVILLE</v>
          </cell>
        </row>
        <row r="9323">
          <cell r="A9323">
            <v>57590</v>
          </cell>
          <cell r="B9323" t="str">
            <v>TINCRY</v>
          </cell>
        </row>
        <row r="9324">
          <cell r="A9324">
            <v>57870</v>
          </cell>
          <cell r="B9324" t="str">
            <v>TROISFONTAINES</v>
          </cell>
          <cell r="C9324" t="str">
            <v>VALLERYSTHAL</v>
          </cell>
        </row>
        <row r="9325">
          <cell r="A9325">
            <v>57380</v>
          </cell>
          <cell r="B9325" t="str">
            <v>VAHL LES FAULQUEMONT</v>
          </cell>
        </row>
        <row r="9326">
          <cell r="A9326">
            <v>57340</v>
          </cell>
          <cell r="B9326" t="str">
            <v>VALLERANGE</v>
          </cell>
        </row>
        <row r="9327">
          <cell r="A9327">
            <v>57730</v>
          </cell>
          <cell r="B9327" t="str">
            <v>VALMONT</v>
          </cell>
        </row>
        <row r="9328">
          <cell r="A9328">
            <v>57070</v>
          </cell>
          <cell r="B9328" t="str">
            <v>VANTOUX</v>
          </cell>
        </row>
        <row r="9329">
          <cell r="A9329">
            <v>57170</v>
          </cell>
          <cell r="B9329" t="str">
            <v>VAXY</v>
          </cell>
        </row>
        <row r="9330">
          <cell r="A9330">
            <v>57220</v>
          </cell>
          <cell r="B9330" t="str">
            <v>VELVING</v>
          </cell>
        </row>
        <row r="9331">
          <cell r="A9331">
            <v>57260</v>
          </cell>
          <cell r="B9331" t="str">
            <v>VERGAVILLE</v>
          </cell>
        </row>
        <row r="9332">
          <cell r="A9332">
            <v>57635</v>
          </cell>
          <cell r="B9332" t="str">
            <v>VIEUX LIXHEIM</v>
          </cell>
        </row>
        <row r="9333">
          <cell r="A9333">
            <v>57690</v>
          </cell>
          <cell r="B9333" t="str">
            <v>HAUTE VIGNEULLES</v>
          </cell>
        </row>
        <row r="9334">
          <cell r="A9334">
            <v>57420</v>
          </cell>
          <cell r="B9334" t="str">
            <v>VIGNY</v>
          </cell>
        </row>
        <row r="9335">
          <cell r="A9335">
            <v>57340</v>
          </cell>
          <cell r="B9335" t="str">
            <v>VIRMING</v>
          </cell>
        </row>
        <row r="9336">
          <cell r="A9336">
            <v>57580</v>
          </cell>
          <cell r="B9336" t="str">
            <v>VITTONCOURT</v>
          </cell>
        </row>
        <row r="9337">
          <cell r="A9337">
            <v>57560</v>
          </cell>
          <cell r="B9337" t="str">
            <v>VOYER</v>
          </cell>
        </row>
        <row r="9338">
          <cell r="A9338">
            <v>57480</v>
          </cell>
          <cell r="B9338" t="str">
            <v>WALDWISSE</v>
          </cell>
        </row>
        <row r="9339">
          <cell r="A9339">
            <v>57200</v>
          </cell>
          <cell r="B9339" t="str">
            <v>WIESVILLER</v>
          </cell>
        </row>
        <row r="9340">
          <cell r="A9340">
            <v>57635</v>
          </cell>
          <cell r="B9340" t="str">
            <v>WINTERSBOURG</v>
          </cell>
        </row>
        <row r="9341">
          <cell r="A9341">
            <v>57905</v>
          </cell>
          <cell r="B9341" t="str">
            <v>WITTRING</v>
          </cell>
        </row>
        <row r="9342">
          <cell r="A9342">
            <v>57200</v>
          </cell>
          <cell r="B9342" t="str">
            <v>WOELFLING LES SARREGUEMINES</v>
          </cell>
        </row>
        <row r="9343">
          <cell r="A9343">
            <v>58310</v>
          </cell>
          <cell r="B9343" t="str">
            <v>ARQUIAN</v>
          </cell>
        </row>
        <row r="9344">
          <cell r="A9344">
            <v>58170</v>
          </cell>
          <cell r="B9344" t="str">
            <v>AVREE</v>
          </cell>
        </row>
        <row r="9345">
          <cell r="A9345">
            <v>58130</v>
          </cell>
          <cell r="B9345" t="str">
            <v>BALLERAY</v>
          </cell>
        </row>
        <row r="9346">
          <cell r="A9346">
            <v>58310</v>
          </cell>
          <cell r="B9346" t="str">
            <v>BOUHY</v>
          </cell>
        </row>
        <row r="9347">
          <cell r="A9347">
            <v>58140</v>
          </cell>
          <cell r="B9347" t="str">
            <v>BRASSY</v>
          </cell>
        </row>
        <row r="9348">
          <cell r="A9348">
            <v>58530</v>
          </cell>
          <cell r="B9348" t="str">
            <v>BREVES</v>
          </cell>
        </row>
        <row r="9349">
          <cell r="A9349">
            <v>58420</v>
          </cell>
          <cell r="B9349" t="str">
            <v>BRINON SUR BEUVRON</v>
          </cell>
        </row>
        <row r="9350">
          <cell r="A9350">
            <v>58340</v>
          </cell>
          <cell r="B9350" t="str">
            <v>CERCY LA TOUR</v>
          </cell>
        </row>
        <row r="9351">
          <cell r="A9351">
            <v>58220</v>
          </cell>
          <cell r="B9351" t="str">
            <v>CESSY LES BOIS</v>
          </cell>
        </row>
        <row r="9352">
          <cell r="A9352">
            <v>58400</v>
          </cell>
          <cell r="B9352" t="str">
            <v>CHAMPVOUX</v>
          </cell>
        </row>
        <row r="9353">
          <cell r="A9353">
            <v>58400</v>
          </cell>
          <cell r="B9353" t="str">
            <v>CHAULGNES</v>
          </cell>
        </row>
        <row r="9354">
          <cell r="A9354">
            <v>58800</v>
          </cell>
          <cell r="B9354" t="str">
            <v>CHAUMOT</v>
          </cell>
        </row>
        <row r="9355">
          <cell r="A9355">
            <v>58800</v>
          </cell>
          <cell r="B9355" t="str">
            <v>LA COLLANCELLE</v>
          </cell>
        </row>
        <row r="9356">
          <cell r="A9356">
            <v>58350</v>
          </cell>
          <cell r="B9356" t="str">
            <v>COLMERY</v>
          </cell>
        </row>
        <row r="9357">
          <cell r="A9357">
            <v>58200</v>
          </cell>
          <cell r="B9357" t="str">
            <v>COSNE COURS SUR LOIRE</v>
          </cell>
        </row>
        <row r="9358">
          <cell r="A9358">
            <v>58330</v>
          </cell>
          <cell r="B9358" t="str">
            <v>CRUX LA VILLE</v>
          </cell>
        </row>
        <row r="9359">
          <cell r="A9359">
            <v>58340</v>
          </cell>
          <cell r="B9359" t="str">
            <v>DIENNES AUBIGNY</v>
          </cell>
        </row>
        <row r="9360">
          <cell r="A9360">
            <v>58230</v>
          </cell>
          <cell r="B9360" t="str">
            <v>DUN LES PLACES</v>
          </cell>
        </row>
        <row r="9361">
          <cell r="A9361">
            <v>58140</v>
          </cell>
          <cell r="B9361" t="str">
            <v>EMPURY</v>
          </cell>
        </row>
        <row r="9362">
          <cell r="A9362">
            <v>58250</v>
          </cell>
          <cell r="B9362" t="str">
            <v>FOURS</v>
          </cell>
        </row>
        <row r="9363">
          <cell r="A9363">
            <v>58130</v>
          </cell>
          <cell r="B9363" t="str">
            <v>GUERIGNY</v>
          </cell>
        </row>
        <row r="9364">
          <cell r="A9364">
            <v>58420</v>
          </cell>
          <cell r="B9364" t="str">
            <v>GUIPY</v>
          </cell>
        </row>
        <row r="9365">
          <cell r="A9365">
            <v>58800</v>
          </cell>
          <cell r="B9365" t="str">
            <v>HERY</v>
          </cell>
        </row>
        <row r="9366">
          <cell r="A9366">
            <v>58250</v>
          </cell>
          <cell r="B9366" t="str">
            <v>LANTY</v>
          </cell>
        </row>
        <row r="9367">
          <cell r="A9367">
            <v>58290</v>
          </cell>
          <cell r="B9367" t="str">
            <v>LIMANTON</v>
          </cell>
        </row>
        <row r="9368">
          <cell r="A9368">
            <v>58190</v>
          </cell>
          <cell r="B9368" t="str">
            <v>LYS</v>
          </cell>
        </row>
        <row r="9369">
          <cell r="A9369">
            <v>58260</v>
          </cell>
          <cell r="B9369" t="str">
            <v>LA MACHINE</v>
          </cell>
        </row>
        <row r="9370">
          <cell r="A9370">
            <v>58470</v>
          </cell>
          <cell r="B9370" t="str">
            <v>MAGNY COURS</v>
          </cell>
        </row>
        <row r="9371">
          <cell r="A9371">
            <v>58410</v>
          </cell>
          <cell r="B9371" t="str">
            <v>MENESTREAU</v>
          </cell>
        </row>
        <row r="9372">
          <cell r="A9372">
            <v>58190</v>
          </cell>
          <cell r="B9372" t="str">
            <v>MONCEAUX LE COMTE</v>
          </cell>
        </row>
        <row r="9373">
          <cell r="A9373">
            <v>58700</v>
          </cell>
          <cell r="B9373" t="str">
            <v>MOUSSY</v>
          </cell>
        </row>
        <row r="9374">
          <cell r="A9374">
            <v>58230</v>
          </cell>
          <cell r="B9374" t="str">
            <v>MOUX EN MORVAN</v>
          </cell>
        </row>
        <row r="9375">
          <cell r="A9375">
            <v>58700</v>
          </cell>
          <cell r="B9375" t="str">
            <v>MURLIN</v>
          </cell>
        </row>
        <row r="9376">
          <cell r="A9376">
            <v>58130</v>
          </cell>
          <cell r="B9376" t="str">
            <v>OUROUER</v>
          </cell>
        </row>
        <row r="9377">
          <cell r="A9377">
            <v>58200</v>
          </cell>
          <cell r="B9377" t="str">
            <v>POUGNY</v>
          </cell>
        </row>
        <row r="9378">
          <cell r="A9378">
            <v>58150</v>
          </cell>
          <cell r="B9378" t="str">
            <v>POUILLY SUR LOIRE</v>
          </cell>
        </row>
        <row r="9379">
          <cell r="A9379">
            <v>58700</v>
          </cell>
          <cell r="B9379" t="str">
            <v>PREMERY</v>
          </cell>
        </row>
        <row r="9380">
          <cell r="A9380">
            <v>58400</v>
          </cell>
          <cell r="B9380" t="str">
            <v>RAVEAU</v>
          </cell>
        </row>
        <row r="9381">
          <cell r="A9381">
            <v>58110</v>
          </cell>
          <cell r="B9381" t="str">
            <v>ROUY</v>
          </cell>
        </row>
        <row r="9382">
          <cell r="A9382">
            <v>58310</v>
          </cell>
          <cell r="B9382" t="str">
            <v>ST AMAND EN PUISAYE</v>
          </cell>
        </row>
        <row r="9383">
          <cell r="A9383">
            <v>58130</v>
          </cell>
          <cell r="B9383" t="str">
            <v>ST AUBIN LES FORGES</v>
          </cell>
        </row>
        <row r="9384">
          <cell r="A9384">
            <v>58700</v>
          </cell>
          <cell r="B9384" t="str">
            <v>ST BONNOT</v>
          </cell>
        </row>
        <row r="9385">
          <cell r="A9385">
            <v>58230</v>
          </cell>
          <cell r="B9385" t="str">
            <v>ST BRISSON</v>
          </cell>
        </row>
        <row r="9386">
          <cell r="A9386">
            <v>58120</v>
          </cell>
          <cell r="B9386" t="str">
            <v>ST HILAIRE EN MORVAN</v>
          </cell>
        </row>
        <row r="9387">
          <cell r="A9387">
            <v>58300</v>
          </cell>
          <cell r="B9387" t="str">
            <v>ST HILAIRE FONTAINE</v>
          </cell>
        </row>
        <row r="9388">
          <cell r="A9388">
            <v>58360</v>
          </cell>
          <cell r="B9388" t="str">
            <v>ST HONORE LES BAINS</v>
          </cell>
        </row>
        <row r="9389">
          <cell r="A9389">
            <v>58120</v>
          </cell>
          <cell r="B9389" t="str">
            <v>ST LEGER DE FOUGERET</v>
          </cell>
        </row>
        <row r="9390">
          <cell r="A9390">
            <v>58300</v>
          </cell>
          <cell r="B9390" t="str">
            <v>ST LEGER DES VIGNES</v>
          </cell>
        </row>
        <row r="9391">
          <cell r="A9391">
            <v>58350</v>
          </cell>
          <cell r="B9391" t="str">
            <v>ST MALO EN DONZIOIS</v>
          </cell>
        </row>
        <row r="9392">
          <cell r="A9392">
            <v>58160</v>
          </cell>
          <cell r="B9392" t="str">
            <v>SAUVIGNY LES BOIS</v>
          </cell>
        </row>
        <row r="9393">
          <cell r="A9393">
            <v>58160</v>
          </cell>
          <cell r="B9393" t="str">
            <v>SAUVIGNY LES BOIS</v>
          </cell>
          <cell r="C9393" t="str">
            <v>FORGES</v>
          </cell>
        </row>
        <row r="9394">
          <cell r="A9394">
            <v>58330</v>
          </cell>
          <cell r="B9394" t="str">
            <v>SAXI BOURDON</v>
          </cell>
        </row>
        <row r="9395">
          <cell r="A9395">
            <v>51240</v>
          </cell>
          <cell r="B9395" t="str">
            <v>ABLANCOURT</v>
          </cell>
        </row>
        <row r="9396">
          <cell r="A9396">
            <v>51530</v>
          </cell>
          <cell r="B9396" t="str">
            <v>ST MARTIN D ABLOIS</v>
          </cell>
        </row>
        <row r="9397">
          <cell r="A9397">
            <v>51260</v>
          </cell>
          <cell r="B9397" t="str">
            <v>ANGLURE</v>
          </cell>
        </row>
        <row r="9398">
          <cell r="A9398">
            <v>51150</v>
          </cell>
          <cell r="B9398" t="str">
            <v>AULNAY SUR MARNE</v>
          </cell>
        </row>
        <row r="9399">
          <cell r="A9399">
            <v>51160</v>
          </cell>
          <cell r="B9399" t="str">
            <v>AVENAY VAL D OR</v>
          </cell>
        </row>
        <row r="9400">
          <cell r="A9400">
            <v>51700</v>
          </cell>
          <cell r="B9400" t="str">
            <v>BASLIEUX SOUS CHATILLON</v>
          </cell>
        </row>
        <row r="9401">
          <cell r="A9401">
            <v>51490</v>
          </cell>
          <cell r="B9401" t="str">
            <v>BEINE NAUROY</v>
          </cell>
        </row>
        <row r="9402">
          <cell r="A9402">
            <v>68130</v>
          </cell>
          <cell r="B9402" t="str">
            <v>EMLINGEN</v>
          </cell>
        </row>
        <row r="9403">
          <cell r="A9403">
            <v>68210</v>
          </cell>
          <cell r="B9403" t="str">
            <v>ETEIMBES</v>
          </cell>
        </row>
        <row r="9404">
          <cell r="A9404">
            <v>68480</v>
          </cell>
          <cell r="B9404" t="str">
            <v>FERRETTE</v>
          </cell>
        </row>
        <row r="9405">
          <cell r="A9405">
            <v>68240</v>
          </cell>
          <cell r="B9405" t="str">
            <v>FRELAND</v>
          </cell>
        </row>
        <row r="9406">
          <cell r="A9406">
            <v>68720</v>
          </cell>
          <cell r="B9406" t="str">
            <v>FROENINGEN</v>
          </cell>
        </row>
        <row r="9407">
          <cell r="A9407">
            <v>68510</v>
          </cell>
          <cell r="B9407" t="str">
            <v>GEISPITZEN</v>
          </cell>
        </row>
        <row r="9408">
          <cell r="A9408">
            <v>68760</v>
          </cell>
          <cell r="B9408" t="str">
            <v>GOLDBACH ALTENBACH</v>
          </cell>
        </row>
        <row r="9409">
          <cell r="A9409">
            <v>68760</v>
          </cell>
          <cell r="B9409" t="str">
            <v>GOLDBACH ALTENBACH</v>
          </cell>
          <cell r="C9409" t="str">
            <v>ALTENBACH</v>
          </cell>
        </row>
        <row r="9410">
          <cell r="A9410">
            <v>68210</v>
          </cell>
          <cell r="B9410" t="str">
            <v>GUEVENATTEN</v>
          </cell>
        </row>
        <row r="9411">
          <cell r="A9411">
            <v>68220</v>
          </cell>
          <cell r="B9411" t="str">
            <v>HAGENTHAL LE HAUT</v>
          </cell>
        </row>
        <row r="9412">
          <cell r="A9412">
            <v>68720</v>
          </cell>
          <cell r="B9412" t="str">
            <v>HEIDWILLER</v>
          </cell>
        </row>
        <row r="9413">
          <cell r="A9413">
            <v>68220</v>
          </cell>
          <cell r="B9413" t="str">
            <v>HESINGUE</v>
          </cell>
        </row>
        <row r="9414">
          <cell r="A9414">
            <v>68740</v>
          </cell>
          <cell r="B9414" t="str">
            <v>HIRTZFELDEN</v>
          </cell>
        </row>
        <row r="9415">
          <cell r="A9415">
            <v>68320</v>
          </cell>
          <cell r="B9415" t="str">
            <v>PORTE DU RIED</v>
          </cell>
          <cell r="C9415" t="str">
            <v>HOLTZWIHR</v>
          </cell>
        </row>
        <row r="9416">
          <cell r="A9416">
            <v>68320</v>
          </cell>
          <cell r="B9416" t="str">
            <v>PORTE DU RIED</v>
          </cell>
          <cell r="C9416" t="str">
            <v>RIEDWIHR</v>
          </cell>
        </row>
        <row r="9417">
          <cell r="A9417">
            <v>68490</v>
          </cell>
          <cell r="B9417" t="str">
            <v>HOMBOURG</v>
          </cell>
        </row>
        <row r="9418">
          <cell r="A9418">
            <v>68180</v>
          </cell>
          <cell r="B9418" t="str">
            <v>HORBOURG WIHR</v>
          </cell>
          <cell r="C9418" t="str">
            <v>WIHR EN PLAINE</v>
          </cell>
        </row>
        <row r="9419">
          <cell r="A9419">
            <v>68125</v>
          </cell>
          <cell r="B9419" t="str">
            <v>HOUSSEN</v>
          </cell>
        </row>
        <row r="9420">
          <cell r="A9420">
            <v>68500</v>
          </cell>
          <cell r="B9420" t="str">
            <v>ISSENHEIM</v>
          </cell>
        </row>
        <row r="9421">
          <cell r="A9421">
            <v>68510</v>
          </cell>
          <cell r="B9421" t="str">
            <v>KAPPELEN</v>
          </cell>
        </row>
        <row r="9422">
          <cell r="A9422">
            <v>68680</v>
          </cell>
          <cell r="B9422" t="str">
            <v>KEMBS</v>
          </cell>
          <cell r="C9422" t="str">
            <v>KEMBS LOECHLE</v>
          </cell>
        </row>
        <row r="9423">
          <cell r="A9423">
            <v>68480</v>
          </cell>
          <cell r="B9423" t="str">
            <v>KOESTLACH</v>
          </cell>
        </row>
        <row r="9424">
          <cell r="A9424">
            <v>68440</v>
          </cell>
          <cell r="B9424" t="str">
            <v>LANDSER</v>
          </cell>
        </row>
        <row r="9425">
          <cell r="A9425">
            <v>68580</v>
          </cell>
          <cell r="B9425" t="str">
            <v>LARGITZEN</v>
          </cell>
        </row>
        <row r="9426">
          <cell r="A9426">
            <v>68610</v>
          </cell>
          <cell r="B9426" t="str">
            <v>LAUTENBACHZELL</v>
          </cell>
        </row>
        <row r="9427">
          <cell r="A9427">
            <v>68480</v>
          </cell>
          <cell r="B9427" t="str">
            <v>LIEBSDORF</v>
          </cell>
        </row>
        <row r="9428">
          <cell r="A9428">
            <v>68480</v>
          </cell>
          <cell r="B9428" t="str">
            <v>LINSDORF</v>
          </cell>
        </row>
        <row r="9429">
          <cell r="A9429">
            <v>68480</v>
          </cell>
          <cell r="B9429" t="str">
            <v>LUCELLE</v>
          </cell>
        </row>
        <row r="9430">
          <cell r="A9430">
            <v>68210</v>
          </cell>
          <cell r="B9430" t="str">
            <v>VALDIEU LUTRAN</v>
          </cell>
          <cell r="C9430" t="str">
            <v>VALDIEU</v>
          </cell>
        </row>
        <row r="9431">
          <cell r="A9431">
            <v>68220</v>
          </cell>
          <cell r="B9431" t="str">
            <v>MICHELBACH LE HAUT</v>
          </cell>
        </row>
        <row r="9432">
          <cell r="A9432">
            <v>68630</v>
          </cell>
          <cell r="B9432" t="str">
            <v>MITTELWIHR</v>
          </cell>
        </row>
        <row r="9433">
          <cell r="A9433">
            <v>68380</v>
          </cell>
          <cell r="B9433" t="str">
            <v>MITTLACH</v>
          </cell>
        </row>
        <row r="9434">
          <cell r="A9434">
            <v>68480</v>
          </cell>
          <cell r="B9434" t="str">
            <v>MOERNACH</v>
          </cell>
        </row>
        <row r="9435">
          <cell r="A9435">
            <v>68210</v>
          </cell>
          <cell r="B9435" t="str">
            <v>MONTREUX JEUNE</v>
          </cell>
        </row>
        <row r="9436">
          <cell r="A9436">
            <v>68210</v>
          </cell>
          <cell r="B9436" t="str">
            <v>MONTREUX VIEUX</v>
          </cell>
        </row>
        <row r="9437">
          <cell r="A9437">
            <v>68580</v>
          </cell>
          <cell r="B9437" t="str">
            <v>MOOSLARGUE</v>
          </cell>
          <cell r="C9437" t="str">
            <v>NIEDERLARG</v>
          </cell>
        </row>
        <row r="9438">
          <cell r="A9438">
            <v>68790</v>
          </cell>
          <cell r="B9438" t="str">
            <v>MORSCHWILLER LE BAS</v>
          </cell>
        </row>
        <row r="9439">
          <cell r="A9439">
            <v>68380</v>
          </cell>
          <cell r="B9439" t="str">
            <v>MUHLBACH SUR MUNSTER</v>
          </cell>
        </row>
        <row r="9440">
          <cell r="A9440">
            <v>68740</v>
          </cell>
          <cell r="B9440" t="str">
            <v>MUNCHHOUSE</v>
          </cell>
        </row>
        <row r="9441">
          <cell r="A9441">
            <v>68600</v>
          </cell>
          <cell r="B9441" t="str">
            <v>NEUF BRISACH</v>
          </cell>
        </row>
        <row r="9442">
          <cell r="A9442">
            <v>68960</v>
          </cell>
          <cell r="B9442" t="str">
            <v>ILLTAL</v>
          </cell>
          <cell r="C9442" t="str">
            <v>OBERDORF</v>
          </cell>
        </row>
        <row r="9443">
          <cell r="A9443">
            <v>68480</v>
          </cell>
          <cell r="B9443" t="str">
            <v>PFETTERHOUSE</v>
          </cell>
        </row>
        <row r="9444">
          <cell r="A9444">
            <v>68480</v>
          </cell>
          <cell r="B9444" t="str">
            <v>RAEDERSDORF</v>
          </cell>
        </row>
        <row r="9445">
          <cell r="A9445">
            <v>68800</v>
          </cell>
          <cell r="B9445" t="str">
            <v>RAMMERSMATT</v>
          </cell>
        </row>
        <row r="9446">
          <cell r="A9446">
            <v>68220</v>
          </cell>
          <cell r="B9446" t="str">
            <v>RANSPACH LE HAUT</v>
          </cell>
        </row>
        <row r="9447">
          <cell r="A9447">
            <v>68640</v>
          </cell>
          <cell r="B9447" t="str">
            <v>RIESPACH</v>
          </cell>
        </row>
        <row r="9448">
          <cell r="A9448">
            <v>68590</v>
          </cell>
          <cell r="B9448" t="str">
            <v>RODERN</v>
          </cell>
        </row>
        <row r="9449">
          <cell r="A9449">
            <v>68210</v>
          </cell>
          <cell r="B9449" t="str">
            <v>ROMAGNY</v>
          </cell>
        </row>
        <row r="9450">
          <cell r="A9450">
            <v>68128</v>
          </cell>
          <cell r="B9450" t="str">
            <v>ROSENAU</v>
          </cell>
        </row>
        <row r="9451">
          <cell r="A9451">
            <v>68270</v>
          </cell>
          <cell r="B9451" t="str">
            <v>RUELISHEIM</v>
          </cell>
        </row>
        <row r="9452">
          <cell r="A9452">
            <v>68210</v>
          </cell>
          <cell r="B9452" t="str">
            <v>ST COSME</v>
          </cell>
        </row>
        <row r="9453">
          <cell r="A9453">
            <v>68160</v>
          </cell>
          <cell r="B9453" t="str">
            <v>STE CROIX AUX MINES</v>
          </cell>
        </row>
        <row r="9454">
          <cell r="A9454">
            <v>68127</v>
          </cell>
          <cell r="B9454" t="str">
            <v>STE CROIX EN PLAINE</v>
          </cell>
        </row>
        <row r="9455">
          <cell r="A9455">
            <v>68300</v>
          </cell>
          <cell r="B9455" t="str">
            <v>ST LOUIS</v>
          </cell>
        </row>
        <row r="9456">
          <cell r="A9456">
            <v>68130</v>
          </cell>
          <cell r="B9456" t="str">
            <v>SCHWOBEN</v>
          </cell>
        </row>
        <row r="9457">
          <cell r="A9457">
            <v>68290</v>
          </cell>
          <cell r="B9457" t="str">
            <v>SICKERT</v>
          </cell>
        </row>
        <row r="9458">
          <cell r="A9458">
            <v>68230</v>
          </cell>
          <cell r="B9458" t="str">
            <v>SOULTZBACH LES BAINS</v>
          </cell>
        </row>
        <row r="9459">
          <cell r="A9459">
            <v>68130</v>
          </cell>
          <cell r="B9459" t="str">
            <v>TAGSDORF</v>
          </cell>
        </row>
        <row r="9460">
          <cell r="A9460">
            <v>68800</v>
          </cell>
          <cell r="B9460" t="str">
            <v>THANN</v>
          </cell>
        </row>
        <row r="9461">
          <cell r="A9461">
            <v>68510</v>
          </cell>
          <cell r="B9461" t="str">
            <v>UFFHEIM</v>
          </cell>
        </row>
        <row r="9462">
          <cell r="A9462">
            <v>68700</v>
          </cell>
          <cell r="B9462" t="str">
            <v>UFFHOLTZ</v>
          </cell>
        </row>
        <row r="9463">
          <cell r="A9463">
            <v>68128</v>
          </cell>
          <cell r="B9463" t="str">
            <v>VILLAGE NEUF</v>
          </cell>
        </row>
        <row r="9464">
          <cell r="A9464">
            <v>68420</v>
          </cell>
          <cell r="B9464" t="str">
            <v>VOEGTLINSHOFFEN</v>
          </cell>
        </row>
        <row r="9465">
          <cell r="A9465">
            <v>68230</v>
          </cell>
          <cell r="B9465" t="str">
            <v>WASSERBOURG</v>
          </cell>
        </row>
        <row r="9466">
          <cell r="A9466">
            <v>68700</v>
          </cell>
          <cell r="B9466" t="str">
            <v>WATTWILLER</v>
          </cell>
        </row>
        <row r="9467">
          <cell r="A9467">
            <v>68920</v>
          </cell>
          <cell r="B9467" t="str">
            <v>WETTOLSHEIM</v>
          </cell>
        </row>
        <row r="9468">
          <cell r="A9468">
            <v>68760</v>
          </cell>
          <cell r="B9468" t="str">
            <v>WILLER SUR THUR</v>
          </cell>
        </row>
        <row r="9469">
          <cell r="A9469">
            <v>68124</v>
          </cell>
          <cell r="B9469" t="str">
            <v>WINTZENHEIM</v>
          </cell>
          <cell r="C9469" t="str">
            <v>LOGELBACH</v>
          </cell>
        </row>
        <row r="9470">
          <cell r="A9470">
            <v>68480</v>
          </cell>
          <cell r="B9470" t="str">
            <v>WOLSCHWILLER</v>
          </cell>
        </row>
        <row r="9471">
          <cell r="A9471">
            <v>68500</v>
          </cell>
          <cell r="B9471" t="str">
            <v>WUENHEIM</v>
          </cell>
        </row>
        <row r="9472">
          <cell r="A9472">
            <v>68230</v>
          </cell>
          <cell r="B9472" t="str">
            <v>ZIMMERBACH</v>
          </cell>
        </row>
        <row r="9473">
          <cell r="A9473">
            <v>69550</v>
          </cell>
          <cell r="B9473" t="str">
            <v>AMPLEPUIS</v>
          </cell>
        </row>
        <row r="9474">
          <cell r="A9474">
            <v>69490</v>
          </cell>
          <cell r="B9474" t="str">
            <v>ANCY</v>
          </cell>
        </row>
        <row r="9475">
          <cell r="A9475">
            <v>69400</v>
          </cell>
          <cell r="B9475" t="str">
            <v>ARNAS</v>
          </cell>
        </row>
        <row r="9476">
          <cell r="A9476">
            <v>69220</v>
          </cell>
          <cell r="B9476" t="str">
            <v>BELLEVILLE</v>
          </cell>
        </row>
        <row r="9477">
          <cell r="A9477">
            <v>69380</v>
          </cell>
          <cell r="B9477" t="str">
            <v>BELMONT D AZERGUES</v>
          </cell>
        </row>
        <row r="9478">
          <cell r="A9478">
            <v>69690</v>
          </cell>
          <cell r="B9478" t="str">
            <v>BIBOST</v>
          </cell>
        </row>
        <row r="9479">
          <cell r="A9479">
            <v>69690</v>
          </cell>
          <cell r="B9479" t="str">
            <v>BIBOST</v>
          </cell>
          <cell r="C9479" t="str">
            <v>LA CALONNIERE</v>
          </cell>
        </row>
        <row r="9480">
          <cell r="A9480">
            <v>69620</v>
          </cell>
          <cell r="B9480" t="str">
            <v>LE BOIS D OINGT</v>
          </cell>
        </row>
        <row r="9481">
          <cell r="A9481">
            <v>69630</v>
          </cell>
          <cell r="B9481" t="str">
            <v>CHAPONOST</v>
          </cell>
        </row>
        <row r="9482">
          <cell r="A9482">
            <v>69380</v>
          </cell>
          <cell r="B9482" t="str">
            <v>CHASSELAY</v>
          </cell>
        </row>
        <row r="9483">
          <cell r="A9483">
            <v>69440</v>
          </cell>
          <cell r="B9483" t="str">
            <v>CHAUSSAN</v>
          </cell>
          <cell r="C9483" t="str">
            <v>LE RICHOUD</v>
          </cell>
        </row>
        <row r="9484">
          <cell r="A9484">
            <v>69380</v>
          </cell>
          <cell r="B9484" t="str">
            <v>LES CHERES</v>
          </cell>
        </row>
        <row r="9485">
          <cell r="A9485">
            <v>69115</v>
          </cell>
          <cell r="B9485" t="str">
            <v>CHIROUBLES</v>
          </cell>
        </row>
        <row r="9486">
          <cell r="A9486">
            <v>69590</v>
          </cell>
          <cell r="B9486" t="str">
            <v>COISE</v>
          </cell>
        </row>
        <row r="9487">
          <cell r="A9487">
            <v>69660</v>
          </cell>
          <cell r="B9487" t="str">
            <v>COLLONGES AU MONT D OR</v>
          </cell>
        </row>
        <row r="9488">
          <cell r="A9488">
            <v>69220</v>
          </cell>
          <cell r="B9488" t="str">
            <v>CORCELLES EN BEAUJOLAIS</v>
          </cell>
        </row>
        <row r="9489">
          <cell r="A9489">
            <v>69470</v>
          </cell>
          <cell r="B9489" t="str">
            <v>COURS</v>
          </cell>
          <cell r="C9489" t="str">
            <v>LA VILLE</v>
          </cell>
        </row>
        <row r="9490">
          <cell r="A9490">
            <v>69550</v>
          </cell>
          <cell r="B9490" t="str">
            <v>CUBLIZE</v>
          </cell>
        </row>
        <row r="9491">
          <cell r="A9491">
            <v>69490</v>
          </cell>
          <cell r="B9491" t="str">
            <v>DAREIZE</v>
          </cell>
        </row>
        <row r="9492">
          <cell r="A9492">
            <v>69820</v>
          </cell>
          <cell r="B9492" t="str">
            <v>FLEURIE</v>
          </cell>
        </row>
        <row r="9493">
          <cell r="A9493">
            <v>69610</v>
          </cell>
          <cell r="B9493" t="str">
            <v>LES HALLES</v>
          </cell>
        </row>
        <row r="9494">
          <cell r="A9494">
            <v>69610</v>
          </cell>
          <cell r="B9494" t="str">
            <v>HAUTE RIVOIRE</v>
          </cell>
        </row>
        <row r="9495">
          <cell r="A9495">
            <v>69840</v>
          </cell>
          <cell r="B9495" t="str">
            <v>JULIENAS</v>
          </cell>
        </row>
        <row r="9496">
          <cell r="A9496">
            <v>69430</v>
          </cell>
          <cell r="B9496" t="str">
            <v>LANTIGNIE</v>
          </cell>
        </row>
        <row r="9497">
          <cell r="A9497">
            <v>69210</v>
          </cell>
          <cell r="B9497" t="str">
            <v>LENTILLY</v>
          </cell>
        </row>
        <row r="9498">
          <cell r="A9498">
            <v>69620</v>
          </cell>
          <cell r="B9498" t="str">
            <v>LETRA</v>
          </cell>
        </row>
        <row r="9499">
          <cell r="A9499">
            <v>69700</v>
          </cell>
          <cell r="B9499" t="str">
            <v>LOIRE SUR RHONE</v>
          </cell>
        </row>
        <row r="9500">
          <cell r="A9500">
            <v>69480</v>
          </cell>
          <cell r="B9500" t="str">
            <v>LUCENAY</v>
          </cell>
        </row>
        <row r="9501">
          <cell r="A9501">
            <v>69280</v>
          </cell>
          <cell r="B9501" t="str">
            <v>MARCY L ETOILE</v>
          </cell>
        </row>
        <row r="9502">
          <cell r="A9502">
            <v>34570</v>
          </cell>
          <cell r="B9502" t="str">
            <v>MONTARNAUD</v>
          </cell>
        </row>
        <row r="9503">
          <cell r="A9503">
            <v>34560</v>
          </cell>
          <cell r="B9503" t="str">
            <v>MONTBAZIN</v>
          </cell>
        </row>
        <row r="9504">
          <cell r="A9504">
            <v>34290</v>
          </cell>
          <cell r="B9504" t="str">
            <v>MONTBLANC</v>
          </cell>
        </row>
        <row r="9505">
          <cell r="A9505">
            <v>34000</v>
          </cell>
          <cell r="B9505" t="str">
            <v>MONTPELLIER</v>
          </cell>
        </row>
        <row r="9506">
          <cell r="A9506">
            <v>34150</v>
          </cell>
          <cell r="B9506" t="str">
            <v>MONTPEYROUX</v>
          </cell>
        </row>
        <row r="9507">
          <cell r="A9507">
            <v>34570</v>
          </cell>
          <cell r="B9507" t="str">
            <v>MURVIEL LES MONTPELLIER</v>
          </cell>
        </row>
        <row r="9508">
          <cell r="A9508">
            <v>34490</v>
          </cell>
          <cell r="B9508" t="str">
            <v>PAILHES</v>
          </cell>
        </row>
        <row r="9509">
          <cell r="A9509">
            <v>34700</v>
          </cell>
          <cell r="B9509" t="str">
            <v>PEGAIROLLES DE L ESCALETTE</v>
          </cell>
        </row>
        <row r="9510">
          <cell r="A9510">
            <v>34310</v>
          </cell>
          <cell r="B9510" t="str">
            <v>POILHES</v>
          </cell>
        </row>
        <row r="9511">
          <cell r="A9511">
            <v>34420</v>
          </cell>
          <cell r="B9511" t="str">
            <v>PORTIRAGNES</v>
          </cell>
        </row>
        <row r="9512">
          <cell r="A9512">
            <v>34560</v>
          </cell>
          <cell r="B9512" t="str">
            <v>POUSSAN</v>
          </cell>
        </row>
        <row r="9513">
          <cell r="A9513">
            <v>34730</v>
          </cell>
          <cell r="B9513" t="str">
            <v>PRADES LE LEZ</v>
          </cell>
        </row>
        <row r="9514">
          <cell r="A9514">
            <v>34480</v>
          </cell>
          <cell r="B9514" t="str">
            <v>PUISSALICON</v>
          </cell>
        </row>
        <row r="9515">
          <cell r="A9515">
            <v>34620</v>
          </cell>
          <cell r="B9515" t="str">
            <v>PUISSERGUIER</v>
          </cell>
        </row>
        <row r="9516">
          <cell r="A9516">
            <v>34650</v>
          </cell>
          <cell r="B9516" t="str">
            <v>ROMIGUIERES</v>
          </cell>
        </row>
        <row r="9517">
          <cell r="A9517">
            <v>34190</v>
          </cell>
          <cell r="B9517" t="str">
            <v>ST BAUZILLE DE PUTOIS</v>
          </cell>
        </row>
        <row r="9518">
          <cell r="A9518">
            <v>34390</v>
          </cell>
          <cell r="B9518" t="str">
            <v>ST ETIENNE D ALBAGNAN</v>
          </cell>
        </row>
        <row r="9519">
          <cell r="A9519">
            <v>34160</v>
          </cell>
          <cell r="B9519" t="str">
            <v>ST GENIES DES MOURGUES</v>
          </cell>
        </row>
        <row r="9520">
          <cell r="A9520">
            <v>34610</v>
          </cell>
          <cell r="B9520" t="str">
            <v>ST GERVAIS SUR MARE</v>
          </cell>
        </row>
        <row r="9521">
          <cell r="A9521">
            <v>34725</v>
          </cell>
          <cell r="B9521" t="str">
            <v>ST GUIRAUD</v>
          </cell>
        </row>
        <row r="9522">
          <cell r="A9522">
            <v>34160</v>
          </cell>
          <cell r="B9522" t="str">
            <v>ST HILAIRE DE BEAUVOIR</v>
          </cell>
        </row>
        <row r="9523">
          <cell r="A9523">
            <v>34150</v>
          </cell>
          <cell r="B9523" t="str">
            <v>ST JEAN DE FOS</v>
          </cell>
        </row>
        <row r="9524">
          <cell r="A9524">
            <v>34430</v>
          </cell>
          <cell r="B9524" t="str">
            <v>ST JEAN DE VEDAS</v>
          </cell>
        </row>
        <row r="9525">
          <cell r="A9525">
            <v>34400</v>
          </cell>
          <cell r="B9525" t="str">
            <v>ST JUST</v>
          </cell>
        </row>
        <row r="9526">
          <cell r="A9526">
            <v>34390</v>
          </cell>
          <cell r="B9526" t="str">
            <v>ST MARTIN DE L ARCON</v>
          </cell>
        </row>
        <row r="9527">
          <cell r="A9527">
            <v>34270</v>
          </cell>
          <cell r="B9527" t="str">
            <v>ST MATHIEU DE TREVIERS</v>
          </cell>
        </row>
        <row r="9528">
          <cell r="A9528">
            <v>34520</v>
          </cell>
          <cell r="B9528" t="str">
            <v>ST MAURICE NAVACELLES</v>
          </cell>
        </row>
        <row r="9529">
          <cell r="A9529">
            <v>34520</v>
          </cell>
          <cell r="B9529" t="str">
            <v>ST MICHEL</v>
          </cell>
        </row>
        <row r="9530">
          <cell r="A9530">
            <v>34330</v>
          </cell>
          <cell r="B9530" t="str">
            <v>LA SALVETAT SUR AGOUT</v>
          </cell>
        </row>
        <row r="9531">
          <cell r="A9531">
            <v>34270</v>
          </cell>
          <cell r="B9531" t="str">
            <v>SAUTEYRARGUES</v>
          </cell>
        </row>
        <row r="9532">
          <cell r="A9532">
            <v>34260</v>
          </cell>
          <cell r="B9532" t="str">
            <v>LA TOUR SUR ORB</v>
          </cell>
        </row>
        <row r="9533">
          <cell r="A9533">
            <v>34700</v>
          </cell>
          <cell r="B9533" t="str">
            <v>USCLAS DU BOSC</v>
          </cell>
        </row>
        <row r="9534">
          <cell r="A9534">
            <v>34800</v>
          </cell>
          <cell r="B9534" t="str">
            <v>VALMASCLE</v>
          </cell>
        </row>
        <row r="9535">
          <cell r="A9535">
            <v>34350</v>
          </cell>
          <cell r="B9535" t="str">
            <v>VALRAS PLAGE</v>
          </cell>
        </row>
        <row r="9536">
          <cell r="A9536">
            <v>34290</v>
          </cell>
          <cell r="B9536" t="str">
            <v>VALROS</v>
          </cell>
        </row>
        <row r="9537">
          <cell r="A9537">
            <v>34450</v>
          </cell>
          <cell r="B9537" t="str">
            <v>VIAS</v>
          </cell>
        </row>
        <row r="9538">
          <cell r="A9538">
            <v>34390</v>
          </cell>
          <cell r="B9538" t="str">
            <v>VIEUSSAN</v>
          </cell>
        </row>
        <row r="9539">
          <cell r="A9539">
            <v>34500</v>
          </cell>
          <cell r="B9539" t="str">
            <v>VILLENEUVE LES BEZIERS</v>
          </cell>
        </row>
        <row r="9540">
          <cell r="A9540">
            <v>34360</v>
          </cell>
          <cell r="B9540" t="str">
            <v>VILLESPASSANS</v>
          </cell>
        </row>
        <row r="9541">
          <cell r="A9541">
            <v>34560</v>
          </cell>
          <cell r="B9541" t="str">
            <v>VILLEVEYRAC</v>
          </cell>
        </row>
        <row r="9542">
          <cell r="A9542">
            <v>35130</v>
          </cell>
          <cell r="B9542" t="str">
            <v>ARBRISSEL</v>
          </cell>
        </row>
        <row r="9543">
          <cell r="A9543">
            <v>35130</v>
          </cell>
          <cell r="B9543" t="str">
            <v>AVAILLES SUR SEICHE</v>
          </cell>
        </row>
        <row r="9544">
          <cell r="A9544">
            <v>35460</v>
          </cell>
          <cell r="B9544" t="str">
            <v>BAILLE</v>
          </cell>
        </row>
        <row r="9545">
          <cell r="A9545">
            <v>35470</v>
          </cell>
          <cell r="B9545" t="str">
            <v>BAIN DE BRETAGNE</v>
          </cell>
        </row>
        <row r="9546">
          <cell r="A9546">
            <v>35600</v>
          </cell>
          <cell r="B9546" t="str">
            <v>BAINS SUR OUST</v>
          </cell>
        </row>
        <row r="9547">
          <cell r="A9547">
            <v>35560</v>
          </cell>
          <cell r="B9547" t="str">
            <v>BAZOUGES LA PEROUSE</v>
          </cell>
        </row>
        <row r="9548">
          <cell r="A9548">
            <v>35133</v>
          </cell>
          <cell r="B9548" t="str">
            <v>BEAUCE</v>
          </cell>
        </row>
        <row r="9549">
          <cell r="A9549">
            <v>35330</v>
          </cell>
          <cell r="B9549" t="str">
            <v>BOVEL</v>
          </cell>
        </row>
        <row r="9550">
          <cell r="A9550">
            <v>35550</v>
          </cell>
          <cell r="B9550" t="str">
            <v>BRUC SUR AFF</v>
          </cell>
        </row>
        <row r="9551">
          <cell r="A9551">
            <v>35170</v>
          </cell>
          <cell r="B9551" t="str">
            <v>BRUZ</v>
          </cell>
        </row>
        <row r="9552">
          <cell r="A9552">
            <v>35510</v>
          </cell>
          <cell r="B9552" t="str">
            <v>CESSON SEVIGNE</v>
          </cell>
        </row>
        <row r="9553">
          <cell r="A9553">
            <v>35135</v>
          </cell>
          <cell r="B9553" t="str">
            <v>CHANTEPIE</v>
          </cell>
        </row>
        <row r="9554">
          <cell r="A9554">
            <v>35133</v>
          </cell>
          <cell r="B9554" t="str">
            <v>LA CHAPELLE JANSON</v>
          </cell>
        </row>
        <row r="9555">
          <cell r="A9555">
            <v>35590</v>
          </cell>
          <cell r="B9555" t="str">
            <v>LA CHAPELLE THOUARAULT</v>
          </cell>
        </row>
        <row r="9556">
          <cell r="A9556">
            <v>35310</v>
          </cell>
          <cell r="B9556" t="str">
            <v>CINTRE</v>
          </cell>
        </row>
        <row r="9557">
          <cell r="A9557">
            <v>35330</v>
          </cell>
          <cell r="B9557" t="str">
            <v>COMBLESSAC</v>
          </cell>
        </row>
        <row r="9558">
          <cell r="A9558">
            <v>35270</v>
          </cell>
          <cell r="B9558" t="str">
            <v>CUGUEN</v>
          </cell>
        </row>
        <row r="9559">
          <cell r="A9559">
            <v>35680</v>
          </cell>
          <cell r="B9559" t="str">
            <v>DOMALAIN</v>
          </cell>
        </row>
        <row r="9560">
          <cell r="A9560">
            <v>35640</v>
          </cell>
          <cell r="B9560" t="str">
            <v>FORGES LA FORET</v>
          </cell>
        </row>
        <row r="9561">
          <cell r="A9561">
            <v>35370</v>
          </cell>
          <cell r="B9561" t="str">
            <v>GENNES SUR SEICHE</v>
          </cell>
        </row>
        <row r="9562">
          <cell r="A9562">
            <v>35580</v>
          </cell>
          <cell r="B9562" t="str">
            <v>GUICHEN</v>
          </cell>
        </row>
        <row r="9563">
          <cell r="A9563">
            <v>35630</v>
          </cell>
          <cell r="B9563" t="str">
            <v>HEDE BAZOUGES</v>
          </cell>
          <cell r="C9563" t="str">
            <v>BAZOUGES SOUS HEDE</v>
          </cell>
        </row>
        <row r="9564">
          <cell r="A9564">
            <v>35890</v>
          </cell>
          <cell r="B9564" t="str">
            <v>LAILLE</v>
          </cell>
        </row>
        <row r="9565">
          <cell r="A9565">
            <v>35450</v>
          </cell>
          <cell r="B9565" t="str">
            <v>LANDAVRAN</v>
          </cell>
        </row>
        <row r="9566">
          <cell r="A9566">
            <v>35133</v>
          </cell>
          <cell r="B9566" t="str">
            <v>LANDEAN</v>
          </cell>
        </row>
        <row r="9567">
          <cell r="A9567">
            <v>35133</v>
          </cell>
          <cell r="B9567" t="str">
            <v>LECOUSSE</v>
          </cell>
        </row>
        <row r="9568">
          <cell r="A9568">
            <v>35340</v>
          </cell>
          <cell r="B9568" t="str">
            <v>LIFFRE</v>
          </cell>
        </row>
        <row r="9569">
          <cell r="A9569">
            <v>35133</v>
          </cell>
          <cell r="B9569" t="str">
            <v>LE LOROUX</v>
          </cell>
        </row>
        <row r="9570">
          <cell r="A9570">
            <v>35380</v>
          </cell>
          <cell r="B9570" t="str">
            <v>MAXENT</v>
          </cell>
        </row>
        <row r="9571">
          <cell r="A9571">
            <v>35760</v>
          </cell>
          <cell r="B9571" t="str">
            <v>MONTGERMONT</v>
          </cell>
        </row>
        <row r="9572">
          <cell r="A9572">
            <v>35520</v>
          </cell>
          <cell r="B9572" t="str">
            <v>MONTREUIL LE GAST</v>
          </cell>
        </row>
        <row r="9573">
          <cell r="A9573">
            <v>35250</v>
          </cell>
          <cell r="B9573" t="str">
            <v>MOUAZE</v>
          </cell>
        </row>
        <row r="9574">
          <cell r="A9574">
            <v>35290</v>
          </cell>
          <cell r="B9574" t="str">
            <v>MUEL</v>
          </cell>
        </row>
        <row r="9575">
          <cell r="A9575">
            <v>35560</v>
          </cell>
          <cell r="B9575" t="str">
            <v>NOYAL SOUS BAZOUGES</v>
          </cell>
        </row>
        <row r="9576">
          <cell r="A9576">
            <v>35230</v>
          </cell>
          <cell r="B9576" t="str">
            <v>NOYAL CHATILLON SUR SEICHE</v>
          </cell>
        </row>
        <row r="9577">
          <cell r="A9577">
            <v>35320</v>
          </cell>
          <cell r="B9577" t="str">
            <v>PANCE</v>
          </cell>
        </row>
        <row r="9578">
          <cell r="A9578">
            <v>35850</v>
          </cell>
          <cell r="B9578" t="str">
            <v>PARTHENAY DE BRETAGNE</v>
          </cell>
        </row>
        <row r="9579">
          <cell r="A9579">
            <v>35320</v>
          </cell>
          <cell r="B9579" t="str">
            <v>LE PETIT FOUGERAY</v>
          </cell>
        </row>
        <row r="9580">
          <cell r="A9580">
            <v>35150</v>
          </cell>
          <cell r="B9580" t="str">
            <v>PIRE SUR SEICHE</v>
          </cell>
        </row>
        <row r="9581">
          <cell r="A9581">
            <v>35720</v>
          </cell>
          <cell r="B9581" t="str">
            <v>PLESDER</v>
          </cell>
        </row>
        <row r="9582">
          <cell r="A9582">
            <v>35190</v>
          </cell>
          <cell r="B9582" t="str">
            <v>QUEBRIAC</v>
          </cell>
        </row>
        <row r="9583">
          <cell r="A9583">
            <v>35700</v>
          </cell>
          <cell r="B9583" t="str">
            <v>RENNES</v>
          </cell>
        </row>
        <row r="9584">
          <cell r="A9584">
            <v>35390</v>
          </cell>
          <cell r="B9584" t="str">
            <v>STE ANNE SUR VILAINE</v>
          </cell>
        </row>
        <row r="9585">
          <cell r="A9585">
            <v>35500</v>
          </cell>
          <cell r="B9585" t="str">
            <v>ST AUBIN DES LANDES</v>
          </cell>
        </row>
        <row r="9586">
          <cell r="A9586">
            <v>35410</v>
          </cell>
          <cell r="B9586" t="str">
            <v>ST AUBIN DU PAVAIL</v>
          </cell>
        </row>
        <row r="9587">
          <cell r="A9587">
            <v>35630</v>
          </cell>
          <cell r="B9587" t="str">
            <v>ST BRIEUC DES IFFS</v>
          </cell>
        </row>
        <row r="9588">
          <cell r="A9588">
            <v>35120</v>
          </cell>
          <cell r="B9588" t="str">
            <v>ST BROLADRE</v>
          </cell>
        </row>
        <row r="9589">
          <cell r="A9589">
            <v>35210</v>
          </cell>
          <cell r="B9589" t="str">
            <v>ST CHRISTOPHE DES BOIS</v>
          </cell>
        </row>
        <row r="9590">
          <cell r="A9590">
            <v>35134</v>
          </cell>
          <cell r="B9590" t="str">
            <v>STE COLOMBE</v>
          </cell>
        </row>
        <row r="9591">
          <cell r="A9591">
            <v>35350</v>
          </cell>
          <cell r="B9591" t="str">
            <v>ST COULOMB</v>
          </cell>
        </row>
        <row r="9592">
          <cell r="A9592">
            <v>35230</v>
          </cell>
          <cell r="B9592" t="str">
            <v>ST ERBLON</v>
          </cell>
        </row>
        <row r="9593">
          <cell r="A9593">
            <v>35140</v>
          </cell>
          <cell r="B9593" t="str">
            <v>ST JEAN SUR COUESNON</v>
          </cell>
        </row>
        <row r="9594">
          <cell r="A9594">
            <v>35270</v>
          </cell>
          <cell r="B9594" t="str">
            <v>ST LEGER DES PRES</v>
          </cell>
        </row>
        <row r="9595">
          <cell r="A9595">
            <v>35400</v>
          </cell>
          <cell r="B9595" t="str">
            <v>ST MALO</v>
          </cell>
          <cell r="C9595" t="str">
            <v>CHATEAU MALO</v>
          </cell>
        </row>
        <row r="9596">
          <cell r="A9596">
            <v>35400</v>
          </cell>
          <cell r="B9596" t="str">
            <v>ST MALO</v>
          </cell>
          <cell r="C9596" t="str">
            <v>ST SERVAN SUR MER</v>
          </cell>
        </row>
        <row r="9597">
          <cell r="A9597">
            <v>35460</v>
          </cell>
          <cell r="B9597" t="str">
            <v>ST MARC LE BLANC</v>
          </cell>
        </row>
        <row r="9598">
          <cell r="A9598">
            <v>35140</v>
          </cell>
          <cell r="B9598" t="str">
            <v>ST MARC SUR COUESNON</v>
          </cell>
        </row>
        <row r="9599">
          <cell r="A9599">
            <v>35600</v>
          </cell>
          <cell r="B9599" t="str">
            <v>STE MARIE</v>
          </cell>
        </row>
        <row r="9600">
          <cell r="A9600">
            <v>35140</v>
          </cell>
          <cell r="B9600" t="str">
            <v>ST OUEN DES ALLEUX</v>
          </cell>
        </row>
        <row r="9601">
          <cell r="A9601">
            <v>35560</v>
          </cell>
          <cell r="B9601" t="str">
            <v>ST REMY DU PLAIN</v>
          </cell>
        </row>
        <row r="9602">
          <cell r="A9602">
            <v>61140</v>
          </cell>
          <cell r="B9602" t="str">
            <v>JUVIGNY VAL D ANDAINE</v>
          </cell>
          <cell r="C9602" t="str">
            <v>BEAULANDAIS</v>
          </cell>
        </row>
        <row r="9603">
          <cell r="A9603">
            <v>61330</v>
          </cell>
          <cell r="B9603" t="str">
            <v>JUVIGNY VAL D ANDAINE</v>
          </cell>
          <cell r="C9603" t="str">
            <v>LA BAROCHE SOUS LUCE</v>
          </cell>
        </row>
        <row r="9604">
          <cell r="A9604">
            <v>61320</v>
          </cell>
          <cell r="B9604" t="str">
            <v>LA LANDE DE GOULT</v>
          </cell>
        </row>
        <row r="9605">
          <cell r="A9605">
            <v>61400</v>
          </cell>
          <cell r="B9605" t="str">
            <v>LOISAIL</v>
          </cell>
        </row>
        <row r="9606">
          <cell r="A9606">
            <v>61250</v>
          </cell>
          <cell r="B9606" t="str">
            <v>LONRAI</v>
          </cell>
        </row>
        <row r="9607">
          <cell r="A9607">
            <v>61160</v>
          </cell>
          <cell r="B9607" t="str">
            <v>LOUVIERES EN AUGE</v>
          </cell>
        </row>
        <row r="9608">
          <cell r="A9608">
            <v>61600</v>
          </cell>
          <cell r="B9608" t="str">
            <v>MAGNY LE DESERT</v>
          </cell>
        </row>
        <row r="9609">
          <cell r="A9609">
            <v>61400</v>
          </cell>
          <cell r="B9609" t="str">
            <v>MAUVES SUR HUISNE</v>
          </cell>
        </row>
        <row r="9610">
          <cell r="A9610">
            <v>61570</v>
          </cell>
          <cell r="B9610" t="str">
            <v>MEDAVY</v>
          </cell>
        </row>
        <row r="9611">
          <cell r="A9611">
            <v>61210</v>
          </cell>
          <cell r="B9611" t="str">
            <v>MENIL VIN</v>
          </cell>
        </row>
        <row r="9612">
          <cell r="A9612">
            <v>61290</v>
          </cell>
          <cell r="B9612" t="str">
            <v>LES MENUS</v>
          </cell>
        </row>
        <row r="9613">
          <cell r="A9613">
            <v>61250</v>
          </cell>
          <cell r="B9613" t="str">
            <v>MIEUXCE</v>
          </cell>
        </row>
        <row r="9614">
          <cell r="A9614">
            <v>61170</v>
          </cell>
          <cell r="B9614" t="str">
            <v>MONTCHEVREL</v>
          </cell>
        </row>
        <row r="9615">
          <cell r="A9615">
            <v>61360</v>
          </cell>
          <cell r="B9615" t="str">
            <v>MONTGAUDRY</v>
          </cell>
        </row>
        <row r="9616">
          <cell r="A9616">
            <v>61800</v>
          </cell>
          <cell r="B9616" t="str">
            <v>MONTSECRET CLAIREFOUGERE</v>
          </cell>
          <cell r="C9616" t="str">
            <v>CLAIREFOUGERE</v>
          </cell>
        </row>
        <row r="9617">
          <cell r="A9617">
            <v>61160</v>
          </cell>
          <cell r="B9617" t="str">
            <v>NEAUPHE SUR DIVE</v>
          </cell>
        </row>
        <row r="9618">
          <cell r="A9618">
            <v>61120</v>
          </cell>
          <cell r="B9618" t="str">
            <v>NEUVILLE SUR TOUQUES</v>
          </cell>
        </row>
        <row r="9619">
          <cell r="A9619">
            <v>61340</v>
          </cell>
          <cell r="B9619" t="str">
            <v>PERCHE EN NOCE</v>
          </cell>
          <cell r="C9619" t="str">
            <v>PREAUX DU PERCHE</v>
          </cell>
        </row>
        <row r="9620">
          <cell r="A9620">
            <v>61190</v>
          </cell>
          <cell r="B9620" t="str">
            <v>NORMANDEL</v>
          </cell>
        </row>
        <row r="9621">
          <cell r="A9621">
            <v>61290</v>
          </cell>
          <cell r="B9621" t="str">
            <v>LE PAS ST L HOMER</v>
          </cell>
        </row>
        <row r="9622">
          <cell r="A9622">
            <v>61370</v>
          </cell>
          <cell r="B9622" t="str">
            <v>PLANCHES</v>
          </cell>
        </row>
        <row r="9623">
          <cell r="A9623">
            <v>61210</v>
          </cell>
          <cell r="B9623" t="str">
            <v>PUTANGES LE LAC</v>
          </cell>
          <cell r="C9623" t="str">
            <v>MENIL JEAN</v>
          </cell>
        </row>
        <row r="9624">
          <cell r="A9624">
            <v>61250</v>
          </cell>
          <cell r="B9624" t="str">
            <v>ECOUVES</v>
          </cell>
          <cell r="C9624" t="str">
            <v>FORGES</v>
          </cell>
        </row>
        <row r="9625">
          <cell r="A9625">
            <v>61250</v>
          </cell>
          <cell r="B9625" t="str">
            <v>ECOUVES</v>
          </cell>
          <cell r="C9625" t="str">
            <v>VINGT HANAPS</v>
          </cell>
        </row>
        <row r="9626">
          <cell r="A9626">
            <v>61160</v>
          </cell>
          <cell r="B9626" t="str">
            <v>RONAI</v>
          </cell>
        </row>
        <row r="9627">
          <cell r="A9627">
            <v>61560</v>
          </cell>
          <cell r="B9627" t="str">
            <v>ST AUBIN DE COURTERAIE</v>
          </cell>
        </row>
        <row r="9628">
          <cell r="A9628">
            <v>61700</v>
          </cell>
          <cell r="B9628" t="str">
            <v>ST BOMER LES FORGES</v>
          </cell>
        </row>
        <row r="9629">
          <cell r="A9629">
            <v>61570</v>
          </cell>
          <cell r="B9629" t="str">
            <v>BOISCHAMPRE</v>
          </cell>
        </row>
        <row r="9630">
          <cell r="A9630">
            <v>61570</v>
          </cell>
          <cell r="B9630" t="str">
            <v>BOISCHAMPRE</v>
          </cell>
          <cell r="C9630" t="str">
            <v>MARCEI</v>
          </cell>
        </row>
        <row r="9631">
          <cell r="A9631">
            <v>61400</v>
          </cell>
          <cell r="B9631" t="str">
            <v>ST DENIS SUR HUISNE</v>
          </cell>
        </row>
        <row r="9632">
          <cell r="A9632">
            <v>61230</v>
          </cell>
          <cell r="B9632" t="str">
            <v>ST EVROULT DE MONTFORT</v>
          </cell>
        </row>
        <row r="9633">
          <cell r="A9633">
            <v>61550</v>
          </cell>
          <cell r="B9633" t="str">
            <v>ST EVROULT NOTRE DAME DU BOIS</v>
          </cell>
        </row>
        <row r="9634">
          <cell r="A9634">
            <v>61130</v>
          </cell>
          <cell r="B9634" t="str">
            <v>ST FULGENT DES ORMES</v>
          </cell>
        </row>
        <row r="9635">
          <cell r="A9635">
            <v>61240</v>
          </cell>
          <cell r="B9635" t="str">
            <v>ST GERMAIN DE CLAIREFEUILLE</v>
          </cell>
        </row>
        <row r="9636">
          <cell r="A9636">
            <v>61130</v>
          </cell>
          <cell r="B9636" t="str">
            <v>ST GERMAIN DE LA COUDRE</v>
          </cell>
        </row>
        <row r="9637">
          <cell r="A9637">
            <v>61110</v>
          </cell>
          <cell r="B9637" t="str">
            <v>ST GERMAIN DES GROIS</v>
          </cell>
        </row>
        <row r="9638">
          <cell r="A9638">
            <v>61500</v>
          </cell>
          <cell r="B9638" t="str">
            <v>ST GERVAIS DU PERRON</v>
          </cell>
        </row>
        <row r="9639">
          <cell r="A9639">
            <v>61700</v>
          </cell>
          <cell r="B9639" t="str">
            <v>ST GILLES DES MARAIS</v>
          </cell>
        </row>
        <row r="9640">
          <cell r="A9640">
            <v>61220</v>
          </cell>
          <cell r="B9640" t="str">
            <v>ST HILAIRE DE BRIOUZE</v>
          </cell>
        </row>
        <row r="9641">
          <cell r="A9641">
            <v>61170</v>
          </cell>
          <cell r="B9641" t="str">
            <v>ST JULIEN SUR SARTHE</v>
          </cell>
        </row>
        <row r="9642">
          <cell r="A9642">
            <v>61400</v>
          </cell>
          <cell r="B9642" t="str">
            <v>ST LANGIS LES MORTAGNE</v>
          </cell>
        </row>
        <row r="9643">
          <cell r="A9643">
            <v>61300</v>
          </cell>
          <cell r="B9643" t="str">
            <v>ST MARTIN D ECUBLEI</v>
          </cell>
        </row>
        <row r="9644">
          <cell r="A9644">
            <v>61190</v>
          </cell>
          <cell r="B9644" t="str">
            <v>ST MAURICE LES CHARENCEY</v>
          </cell>
        </row>
        <row r="9645">
          <cell r="A9645">
            <v>61250</v>
          </cell>
          <cell r="B9645" t="str">
            <v>ST NICOLAS DES BOIS</v>
          </cell>
        </row>
        <row r="9646">
          <cell r="A9646">
            <v>61130</v>
          </cell>
          <cell r="B9646" t="str">
            <v>ST OUEN DE LA COUR</v>
          </cell>
        </row>
        <row r="9647">
          <cell r="A9647">
            <v>61100</v>
          </cell>
          <cell r="B9647" t="str">
            <v>ST PAUL</v>
          </cell>
        </row>
        <row r="9648">
          <cell r="A9648">
            <v>61430</v>
          </cell>
          <cell r="B9648" t="str">
            <v>ST PHILBERT SUR ORNE</v>
          </cell>
        </row>
        <row r="9649">
          <cell r="A9649">
            <v>61800</v>
          </cell>
          <cell r="B9649" t="str">
            <v>ST QUENTIN LES CHARDONNETS</v>
          </cell>
        </row>
        <row r="9650">
          <cell r="A9650">
            <v>61350</v>
          </cell>
          <cell r="B9650" t="str">
            <v>ST ROCH SUR EGRENNE</v>
          </cell>
        </row>
        <row r="9651">
          <cell r="A9651">
            <v>61120</v>
          </cell>
          <cell r="B9651" t="str">
            <v>SAP EN AUGE</v>
          </cell>
          <cell r="C9651" t="str">
            <v>ORVILLE</v>
          </cell>
        </row>
        <row r="9652">
          <cell r="A9652">
            <v>61200</v>
          </cell>
          <cell r="B9652" t="str">
            <v>SARCEAUX</v>
          </cell>
        </row>
        <row r="9653">
          <cell r="A9653">
            <v>61130</v>
          </cell>
          <cell r="B9653" t="str">
            <v>SERIGNY</v>
          </cell>
        </row>
        <row r="9654">
          <cell r="A9654">
            <v>61200</v>
          </cell>
          <cell r="B9654" t="str">
            <v>SEVIGNY</v>
          </cell>
        </row>
        <row r="9655">
          <cell r="A9655">
            <v>61310</v>
          </cell>
          <cell r="B9655" t="str">
            <v>SURVIE</v>
          </cell>
        </row>
        <row r="9656">
          <cell r="A9656">
            <v>61140</v>
          </cell>
          <cell r="B9656" t="str">
            <v>BAGNOLES DE L ORNE NORMANDIE</v>
          </cell>
        </row>
        <row r="9657">
          <cell r="A9657">
            <v>61260</v>
          </cell>
          <cell r="B9657" t="str">
            <v>VAL AU PERCHE</v>
          </cell>
          <cell r="C9657" t="str">
            <v>LA ROUGE</v>
          </cell>
        </row>
        <row r="9658">
          <cell r="A9658">
            <v>61120</v>
          </cell>
          <cell r="B9658" t="str">
            <v>TICHEVILLE</v>
          </cell>
        </row>
        <row r="9659">
          <cell r="A9659">
            <v>61800</v>
          </cell>
          <cell r="B9659" t="str">
            <v>TINCHEBRAY BOCAGE</v>
          </cell>
        </row>
        <row r="9660">
          <cell r="A9660">
            <v>61800</v>
          </cell>
          <cell r="B9660" t="str">
            <v>TINCHEBRAY BOCAGE</v>
          </cell>
          <cell r="C9660" t="str">
            <v>FRENES</v>
          </cell>
        </row>
        <row r="9661">
          <cell r="A9661">
            <v>61800</v>
          </cell>
          <cell r="B9661" t="str">
            <v>TINCHEBRAY BOCAGE</v>
          </cell>
          <cell r="C9661" t="str">
            <v>ST CORNIER DES LANDES</v>
          </cell>
        </row>
        <row r="9662">
          <cell r="A9662">
            <v>61800</v>
          </cell>
          <cell r="B9662" t="str">
            <v>TINCHEBRAY BOCAGE</v>
          </cell>
          <cell r="C9662" t="str">
            <v>YVRANDES</v>
          </cell>
        </row>
        <row r="9663">
          <cell r="A9663">
            <v>61160</v>
          </cell>
          <cell r="B9663" t="str">
            <v>TOURNAI SUR DIVE</v>
          </cell>
        </row>
        <row r="9664">
          <cell r="A9664">
            <v>61190</v>
          </cell>
          <cell r="B9664" t="str">
            <v>TOUROUVRE AU PERCHE</v>
          </cell>
          <cell r="C9664" t="str">
            <v>CHAMPS</v>
          </cell>
        </row>
        <row r="9665">
          <cell r="A9665">
            <v>61190</v>
          </cell>
          <cell r="B9665" t="str">
            <v>TOUROUVRE AU PERCHE</v>
          </cell>
          <cell r="C9665" t="str">
            <v>RANDONNAI</v>
          </cell>
        </row>
        <row r="9666">
          <cell r="A9666">
            <v>61130</v>
          </cell>
          <cell r="B9666" t="str">
            <v>VAUNOISE</v>
          </cell>
        </row>
        <row r="9667">
          <cell r="A9667">
            <v>61110</v>
          </cell>
          <cell r="B9667" t="str">
            <v>VERRIERES</v>
          </cell>
        </row>
        <row r="9668">
          <cell r="A9668">
            <v>62380</v>
          </cell>
          <cell r="B9668" t="str">
            <v>ACQUIN WESTBECOURT</v>
          </cell>
        </row>
        <row r="9669">
          <cell r="A9669">
            <v>62380</v>
          </cell>
          <cell r="B9669" t="str">
            <v>ACQUIN WESTBECOURT</v>
          </cell>
          <cell r="C9669" t="str">
            <v>WESTBECOURT</v>
          </cell>
        </row>
        <row r="9670">
          <cell r="A9670">
            <v>62116</v>
          </cell>
          <cell r="B9670" t="str">
            <v>ADINFER</v>
          </cell>
        </row>
        <row r="9671">
          <cell r="A9671">
            <v>62142</v>
          </cell>
          <cell r="B9671" t="str">
            <v>ALINCTHUN</v>
          </cell>
        </row>
        <row r="9672">
          <cell r="A9672">
            <v>62880</v>
          </cell>
          <cell r="B9672" t="str">
            <v>ANNAY</v>
          </cell>
        </row>
        <row r="9673">
          <cell r="A9673">
            <v>62610</v>
          </cell>
          <cell r="B9673" t="str">
            <v>ARDRES</v>
          </cell>
          <cell r="C9673" t="str">
            <v>BOIS EN ARDRES</v>
          </cell>
        </row>
        <row r="9674">
          <cell r="A9674">
            <v>62260</v>
          </cell>
          <cell r="B9674" t="str">
            <v>AUCHEL</v>
          </cell>
        </row>
        <row r="9675">
          <cell r="A9675">
            <v>62190</v>
          </cell>
          <cell r="B9675" t="str">
            <v>AUCHY AU BOIS</v>
          </cell>
        </row>
        <row r="9676">
          <cell r="A9676">
            <v>62250</v>
          </cell>
          <cell r="B9676" t="str">
            <v>AUDEMBERT</v>
          </cell>
        </row>
        <row r="9677">
          <cell r="A9677">
            <v>62560</v>
          </cell>
          <cell r="B9677" t="str">
            <v>AUDINCTHUN</v>
          </cell>
        </row>
        <row r="9678">
          <cell r="A9678">
            <v>62550</v>
          </cell>
          <cell r="B9678" t="str">
            <v>AUMERVAL</v>
          </cell>
        </row>
        <row r="9679">
          <cell r="A9679">
            <v>62127</v>
          </cell>
          <cell r="B9679" t="str">
            <v>AVERDOINGT</v>
          </cell>
        </row>
        <row r="9680">
          <cell r="A9680">
            <v>62650</v>
          </cell>
          <cell r="B9680" t="str">
            <v>AVESNES</v>
          </cell>
        </row>
        <row r="9681">
          <cell r="A9681">
            <v>62310</v>
          </cell>
          <cell r="B9681" t="str">
            <v>AZINCOURT</v>
          </cell>
        </row>
        <row r="9682">
          <cell r="A9682">
            <v>62550</v>
          </cell>
          <cell r="B9682" t="str">
            <v>BAILLEUL LES PERNES</v>
          </cell>
        </row>
        <row r="9683">
          <cell r="A9683">
            <v>62124</v>
          </cell>
          <cell r="B9683" t="str">
            <v>BARASTRE</v>
          </cell>
        </row>
        <row r="9684">
          <cell r="A9684">
            <v>62620</v>
          </cell>
          <cell r="B9684" t="str">
            <v>BARLIN</v>
          </cell>
        </row>
        <row r="9685">
          <cell r="A9685">
            <v>62123</v>
          </cell>
          <cell r="B9685" t="str">
            <v>BASSEUX</v>
          </cell>
        </row>
        <row r="9686">
          <cell r="A9686">
            <v>62380</v>
          </cell>
          <cell r="B9686" t="str">
            <v>BAYENGHEM LES SENINGHEM</v>
          </cell>
        </row>
        <row r="9687">
          <cell r="A9687">
            <v>62250</v>
          </cell>
          <cell r="B9687" t="str">
            <v>BAZINGHEN</v>
          </cell>
        </row>
        <row r="9688">
          <cell r="A9688">
            <v>62410</v>
          </cell>
          <cell r="B9688" t="str">
            <v>BENIFONTAINE</v>
          </cell>
        </row>
        <row r="9689">
          <cell r="A9689">
            <v>62130</v>
          </cell>
          <cell r="B9689" t="str">
            <v>BERMICOURT</v>
          </cell>
        </row>
        <row r="9690">
          <cell r="A9690">
            <v>62170</v>
          </cell>
          <cell r="B9690" t="str">
            <v>BERNIEULLES</v>
          </cell>
        </row>
        <row r="9691">
          <cell r="A9691">
            <v>62111</v>
          </cell>
          <cell r="B9691" t="str">
            <v>BIENVILLERS AU BOIS</v>
          </cell>
        </row>
        <row r="9692">
          <cell r="A9692">
            <v>62270</v>
          </cell>
          <cell r="B9692" t="str">
            <v>BLANGERVAL BLANGERMONT</v>
          </cell>
        </row>
        <row r="9693">
          <cell r="A9693">
            <v>62770</v>
          </cell>
          <cell r="B9693" t="str">
            <v>BLANGY SUR TERNOISE</v>
          </cell>
        </row>
        <row r="9694">
          <cell r="A9694">
            <v>62156</v>
          </cell>
          <cell r="B9694" t="str">
            <v>BOIRY NOTRE DAME</v>
          </cell>
        </row>
        <row r="9695">
          <cell r="A9695">
            <v>62500</v>
          </cell>
          <cell r="B9695" t="str">
            <v>BOISDINGHEM</v>
          </cell>
        </row>
        <row r="9696">
          <cell r="A9696">
            <v>62890</v>
          </cell>
          <cell r="B9696" t="str">
            <v>BONNINGUES LES ARDRES</v>
          </cell>
        </row>
        <row r="9697">
          <cell r="A9697">
            <v>62190</v>
          </cell>
          <cell r="B9697" t="str">
            <v>BOURECQ</v>
          </cell>
        </row>
        <row r="9698">
          <cell r="A9698">
            <v>62270</v>
          </cell>
          <cell r="B9698" t="str">
            <v>BOURET SUR CANCHE</v>
          </cell>
        </row>
        <row r="9699">
          <cell r="A9699">
            <v>62610</v>
          </cell>
          <cell r="B9699" t="str">
            <v>BREMES</v>
          </cell>
        </row>
        <row r="9700">
          <cell r="A9700">
            <v>62170</v>
          </cell>
          <cell r="B9700" t="str">
            <v>BRIMEUX</v>
          </cell>
        </row>
        <row r="9701">
          <cell r="A9701">
            <v>62240</v>
          </cell>
          <cell r="B9701" t="str">
            <v>BRUNEMBERT</v>
          </cell>
        </row>
        <row r="9702">
          <cell r="A9702">
            <v>70230</v>
          </cell>
          <cell r="B9702" t="str">
            <v>THIEFFRANS</v>
          </cell>
        </row>
        <row r="9703">
          <cell r="A9703">
            <v>70230</v>
          </cell>
          <cell r="B9703" t="str">
            <v>THIENANS</v>
          </cell>
        </row>
        <row r="9704">
          <cell r="A9704">
            <v>70100</v>
          </cell>
          <cell r="B9704" t="str">
            <v>LE TREMBLOIS</v>
          </cell>
        </row>
        <row r="9705">
          <cell r="A9705">
            <v>70190</v>
          </cell>
          <cell r="B9705" t="str">
            <v>TRESILLEY</v>
          </cell>
        </row>
        <row r="9706">
          <cell r="A9706">
            <v>70150</v>
          </cell>
          <cell r="B9706" t="str">
            <v>TROMAREY</v>
          </cell>
        </row>
        <row r="9707">
          <cell r="A9707">
            <v>70140</v>
          </cell>
          <cell r="B9707" t="str">
            <v>VADANS</v>
          </cell>
        </row>
        <row r="9708">
          <cell r="A9708">
            <v>70320</v>
          </cell>
          <cell r="B9708" t="str">
            <v>LA VAIVRE</v>
          </cell>
        </row>
        <row r="9709">
          <cell r="A9709">
            <v>70200</v>
          </cell>
          <cell r="B9709" t="str">
            <v>LE VAL DE GOUHENANS</v>
          </cell>
        </row>
        <row r="9710">
          <cell r="A9710">
            <v>70120</v>
          </cell>
          <cell r="B9710" t="str">
            <v>VAUCONCOURT NERVEZAIN</v>
          </cell>
        </row>
        <row r="9711">
          <cell r="A9711">
            <v>70110</v>
          </cell>
          <cell r="B9711" t="str">
            <v>VELLECHEVREUX ET COURBENANS</v>
          </cell>
        </row>
        <row r="9712">
          <cell r="A9712">
            <v>70000</v>
          </cell>
          <cell r="B9712" t="str">
            <v>VELLEFAUX</v>
          </cell>
        </row>
        <row r="9713">
          <cell r="A9713">
            <v>70000</v>
          </cell>
          <cell r="B9713" t="str">
            <v>VELLE LE CHATEL</v>
          </cell>
        </row>
        <row r="9714">
          <cell r="A9714">
            <v>70130</v>
          </cell>
          <cell r="B9714" t="str">
            <v>VELLEXON QUEUTREY ET VAUDEY</v>
          </cell>
        </row>
        <row r="9715">
          <cell r="A9715">
            <v>70700</v>
          </cell>
          <cell r="B9715" t="str">
            <v>VELLOREILLE LES CHOYE</v>
          </cell>
        </row>
        <row r="9716">
          <cell r="A9716">
            <v>70300</v>
          </cell>
          <cell r="B9716" t="str">
            <v>VELORCEY</v>
          </cell>
        </row>
        <row r="9717">
          <cell r="A9717">
            <v>70100</v>
          </cell>
          <cell r="B9717" t="str">
            <v>VENERE</v>
          </cell>
        </row>
        <row r="9718">
          <cell r="A9718">
            <v>70110</v>
          </cell>
          <cell r="B9718" t="str">
            <v>VILLARGENT</v>
          </cell>
        </row>
        <row r="9719">
          <cell r="A9719">
            <v>70700</v>
          </cell>
          <cell r="B9719" t="str">
            <v>VILLEFRANCON</v>
          </cell>
        </row>
        <row r="9720">
          <cell r="A9720">
            <v>70240</v>
          </cell>
          <cell r="B9720" t="str">
            <v>LA VILLENEUVE BELLENOYE LA MAIZE</v>
          </cell>
        </row>
        <row r="9721">
          <cell r="A9721">
            <v>70000</v>
          </cell>
          <cell r="B9721" t="str">
            <v>VILLEPAROIS</v>
          </cell>
        </row>
        <row r="9722">
          <cell r="A9722">
            <v>70300</v>
          </cell>
          <cell r="B9722" t="str">
            <v>VILLERS LES LUXEUIL</v>
          </cell>
        </row>
        <row r="9723">
          <cell r="A9723">
            <v>70170</v>
          </cell>
          <cell r="B9723" t="str">
            <v>VILLERS SUR PORT</v>
          </cell>
        </row>
        <row r="9724">
          <cell r="A9724">
            <v>70180</v>
          </cell>
          <cell r="B9724" t="str">
            <v>VOLON</v>
          </cell>
        </row>
        <row r="9725">
          <cell r="A9725">
            <v>71380</v>
          </cell>
          <cell r="B9725" t="str">
            <v>ALLERIOT</v>
          </cell>
        </row>
        <row r="9726">
          <cell r="A9726">
            <v>71110</v>
          </cell>
          <cell r="B9726" t="str">
            <v>ARTAIX</v>
          </cell>
        </row>
        <row r="9727">
          <cell r="A9727">
            <v>71400</v>
          </cell>
          <cell r="B9727" t="str">
            <v>AUTUN</v>
          </cell>
        </row>
        <row r="9728">
          <cell r="A9728">
            <v>71640</v>
          </cell>
          <cell r="B9728" t="str">
            <v>BARIZEY</v>
          </cell>
        </row>
        <row r="9729">
          <cell r="A9729">
            <v>71540</v>
          </cell>
          <cell r="B9729" t="str">
            <v>BARNAY</v>
          </cell>
        </row>
        <row r="9730">
          <cell r="A9730">
            <v>71800</v>
          </cell>
          <cell r="B9730" t="str">
            <v>BAUDEMONT</v>
          </cell>
        </row>
        <row r="9731">
          <cell r="A9731">
            <v>71370</v>
          </cell>
          <cell r="B9731" t="str">
            <v>BAUDRIERES</v>
          </cell>
        </row>
        <row r="9732">
          <cell r="A9732">
            <v>71220</v>
          </cell>
          <cell r="B9732" t="str">
            <v>BEAUBERY</v>
          </cell>
        </row>
        <row r="9733">
          <cell r="A9733">
            <v>71800</v>
          </cell>
          <cell r="B9733" t="str">
            <v>BOIS STE MARIE</v>
          </cell>
        </row>
        <row r="9734">
          <cell r="A9734">
            <v>71350</v>
          </cell>
          <cell r="B9734" t="str">
            <v>LES BORDES</v>
          </cell>
        </row>
        <row r="9735">
          <cell r="A9735">
            <v>71330</v>
          </cell>
          <cell r="B9735" t="str">
            <v>BOUHANS</v>
          </cell>
        </row>
        <row r="9736">
          <cell r="A9736">
            <v>71460</v>
          </cell>
          <cell r="B9736" t="str">
            <v>BURNAND</v>
          </cell>
        </row>
        <row r="9737">
          <cell r="A9737">
            <v>71140</v>
          </cell>
          <cell r="B9737" t="str">
            <v>CHALMOUX</v>
          </cell>
        </row>
        <row r="9738">
          <cell r="A9738">
            <v>71570</v>
          </cell>
          <cell r="B9738" t="str">
            <v>LA CHAPELLE DE GUINCHAY</v>
          </cell>
        </row>
        <row r="9739">
          <cell r="A9739">
            <v>71700</v>
          </cell>
          <cell r="B9739" t="str">
            <v>LA CHAPELLE SOUS BRANCION</v>
          </cell>
        </row>
        <row r="9740">
          <cell r="A9740">
            <v>71190</v>
          </cell>
          <cell r="B9740" t="str">
            <v>LA CHAPELLE SOUS UCHON</v>
          </cell>
        </row>
        <row r="9741">
          <cell r="A9741">
            <v>71320</v>
          </cell>
          <cell r="B9741" t="str">
            <v>CHARBONNAT</v>
          </cell>
        </row>
        <row r="9742">
          <cell r="A9742">
            <v>71700</v>
          </cell>
          <cell r="B9742" t="str">
            <v>CHARDONNAY</v>
          </cell>
        </row>
        <row r="9743">
          <cell r="A9743">
            <v>71270</v>
          </cell>
          <cell r="B9743" t="str">
            <v>CHARETTE VARENNES</v>
          </cell>
          <cell r="C9743" t="str">
            <v>VARENNE SUR LE DOUBS</v>
          </cell>
        </row>
        <row r="9744">
          <cell r="A9744">
            <v>71510</v>
          </cell>
          <cell r="B9744" t="str">
            <v>CHARRECEY</v>
          </cell>
        </row>
        <row r="9745">
          <cell r="A9745">
            <v>71150</v>
          </cell>
          <cell r="B9745" t="str">
            <v>CHASSEY LE CAMP</v>
          </cell>
        </row>
        <row r="9746">
          <cell r="A9746">
            <v>71130</v>
          </cell>
          <cell r="B9746" t="str">
            <v>CHASSY</v>
          </cell>
        </row>
        <row r="9747">
          <cell r="A9747">
            <v>71740</v>
          </cell>
          <cell r="B9747" t="str">
            <v>CHATEAUNEUF</v>
          </cell>
        </row>
        <row r="9748">
          <cell r="A9748">
            <v>71220</v>
          </cell>
          <cell r="B9748" t="str">
            <v>CHEVAGNY SUR GUYE</v>
          </cell>
        </row>
        <row r="9749">
          <cell r="A9749">
            <v>71350</v>
          </cell>
          <cell r="B9749" t="str">
            <v>CIEL</v>
          </cell>
        </row>
        <row r="9750">
          <cell r="A9750">
            <v>71520</v>
          </cell>
          <cell r="B9750" t="str">
            <v>CLERMAIN</v>
          </cell>
        </row>
        <row r="9751">
          <cell r="A9751">
            <v>71260</v>
          </cell>
          <cell r="B9751" t="str">
            <v>CLESSE</v>
          </cell>
        </row>
        <row r="9752">
          <cell r="A9752">
            <v>71800</v>
          </cell>
          <cell r="B9752" t="str">
            <v>COLOMBIER EN BRIONNAIS</v>
          </cell>
        </row>
        <row r="9753">
          <cell r="A9753">
            <v>71480</v>
          </cell>
          <cell r="B9753" t="str">
            <v>CONDAL</v>
          </cell>
        </row>
        <row r="9754">
          <cell r="A9754">
            <v>71680</v>
          </cell>
          <cell r="B9754" t="str">
            <v>CRECHES SUR SAONE</v>
          </cell>
        </row>
        <row r="9755">
          <cell r="A9755">
            <v>71140</v>
          </cell>
          <cell r="B9755" t="str">
            <v>CRONAT</v>
          </cell>
        </row>
        <row r="9756">
          <cell r="A9756">
            <v>71480</v>
          </cell>
          <cell r="B9756" t="str">
            <v>CUISEAUX</v>
          </cell>
        </row>
        <row r="9757">
          <cell r="A9757">
            <v>71550</v>
          </cell>
          <cell r="B9757" t="str">
            <v>CUSSY EN MORVAN</v>
          </cell>
        </row>
        <row r="9758">
          <cell r="A9758">
            <v>71320</v>
          </cell>
          <cell r="B9758" t="str">
            <v>CUZY</v>
          </cell>
        </row>
        <row r="9759">
          <cell r="A9759">
            <v>71510</v>
          </cell>
          <cell r="B9759" t="str">
            <v>DENNEVY</v>
          </cell>
        </row>
        <row r="9760">
          <cell r="A9760">
            <v>71190</v>
          </cell>
          <cell r="B9760" t="str">
            <v>DETTEY</v>
          </cell>
        </row>
        <row r="9761">
          <cell r="A9761">
            <v>71400</v>
          </cell>
          <cell r="B9761" t="str">
            <v>DRACY ST LOUP</v>
          </cell>
        </row>
        <row r="9762">
          <cell r="A9762">
            <v>71800</v>
          </cell>
          <cell r="B9762" t="str">
            <v>DYO</v>
          </cell>
        </row>
        <row r="9763">
          <cell r="A9763">
            <v>71210</v>
          </cell>
          <cell r="B9763" t="str">
            <v>ECUISSES</v>
          </cell>
        </row>
        <row r="9764">
          <cell r="A9764">
            <v>71190</v>
          </cell>
          <cell r="B9764" t="str">
            <v>ETANG SUR ARROUX</v>
          </cell>
        </row>
        <row r="9765">
          <cell r="A9765">
            <v>71240</v>
          </cell>
          <cell r="B9765" t="str">
            <v>ETRIGNY</v>
          </cell>
        </row>
        <row r="9766">
          <cell r="A9766">
            <v>71580</v>
          </cell>
          <cell r="B9766" t="str">
            <v>FLACEY EN BRESSE</v>
          </cell>
        </row>
        <row r="9767">
          <cell r="A9767">
            <v>71250</v>
          </cell>
          <cell r="B9767" t="str">
            <v>FLAGY</v>
          </cell>
        </row>
        <row r="9768">
          <cell r="A9768">
            <v>71340</v>
          </cell>
          <cell r="B9768" t="str">
            <v>FLEURY LA MONTAGNE</v>
          </cell>
        </row>
        <row r="9769">
          <cell r="A9769">
            <v>71530</v>
          </cell>
          <cell r="B9769" t="str">
            <v>FRAGNES LA LOYERE</v>
          </cell>
          <cell r="C9769" t="str">
            <v>LA LOYERE</v>
          </cell>
        </row>
        <row r="9770">
          <cell r="A9770">
            <v>71300</v>
          </cell>
          <cell r="B9770" t="str">
            <v>GOURDON</v>
          </cell>
        </row>
        <row r="9771">
          <cell r="A9771">
            <v>71430</v>
          </cell>
          <cell r="B9771" t="str">
            <v>GRANDVAUX</v>
          </cell>
        </row>
        <row r="9772">
          <cell r="A9772">
            <v>71390</v>
          </cell>
          <cell r="B9772" t="str">
            <v>GRANGES</v>
          </cell>
        </row>
        <row r="9773">
          <cell r="A9773">
            <v>71540</v>
          </cell>
          <cell r="B9773" t="str">
            <v>IGORNAY</v>
          </cell>
        </row>
        <row r="9774">
          <cell r="A9774">
            <v>71250</v>
          </cell>
          <cell r="B9774" t="str">
            <v>JALOGNY</v>
          </cell>
        </row>
        <row r="9775">
          <cell r="A9775">
            <v>71480</v>
          </cell>
          <cell r="B9775" t="str">
            <v>JOUDES</v>
          </cell>
        </row>
        <row r="9776">
          <cell r="A9776">
            <v>71380</v>
          </cell>
          <cell r="B9776" t="str">
            <v>LANS</v>
          </cell>
        </row>
        <row r="9777">
          <cell r="A9777">
            <v>71270</v>
          </cell>
          <cell r="B9777" t="str">
            <v>LAYS SUR LE DOUBS</v>
          </cell>
        </row>
        <row r="9778">
          <cell r="A9778">
            <v>71100</v>
          </cell>
          <cell r="B9778" t="str">
            <v>LUX</v>
          </cell>
        </row>
        <row r="9779">
          <cell r="A9779">
            <v>71000</v>
          </cell>
          <cell r="B9779" t="str">
            <v>MACON</v>
          </cell>
          <cell r="C9779" t="str">
            <v>FLACE LES MACON</v>
          </cell>
        </row>
        <row r="9780">
          <cell r="A9780">
            <v>71340</v>
          </cell>
          <cell r="B9780" t="str">
            <v>MAILLY</v>
          </cell>
        </row>
        <row r="9781">
          <cell r="A9781">
            <v>71240</v>
          </cell>
          <cell r="B9781" t="str">
            <v>MARNAY</v>
          </cell>
        </row>
        <row r="9782">
          <cell r="A9782">
            <v>71250</v>
          </cell>
          <cell r="B9782" t="str">
            <v>MASSY</v>
          </cell>
        </row>
        <row r="9783">
          <cell r="A9783">
            <v>71640</v>
          </cell>
          <cell r="B9783" t="str">
            <v>MELLECEY</v>
          </cell>
        </row>
        <row r="9784">
          <cell r="A9784">
            <v>71710</v>
          </cell>
          <cell r="B9784" t="str">
            <v>MONTCENIS</v>
          </cell>
        </row>
        <row r="9785">
          <cell r="A9785">
            <v>71210</v>
          </cell>
          <cell r="B9785" t="str">
            <v>MONTCHANIN</v>
          </cell>
        </row>
        <row r="9786">
          <cell r="A9786">
            <v>71270</v>
          </cell>
          <cell r="B9786" t="str">
            <v>MONT LES SEURRE</v>
          </cell>
        </row>
        <row r="9787">
          <cell r="A9787">
            <v>71360</v>
          </cell>
          <cell r="B9787" t="str">
            <v>MORLET</v>
          </cell>
        </row>
        <row r="9788">
          <cell r="A9788">
            <v>71220</v>
          </cell>
          <cell r="B9788" t="str">
            <v>MORNAY</v>
          </cell>
        </row>
        <row r="9789">
          <cell r="A9789">
            <v>71270</v>
          </cell>
          <cell r="B9789" t="str">
            <v>MOUTHIER EN BRESSE</v>
          </cell>
        </row>
        <row r="9790">
          <cell r="A9790">
            <v>71120</v>
          </cell>
          <cell r="B9790" t="str">
            <v>OZOLLES</v>
          </cell>
        </row>
        <row r="9791">
          <cell r="A9791">
            <v>71430</v>
          </cell>
          <cell r="B9791" t="str">
            <v>PALINGES</v>
          </cell>
        </row>
        <row r="9792">
          <cell r="A9792">
            <v>71150</v>
          </cell>
          <cell r="B9792" t="str">
            <v>PARIS L HOPITAL</v>
          </cell>
        </row>
        <row r="9793">
          <cell r="A9793">
            <v>71220</v>
          </cell>
          <cell r="B9793" t="str">
            <v>PASSY</v>
          </cell>
        </row>
        <row r="9794">
          <cell r="A9794">
            <v>71600</v>
          </cell>
          <cell r="B9794" t="str">
            <v>POISSON</v>
          </cell>
        </row>
        <row r="9795">
          <cell r="A9795">
            <v>71270</v>
          </cell>
          <cell r="B9795" t="str">
            <v>POURLANS</v>
          </cell>
        </row>
        <row r="9796">
          <cell r="A9796">
            <v>71960</v>
          </cell>
          <cell r="B9796" t="str">
            <v>PRISSE</v>
          </cell>
        </row>
        <row r="9797">
          <cell r="A9797">
            <v>71800</v>
          </cell>
          <cell r="B9797" t="str">
            <v>PRIZY</v>
          </cell>
        </row>
        <row r="9798">
          <cell r="A9798">
            <v>71540</v>
          </cell>
          <cell r="B9798" t="str">
            <v>RECLESNE</v>
          </cell>
        </row>
        <row r="9799">
          <cell r="A9799">
            <v>71250</v>
          </cell>
          <cell r="B9799" t="str">
            <v>SAILLY</v>
          </cell>
        </row>
        <row r="9800">
          <cell r="A9800">
            <v>71240</v>
          </cell>
          <cell r="B9800" t="str">
            <v>ST AMBREUIL</v>
          </cell>
        </row>
        <row r="9801">
          <cell r="A9801">
            <v>71220</v>
          </cell>
          <cell r="B9801" t="str">
            <v>ST ANDRE LE DESERT</v>
          </cell>
        </row>
        <row r="9802">
          <cell r="A9802">
            <v>51210</v>
          </cell>
          <cell r="B9802" t="str">
            <v>BERGERES SOUS MONTMIRAIL</v>
          </cell>
        </row>
        <row r="9803">
          <cell r="A9803">
            <v>51420</v>
          </cell>
          <cell r="B9803" t="str">
            <v>BERRU</v>
          </cell>
        </row>
        <row r="9804">
          <cell r="A9804">
            <v>51450</v>
          </cell>
          <cell r="B9804" t="str">
            <v>BETHENY</v>
          </cell>
        </row>
        <row r="9805">
          <cell r="A9805">
            <v>51300</v>
          </cell>
          <cell r="B9805" t="str">
            <v>BIGNICOURT SUR MARNE</v>
          </cell>
        </row>
        <row r="9806">
          <cell r="A9806">
            <v>51210</v>
          </cell>
          <cell r="B9806" t="str">
            <v>BOISSY LE REPOS</v>
          </cell>
        </row>
        <row r="9807">
          <cell r="A9807">
            <v>51170</v>
          </cell>
          <cell r="B9807" t="str">
            <v>BOULEUSE</v>
          </cell>
        </row>
        <row r="9808">
          <cell r="A9808">
            <v>51140</v>
          </cell>
          <cell r="B9808" t="str">
            <v>BRANSCOURT</v>
          </cell>
        </row>
        <row r="9809">
          <cell r="A9809">
            <v>51800</v>
          </cell>
          <cell r="B9809" t="str">
            <v>BRAUX ST REMY</v>
          </cell>
        </row>
        <row r="9810">
          <cell r="A9810">
            <v>51220</v>
          </cell>
          <cell r="B9810" t="str">
            <v>BRIMONT</v>
          </cell>
        </row>
        <row r="9811">
          <cell r="A9811">
            <v>51600</v>
          </cell>
          <cell r="B9811" t="str">
            <v>BUSSY LE CHATEAU</v>
          </cell>
        </row>
        <row r="9812">
          <cell r="A9812">
            <v>51320</v>
          </cell>
          <cell r="B9812" t="str">
            <v>BUSSY LETTREE</v>
          </cell>
        </row>
        <row r="9813">
          <cell r="A9813">
            <v>51110</v>
          </cell>
          <cell r="B9813" t="str">
            <v>CAUREL</v>
          </cell>
        </row>
        <row r="9814">
          <cell r="A9814">
            <v>51000</v>
          </cell>
          <cell r="B9814" t="str">
            <v>CHALONS EN CHAMPAGNE</v>
          </cell>
        </row>
        <row r="9815">
          <cell r="A9815">
            <v>51170</v>
          </cell>
          <cell r="B9815" t="str">
            <v>CHAMBRECY</v>
          </cell>
        </row>
        <row r="9816">
          <cell r="A9816">
            <v>51310</v>
          </cell>
          <cell r="B9816" t="str">
            <v>CHAMPGUYON</v>
          </cell>
        </row>
        <row r="9817">
          <cell r="A9817">
            <v>51160</v>
          </cell>
          <cell r="B9817" t="str">
            <v>CHAMPILLON</v>
          </cell>
        </row>
        <row r="9818">
          <cell r="A9818">
            <v>51330</v>
          </cell>
          <cell r="B9818" t="str">
            <v>LES CHARMONTOIS</v>
          </cell>
        </row>
        <row r="9819">
          <cell r="A9819">
            <v>51330</v>
          </cell>
          <cell r="B9819" t="str">
            <v>LE CHATELIER</v>
          </cell>
        </row>
        <row r="9820">
          <cell r="A9820">
            <v>51700</v>
          </cell>
          <cell r="B9820" t="str">
            <v>CHATILLON SUR MARNE</v>
          </cell>
        </row>
        <row r="9821">
          <cell r="A9821">
            <v>51310</v>
          </cell>
          <cell r="B9821" t="str">
            <v>CHATILLON SUR MORIN</v>
          </cell>
        </row>
        <row r="9822">
          <cell r="A9822">
            <v>51270</v>
          </cell>
          <cell r="B9822" t="str">
            <v>COIZARD JOCHES</v>
          </cell>
        </row>
        <row r="9823">
          <cell r="A9823">
            <v>51130</v>
          </cell>
          <cell r="B9823" t="str">
            <v>VAL DES MARAIS</v>
          </cell>
        </row>
        <row r="9824">
          <cell r="A9824">
            <v>51150</v>
          </cell>
          <cell r="B9824" t="str">
            <v>CONDE SUR MARNE</v>
          </cell>
        </row>
        <row r="9825">
          <cell r="A9825">
            <v>51270</v>
          </cell>
          <cell r="B9825" t="str">
            <v>CONGY</v>
          </cell>
        </row>
        <row r="9826">
          <cell r="A9826">
            <v>51480</v>
          </cell>
          <cell r="B9826" t="str">
            <v>CORMOYEUX</v>
          </cell>
        </row>
        <row r="9827">
          <cell r="A9827">
            <v>51220</v>
          </cell>
          <cell r="B9827" t="str">
            <v>COURCY</v>
          </cell>
        </row>
        <row r="9828">
          <cell r="A9828">
            <v>51300</v>
          </cell>
          <cell r="B9828" t="str">
            <v>COURDEMANGES</v>
          </cell>
        </row>
        <row r="9829">
          <cell r="A9829">
            <v>51390</v>
          </cell>
          <cell r="B9829" t="str">
            <v>COURMAS</v>
          </cell>
        </row>
        <row r="9830">
          <cell r="A9830">
            <v>51170</v>
          </cell>
          <cell r="B9830" t="str">
            <v>CRUGNY</v>
          </cell>
        </row>
        <row r="9831">
          <cell r="A9831">
            <v>51480</v>
          </cell>
          <cell r="B9831" t="str">
            <v>CUCHERY</v>
          </cell>
        </row>
        <row r="9832">
          <cell r="A9832">
            <v>51330</v>
          </cell>
          <cell r="B9832" t="str">
            <v>DAMPIERRE LE CHATEAU</v>
          </cell>
        </row>
        <row r="9833">
          <cell r="A9833">
            <v>51800</v>
          </cell>
          <cell r="B9833" t="str">
            <v>DOMMARTIN DAMPIERRE</v>
          </cell>
        </row>
        <row r="9834">
          <cell r="A9834">
            <v>51290</v>
          </cell>
          <cell r="B9834" t="str">
            <v>DROSNAY</v>
          </cell>
        </row>
        <row r="9835">
          <cell r="A9835">
            <v>51240</v>
          </cell>
          <cell r="B9835" t="str">
            <v>ECURY SUR COOLE</v>
          </cell>
        </row>
        <row r="9836">
          <cell r="A9836">
            <v>51330</v>
          </cell>
          <cell r="B9836" t="str">
            <v>EPENSE</v>
          </cell>
        </row>
        <row r="9837">
          <cell r="A9837">
            <v>51260</v>
          </cell>
          <cell r="B9837" t="str">
            <v>ESCLAVOLLES LUREY</v>
          </cell>
        </row>
        <row r="9838">
          <cell r="A9838">
            <v>51130</v>
          </cell>
          <cell r="B9838" t="str">
            <v>ETRECHY</v>
          </cell>
        </row>
        <row r="9839">
          <cell r="A9839">
            <v>51230</v>
          </cell>
          <cell r="B9839" t="str">
            <v>EUVY</v>
          </cell>
        </row>
        <row r="9840">
          <cell r="A9840">
            <v>51510</v>
          </cell>
          <cell r="B9840" t="str">
            <v>FAGNIERES</v>
          </cell>
        </row>
        <row r="9841">
          <cell r="A9841">
            <v>51300</v>
          </cell>
          <cell r="B9841" t="str">
            <v>FAVRESSE</v>
          </cell>
        </row>
        <row r="9842">
          <cell r="A9842">
            <v>51120</v>
          </cell>
          <cell r="B9842" t="str">
            <v>FONTAINE DENIS NUISY</v>
          </cell>
        </row>
        <row r="9843">
          <cell r="A9843">
            <v>51390</v>
          </cell>
          <cell r="B9843" t="str">
            <v>GERMIGNY</v>
          </cell>
        </row>
        <row r="9844">
          <cell r="A9844">
            <v>51260</v>
          </cell>
          <cell r="B9844" t="str">
            <v>GRANGES SUR AUBE</v>
          </cell>
        </row>
        <row r="9845">
          <cell r="A9845">
            <v>51800</v>
          </cell>
          <cell r="B9845" t="str">
            <v>GRATREUIL</v>
          </cell>
        </row>
        <row r="9846">
          <cell r="A9846">
            <v>51340</v>
          </cell>
          <cell r="B9846" t="str">
            <v>HEILTZ LE MAURUPT</v>
          </cell>
        </row>
        <row r="9847">
          <cell r="A9847">
            <v>51460</v>
          </cell>
          <cell r="B9847" t="str">
            <v>HERPONT</v>
          </cell>
        </row>
        <row r="9848">
          <cell r="A9848">
            <v>51390</v>
          </cell>
          <cell r="B9848" t="str">
            <v>JANVRY</v>
          </cell>
        </row>
        <row r="9849">
          <cell r="A9849">
            <v>51600</v>
          </cell>
          <cell r="B9849" t="str">
            <v>JONCHERY SUR SUIPPE</v>
          </cell>
        </row>
        <row r="9850">
          <cell r="A9850">
            <v>51700</v>
          </cell>
          <cell r="B9850" t="str">
            <v>JONQUERY</v>
          </cell>
        </row>
        <row r="9851">
          <cell r="A9851">
            <v>51110</v>
          </cell>
          <cell r="B9851" t="str">
            <v>LAVANNES</v>
          </cell>
        </row>
        <row r="9852">
          <cell r="A9852">
            <v>51500</v>
          </cell>
          <cell r="B9852" t="str">
            <v>MAILLY CHAMPAGNE</v>
          </cell>
        </row>
        <row r="9853">
          <cell r="A9853">
            <v>51260</v>
          </cell>
          <cell r="B9853" t="str">
            <v>MARCILLY SUR SEINE</v>
          </cell>
        </row>
        <row r="9854">
          <cell r="A9854">
            <v>51270</v>
          </cell>
          <cell r="B9854" t="str">
            <v>MAREUIL EN BRIE</v>
          </cell>
        </row>
        <row r="9855">
          <cell r="A9855">
            <v>51700</v>
          </cell>
          <cell r="B9855" t="str">
            <v>MAREUIL LE PORT</v>
          </cell>
        </row>
        <row r="9856">
          <cell r="A9856">
            <v>51230</v>
          </cell>
          <cell r="B9856" t="str">
            <v>MARIGNY</v>
          </cell>
        </row>
        <row r="9857">
          <cell r="A9857">
            <v>51800</v>
          </cell>
          <cell r="B9857" t="str">
            <v>MASSIGES</v>
          </cell>
        </row>
        <row r="9858">
          <cell r="A9858">
            <v>51510</v>
          </cell>
          <cell r="B9858" t="str">
            <v>MATOUGUES</v>
          </cell>
        </row>
        <row r="9859">
          <cell r="A9859">
            <v>51390</v>
          </cell>
          <cell r="B9859" t="str">
            <v>MERY PREMECY</v>
          </cell>
        </row>
        <row r="9860">
          <cell r="A9860">
            <v>51190</v>
          </cell>
          <cell r="B9860" t="str">
            <v>LE MESNIL SUR OGER</v>
          </cell>
        </row>
        <row r="9861">
          <cell r="A9861">
            <v>51210</v>
          </cell>
          <cell r="B9861" t="str">
            <v>MORSAINS</v>
          </cell>
        </row>
        <row r="9862">
          <cell r="A9862">
            <v>51400</v>
          </cell>
          <cell r="B9862" t="str">
            <v>MOURMELON LE GRAND</v>
          </cell>
        </row>
        <row r="9863">
          <cell r="A9863">
            <v>51330</v>
          </cell>
          <cell r="B9863" t="str">
            <v>LA NEUVILLE AUX BOIS</v>
          </cell>
        </row>
        <row r="9864">
          <cell r="A9864">
            <v>51800</v>
          </cell>
          <cell r="B9864" t="str">
            <v>LA NEUVILLE AU PONT</v>
          </cell>
        </row>
        <row r="9865">
          <cell r="A9865">
            <v>51330</v>
          </cell>
          <cell r="B9865" t="str">
            <v>NOIRLIEU</v>
          </cell>
        </row>
        <row r="9866">
          <cell r="A9866">
            <v>51140</v>
          </cell>
          <cell r="B9866" t="str">
            <v>PEVY</v>
          </cell>
        </row>
        <row r="9867">
          <cell r="A9867">
            <v>51300</v>
          </cell>
          <cell r="B9867" t="str">
            <v>PLICHANCOURT</v>
          </cell>
        </row>
        <row r="9868">
          <cell r="A9868">
            <v>51240</v>
          </cell>
          <cell r="B9868" t="str">
            <v>POGNY</v>
          </cell>
        </row>
        <row r="9869">
          <cell r="A9869">
            <v>51110</v>
          </cell>
          <cell r="B9869" t="str">
            <v>POMACLE</v>
          </cell>
        </row>
        <row r="9870">
          <cell r="A9870">
            <v>51490</v>
          </cell>
          <cell r="B9870" t="str">
            <v>PONTFAVERGER MORONVILLIERS</v>
          </cell>
        </row>
        <row r="9871">
          <cell r="A9871">
            <v>51330</v>
          </cell>
          <cell r="B9871" t="str">
            <v>POSSESSE</v>
          </cell>
        </row>
        <row r="9872">
          <cell r="A9872">
            <v>51480</v>
          </cell>
          <cell r="B9872" t="str">
            <v>ROMERY</v>
          </cell>
        </row>
        <row r="9873">
          <cell r="A9873">
            <v>51130</v>
          </cell>
          <cell r="B9873" t="str">
            <v>ROUFFY</v>
          </cell>
        </row>
        <row r="9874">
          <cell r="A9874">
            <v>51800</v>
          </cell>
          <cell r="B9874" t="str">
            <v>ROUVROY RIPONT</v>
          </cell>
        </row>
        <row r="9875">
          <cell r="A9875">
            <v>51300</v>
          </cell>
          <cell r="B9875" t="str">
            <v>ST AMAND SUR FION</v>
          </cell>
        </row>
        <row r="9876">
          <cell r="A9876">
            <v>51240</v>
          </cell>
          <cell r="B9876" t="str">
            <v>ST GERMAIN LA VILLE</v>
          </cell>
        </row>
        <row r="9877">
          <cell r="A9877">
            <v>51400</v>
          </cell>
          <cell r="B9877" t="str">
            <v>ST HILAIRE AU TEMPLE</v>
          </cell>
        </row>
        <row r="9878">
          <cell r="A9878">
            <v>51490</v>
          </cell>
          <cell r="B9878" t="str">
            <v>ST HILAIRE LE PETIT</v>
          </cell>
        </row>
        <row r="9879">
          <cell r="A9879">
            <v>51330</v>
          </cell>
          <cell r="B9879" t="str">
            <v>ST JEAN DEVANT POSSESSE</v>
          </cell>
        </row>
        <row r="9880">
          <cell r="A9880">
            <v>51340</v>
          </cell>
          <cell r="B9880" t="str">
            <v>ST LUMIER LA POPULEUSE</v>
          </cell>
        </row>
        <row r="9881">
          <cell r="A9881">
            <v>51130</v>
          </cell>
          <cell r="B9881" t="str">
            <v>ST MARD LES ROUFFY</v>
          </cell>
        </row>
        <row r="9882">
          <cell r="A9882">
            <v>51240</v>
          </cell>
          <cell r="B9882" t="str">
            <v>ST MARTIN AUX CHAMPS</v>
          </cell>
        </row>
        <row r="9883">
          <cell r="A9883">
            <v>51520</v>
          </cell>
          <cell r="B9883" t="str">
            <v>ST MARTIN SUR LE PRE</v>
          </cell>
        </row>
        <row r="9884">
          <cell r="A9884">
            <v>51120</v>
          </cell>
          <cell r="B9884" t="str">
            <v>ST QUENTIN LE VERGER</v>
          </cell>
        </row>
        <row r="9885">
          <cell r="A9885">
            <v>51240</v>
          </cell>
          <cell r="B9885" t="str">
            <v>ST QUENTIN SUR COOLE</v>
          </cell>
        </row>
        <row r="9886">
          <cell r="A9886">
            <v>51120</v>
          </cell>
          <cell r="B9886" t="str">
            <v>ST REMY SOUS BROYES</v>
          </cell>
        </row>
        <row r="9887">
          <cell r="A9887">
            <v>51260</v>
          </cell>
          <cell r="B9887" t="str">
            <v>ST SATURNIN</v>
          </cell>
        </row>
        <row r="9888">
          <cell r="A9888">
            <v>51340</v>
          </cell>
          <cell r="B9888" t="str">
            <v>ST VRAIN</v>
          </cell>
        </row>
        <row r="9889">
          <cell r="A9889">
            <v>51260</v>
          </cell>
          <cell r="B9889" t="str">
            <v>SARON SUR AUBE</v>
          </cell>
        </row>
        <row r="9890">
          <cell r="A9890">
            <v>51340</v>
          </cell>
          <cell r="B9890" t="str">
            <v>SCRUPT</v>
          </cell>
        </row>
        <row r="9891">
          <cell r="A9891">
            <v>51120</v>
          </cell>
          <cell r="B9891" t="str">
            <v>SEZANNE</v>
          </cell>
        </row>
        <row r="9892">
          <cell r="A9892">
            <v>51500</v>
          </cell>
          <cell r="B9892" t="str">
            <v>SILLERY</v>
          </cell>
        </row>
        <row r="9893">
          <cell r="A9893">
            <v>51340</v>
          </cell>
          <cell r="B9893" t="str">
            <v>SOGNY EN L ANGLE</v>
          </cell>
        </row>
        <row r="9894">
          <cell r="A9894">
            <v>51800</v>
          </cell>
          <cell r="B9894" t="str">
            <v>SOMME BIONNE</v>
          </cell>
        </row>
        <row r="9895">
          <cell r="A9895">
            <v>51600</v>
          </cell>
          <cell r="B9895" t="str">
            <v>SOMME TOURBE</v>
          </cell>
        </row>
        <row r="9896">
          <cell r="A9896">
            <v>51320</v>
          </cell>
          <cell r="B9896" t="str">
            <v>SOUDE</v>
          </cell>
        </row>
        <row r="9897">
          <cell r="A9897">
            <v>51320</v>
          </cell>
          <cell r="B9897" t="str">
            <v>SOUDRON</v>
          </cell>
        </row>
        <row r="9898">
          <cell r="A9898">
            <v>51500</v>
          </cell>
          <cell r="B9898" t="str">
            <v>TAISSY</v>
          </cell>
        </row>
        <row r="9899">
          <cell r="A9899">
            <v>51150</v>
          </cell>
          <cell r="B9899" t="str">
            <v>VAL DE LIVRE</v>
          </cell>
          <cell r="C9899" t="str">
            <v>LOUVOIS</v>
          </cell>
        </row>
        <row r="9900">
          <cell r="A9900">
            <v>51300</v>
          </cell>
          <cell r="B9900" t="str">
            <v>THIEBLEMONT FAREMONT</v>
          </cell>
        </row>
        <row r="9901">
          <cell r="A9901">
            <v>51210</v>
          </cell>
          <cell r="B9901" t="str">
            <v>LE THOULT TROSNAY</v>
          </cell>
        </row>
        <row r="9902">
          <cell r="A9902">
            <v>69550</v>
          </cell>
          <cell r="B9902" t="str">
            <v>MEAUX LA MONTAGNE</v>
          </cell>
        </row>
        <row r="9903">
          <cell r="A9903">
            <v>69700</v>
          </cell>
          <cell r="B9903" t="str">
            <v>MONTAGNY</v>
          </cell>
        </row>
        <row r="9904">
          <cell r="A9904">
            <v>69480</v>
          </cell>
          <cell r="B9904" t="str">
            <v>MORANCE</v>
          </cell>
          <cell r="C9904" t="str">
            <v>ST PIERRE</v>
          </cell>
        </row>
        <row r="9905">
          <cell r="A9905">
            <v>69440</v>
          </cell>
          <cell r="B9905" t="str">
            <v>MORNANT</v>
          </cell>
        </row>
        <row r="9906">
          <cell r="A9906">
            <v>69440</v>
          </cell>
          <cell r="B9906" t="str">
            <v>MORNANT</v>
          </cell>
          <cell r="C9906" t="str">
            <v>LE ROSSEON</v>
          </cell>
        </row>
        <row r="9907">
          <cell r="A9907">
            <v>69250</v>
          </cell>
          <cell r="B9907" t="str">
            <v>NEUVILLE SUR SAONE</v>
          </cell>
        </row>
        <row r="9908">
          <cell r="A9908">
            <v>69310</v>
          </cell>
          <cell r="B9908" t="str">
            <v>PIERRE BENITE</v>
          </cell>
        </row>
        <row r="9909">
          <cell r="A9909">
            <v>69250</v>
          </cell>
          <cell r="B9909" t="str">
            <v>POLEYMIEUX AU MONT D OR</v>
          </cell>
        </row>
        <row r="9910">
          <cell r="A9910">
            <v>69590</v>
          </cell>
          <cell r="B9910" t="str">
            <v>POMEYS</v>
          </cell>
        </row>
        <row r="9911">
          <cell r="A9911">
            <v>69400</v>
          </cell>
          <cell r="B9911" t="str">
            <v>POUILLY LE MONIAL</v>
          </cell>
        </row>
        <row r="9912">
          <cell r="A9912">
            <v>69510</v>
          </cell>
          <cell r="B9912" t="str">
            <v>RONTALON</v>
          </cell>
        </row>
        <row r="9913">
          <cell r="A9913">
            <v>69460</v>
          </cell>
          <cell r="B9913" t="str">
            <v>SALLES ARBUISSONNAS BEAUJOLAIS</v>
          </cell>
        </row>
        <row r="9914">
          <cell r="A9914">
            <v>69490</v>
          </cell>
          <cell r="B9914" t="str">
            <v>SARCEY</v>
          </cell>
        </row>
        <row r="9915">
          <cell r="A9915">
            <v>69170</v>
          </cell>
          <cell r="B9915" t="str">
            <v>LES SAUVAGES</v>
          </cell>
        </row>
        <row r="9916">
          <cell r="A9916">
            <v>69930</v>
          </cell>
          <cell r="B9916" t="str">
            <v>ST CLEMENT LES PLACES</v>
          </cell>
        </row>
        <row r="9917">
          <cell r="A9917">
            <v>69170</v>
          </cell>
          <cell r="B9917" t="str">
            <v>ST CLEMENT SUR VALSONNE</v>
          </cell>
        </row>
        <row r="9918">
          <cell r="A9918">
            <v>69280</v>
          </cell>
          <cell r="B9918" t="str">
            <v>STE CONSORCE</v>
          </cell>
        </row>
        <row r="9919">
          <cell r="A9919">
            <v>69870</v>
          </cell>
          <cell r="B9919" t="str">
            <v>ST CYR LE CHATOUX</v>
          </cell>
        </row>
        <row r="9920">
          <cell r="A9920">
            <v>69370</v>
          </cell>
          <cell r="B9920" t="str">
            <v>ST DIDIER AU MONT D OR</v>
          </cell>
        </row>
        <row r="9921">
          <cell r="A9921">
            <v>69440</v>
          </cell>
          <cell r="B9921" t="str">
            <v>ST DIDIER SOUS RIVERIE</v>
          </cell>
        </row>
        <row r="9922">
          <cell r="A9922">
            <v>69490</v>
          </cell>
          <cell r="B9922" t="str">
            <v>ST FORGEUX</v>
          </cell>
        </row>
        <row r="9923">
          <cell r="A9923">
            <v>69610</v>
          </cell>
          <cell r="B9923" t="str">
            <v>STE FOY L ARGENTIERE</v>
          </cell>
        </row>
        <row r="9924">
          <cell r="A9924">
            <v>69110</v>
          </cell>
          <cell r="B9924" t="str">
            <v>STE FOY LES LYON</v>
          </cell>
        </row>
        <row r="9925">
          <cell r="A9925">
            <v>69610</v>
          </cell>
          <cell r="B9925" t="str">
            <v>ST GENIS L ARGENTIERE</v>
          </cell>
        </row>
        <row r="9926">
          <cell r="A9926">
            <v>69790</v>
          </cell>
          <cell r="B9926" t="str">
            <v>ST IGNY DE VERS</v>
          </cell>
        </row>
        <row r="9927">
          <cell r="A9927">
            <v>69690</v>
          </cell>
          <cell r="B9927" t="str">
            <v>ST JULIEN SUR BIBOST</v>
          </cell>
        </row>
        <row r="9928">
          <cell r="A9928">
            <v>69850</v>
          </cell>
          <cell r="B9928" t="str">
            <v>ST MARTIN EN HAUT</v>
          </cell>
        </row>
        <row r="9929">
          <cell r="A9929">
            <v>69440</v>
          </cell>
          <cell r="B9929" t="str">
            <v>ST MAURICE SUR DARGOIRE</v>
          </cell>
        </row>
        <row r="9930">
          <cell r="A9930">
            <v>69440</v>
          </cell>
          <cell r="B9930" t="str">
            <v>ST MAURICE SUR DARGOIRE</v>
          </cell>
          <cell r="C9930" t="str">
            <v>ROUSSILLIERE</v>
          </cell>
        </row>
        <row r="9931">
          <cell r="A9931">
            <v>69560</v>
          </cell>
          <cell r="B9931" t="str">
            <v>ST ROMAIN EN GAL</v>
          </cell>
          <cell r="C9931" t="str">
            <v>POMERIEUX</v>
          </cell>
        </row>
        <row r="9932">
          <cell r="A9932">
            <v>69590</v>
          </cell>
          <cell r="B9932" t="str">
            <v>ST SYMPHORIEN SUR COISE</v>
          </cell>
        </row>
        <row r="9933">
          <cell r="A9933">
            <v>69240</v>
          </cell>
          <cell r="B9933" t="str">
            <v>ST VINCENT DE REINS</v>
          </cell>
        </row>
        <row r="9934">
          <cell r="A9934">
            <v>69440</v>
          </cell>
          <cell r="B9934" t="str">
            <v>TALUYERS</v>
          </cell>
          <cell r="C9934" t="str">
            <v>LE BATARD</v>
          </cell>
        </row>
        <row r="9935">
          <cell r="A9935">
            <v>69170</v>
          </cell>
          <cell r="B9935" t="str">
            <v>TARARE</v>
          </cell>
        </row>
        <row r="9936">
          <cell r="A9936">
            <v>69240</v>
          </cell>
          <cell r="B9936" t="str">
            <v>THIZY LES BOURGS</v>
          </cell>
          <cell r="C9936" t="str">
            <v>BOURG DE THIZY</v>
          </cell>
        </row>
        <row r="9937">
          <cell r="A9937">
            <v>69240</v>
          </cell>
          <cell r="B9937" t="str">
            <v>THIZY LES BOURGS</v>
          </cell>
          <cell r="C9937" t="str">
            <v>MARDORE</v>
          </cell>
        </row>
        <row r="9938">
          <cell r="A9938">
            <v>69860</v>
          </cell>
          <cell r="B9938" t="str">
            <v>TRADES</v>
          </cell>
        </row>
        <row r="9939">
          <cell r="A9939">
            <v>69420</v>
          </cell>
          <cell r="B9939" t="str">
            <v>TUPIN ET SEMONS</v>
          </cell>
        </row>
        <row r="9940">
          <cell r="A9940">
            <v>69170</v>
          </cell>
          <cell r="B9940" t="str">
            <v>VALSONNE</v>
          </cell>
        </row>
        <row r="9941">
          <cell r="A9941">
            <v>69400</v>
          </cell>
          <cell r="B9941" t="str">
            <v>VILLEFRANCHE SUR SAONE</v>
          </cell>
        </row>
        <row r="9942">
          <cell r="A9942">
            <v>69640</v>
          </cell>
          <cell r="B9942" t="str">
            <v>VILLE SUR JARNIOUX</v>
          </cell>
        </row>
        <row r="9943">
          <cell r="A9943">
            <v>69510</v>
          </cell>
          <cell r="B9943" t="str">
            <v>YZERON</v>
          </cell>
        </row>
        <row r="9944">
          <cell r="A9944">
            <v>69970</v>
          </cell>
          <cell r="B9944" t="str">
            <v>CHAPONNAY</v>
          </cell>
        </row>
        <row r="9945">
          <cell r="A9945">
            <v>69960</v>
          </cell>
          <cell r="B9945" t="str">
            <v>CORBAS</v>
          </cell>
        </row>
        <row r="9946">
          <cell r="A9946">
            <v>69150</v>
          </cell>
          <cell r="B9946" t="str">
            <v>DECINES CHARPIEU</v>
          </cell>
          <cell r="C9946" t="str">
            <v>LE MOLARD</v>
          </cell>
        </row>
        <row r="9947">
          <cell r="A9947">
            <v>69330</v>
          </cell>
          <cell r="B9947" t="str">
            <v>JONS</v>
          </cell>
        </row>
        <row r="9948">
          <cell r="A9948">
            <v>69780</v>
          </cell>
          <cell r="B9948" t="str">
            <v>MIONS</v>
          </cell>
        </row>
        <row r="9949">
          <cell r="A9949">
            <v>69720</v>
          </cell>
          <cell r="B9949" t="str">
            <v>ST BONNET DE MURE</v>
          </cell>
        </row>
        <row r="9950">
          <cell r="A9950">
            <v>69580</v>
          </cell>
          <cell r="B9950" t="str">
            <v>SATHONAY CAMP</v>
          </cell>
        </row>
        <row r="9951">
          <cell r="A9951">
            <v>69360</v>
          </cell>
          <cell r="B9951" t="str">
            <v>SEREZIN DU RHONE</v>
          </cell>
        </row>
        <row r="9952">
          <cell r="A9952">
            <v>69360</v>
          </cell>
          <cell r="B9952" t="str">
            <v>SOLAIZE</v>
          </cell>
        </row>
        <row r="9953">
          <cell r="A9953">
            <v>69009</v>
          </cell>
          <cell r="B9953" t="str">
            <v>LYON</v>
          </cell>
        </row>
        <row r="9954">
          <cell r="A9954">
            <v>70110</v>
          </cell>
          <cell r="B9954" t="str">
            <v>AILLEVANS</v>
          </cell>
        </row>
        <row r="9955">
          <cell r="A9955">
            <v>70100</v>
          </cell>
          <cell r="B9955" t="str">
            <v>ANCIER</v>
          </cell>
        </row>
        <row r="9956">
          <cell r="A9956">
            <v>70100</v>
          </cell>
          <cell r="B9956" t="str">
            <v>ARSANS</v>
          </cell>
        </row>
        <row r="9957">
          <cell r="A9957">
            <v>70190</v>
          </cell>
          <cell r="B9957" t="str">
            <v>AULX LES CROMARY</v>
          </cell>
        </row>
        <row r="9958">
          <cell r="A9958">
            <v>70180</v>
          </cell>
          <cell r="B9958" t="str">
            <v>AUTET</v>
          </cell>
        </row>
        <row r="9959">
          <cell r="A9959">
            <v>70150</v>
          </cell>
          <cell r="B9959" t="str">
            <v>AVRIGNEY VIREY</v>
          </cell>
        </row>
        <row r="9960">
          <cell r="A9960">
            <v>70150</v>
          </cell>
          <cell r="B9960" t="str">
            <v>AVRIGNEY VIREY</v>
          </cell>
          <cell r="C9960" t="str">
            <v>VIREY</v>
          </cell>
        </row>
        <row r="9961">
          <cell r="A9961">
            <v>70190</v>
          </cell>
          <cell r="B9961" t="str">
            <v>LA BARRE</v>
          </cell>
        </row>
        <row r="9962">
          <cell r="A9962">
            <v>70800</v>
          </cell>
          <cell r="B9962" t="str">
            <v>BASSIGNEY</v>
          </cell>
        </row>
        <row r="9963">
          <cell r="A9963">
            <v>70190</v>
          </cell>
          <cell r="B9963" t="str">
            <v>BEAUMOTTE AUBERTANS</v>
          </cell>
        </row>
        <row r="9964">
          <cell r="A9964">
            <v>70270</v>
          </cell>
          <cell r="B9964" t="str">
            <v>BELONCHAMP</v>
          </cell>
        </row>
        <row r="9965">
          <cell r="A9965">
            <v>70800</v>
          </cell>
          <cell r="B9965" t="str">
            <v>BOULIGNEY</v>
          </cell>
        </row>
        <row r="9966">
          <cell r="A9966">
            <v>70800</v>
          </cell>
          <cell r="B9966" t="str">
            <v>BOURGUIGNON LES CONFLANS</v>
          </cell>
        </row>
        <row r="9967">
          <cell r="A9967">
            <v>70160</v>
          </cell>
          <cell r="B9967" t="str">
            <v>BREUREY LES FAVERNEY</v>
          </cell>
        </row>
        <row r="9968">
          <cell r="A9968">
            <v>70140</v>
          </cell>
          <cell r="B9968" t="str">
            <v>BROYE AUBIGNEY MONTSEUGNY</v>
          </cell>
          <cell r="C9968" t="str">
            <v>MONTSEUGNY</v>
          </cell>
        </row>
        <row r="9969">
          <cell r="A9969">
            <v>70150</v>
          </cell>
          <cell r="B9969" t="str">
            <v>BRUSSEY</v>
          </cell>
        </row>
        <row r="9970">
          <cell r="A9970">
            <v>70700</v>
          </cell>
          <cell r="B9970" t="str">
            <v>BUCEY LES GY</v>
          </cell>
        </row>
        <row r="9971">
          <cell r="A9971">
            <v>70190</v>
          </cell>
          <cell r="B9971" t="str">
            <v>CHAMBORNAY LES BELLEVAUX</v>
          </cell>
        </row>
        <row r="9972">
          <cell r="A9972">
            <v>70600</v>
          </cell>
          <cell r="B9972" t="str">
            <v>CHAMPLITTE</v>
          </cell>
          <cell r="C9972" t="str">
            <v>MARGILLEY</v>
          </cell>
        </row>
        <row r="9973">
          <cell r="A9973">
            <v>70600</v>
          </cell>
          <cell r="B9973" t="str">
            <v>CHAMPLITTE</v>
          </cell>
          <cell r="C9973" t="str">
            <v>MONTARLOT LES CHAMPLITTE</v>
          </cell>
        </row>
        <row r="9974">
          <cell r="A9974">
            <v>70700</v>
          </cell>
          <cell r="B9974" t="str">
            <v>LA CHAPELLE ST QUILLAIN</v>
          </cell>
        </row>
        <row r="9975">
          <cell r="A9975">
            <v>70170</v>
          </cell>
          <cell r="B9975" t="str">
            <v>CHARGEY LES PORT</v>
          </cell>
        </row>
        <row r="9976">
          <cell r="A9976">
            <v>70240</v>
          </cell>
          <cell r="B9976" t="str">
            <v>CHATENOIS</v>
          </cell>
        </row>
        <row r="9977">
          <cell r="A9977">
            <v>70190</v>
          </cell>
          <cell r="B9977" t="str">
            <v>CHAUX LA LOTIERE</v>
          </cell>
        </row>
        <row r="9978">
          <cell r="A9978">
            <v>70400</v>
          </cell>
          <cell r="B9978" t="str">
            <v>CHAVANNE</v>
          </cell>
        </row>
        <row r="9979">
          <cell r="A9979">
            <v>70310</v>
          </cell>
          <cell r="B9979" t="str">
            <v>CORRAVILLERS</v>
          </cell>
        </row>
        <row r="9980">
          <cell r="A9980">
            <v>70200</v>
          </cell>
          <cell r="B9980" t="str">
            <v>LA COTE</v>
          </cell>
        </row>
        <row r="9981">
          <cell r="A9981">
            <v>70150</v>
          </cell>
          <cell r="B9981" t="str">
            <v>COURCUIRE</v>
          </cell>
        </row>
        <row r="9982">
          <cell r="A9982">
            <v>70400</v>
          </cell>
          <cell r="B9982" t="str">
            <v>COUTHENANS</v>
          </cell>
        </row>
        <row r="9983">
          <cell r="A9983">
            <v>70800</v>
          </cell>
          <cell r="B9983" t="str">
            <v>CUVE</v>
          </cell>
        </row>
        <row r="9984">
          <cell r="A9984">
            <v>70200</v>
          </cell>
          <cell r="B9984" t="str">
            <v>DAMBENOIT LES COLOMBE</v>
          </cell>
        </row>
        <row r="9985">
          <cell r="A9985">
            <v>70200</v>
          </cell>
          <cell r="B9985" t="str">
            <v>DAMBENOIT LES COLOMBE</v>
          </cell>
          <cell r="C9985" t="str">
            <v>COLOMBE LES BITHAINE</v>
          </cell>
        </row>
        <row r="9986">
          <cell r="A9986">
            <v>70000</v>
          </cell>
          <cell r="B9986" t="str">
            <v>DAMPVALLEY LES COLOMBE</v>
          </cell>
        </row>
        <row r="9987">
          <cell r="A9987">
            <v>70210</v>
          </cell>
          <cell r="B9987" t="str">
            <v>DAMPVALLEY ST PANCRAS</v>
          </cell>
        </row>
        <row r="9988">
          <cell r="A9988">
            <v>70180</v>
          </cell>
          <cell r="B9988" t="str">
            <v>DELAIN</v>
          </cell>
        </row>
        <row r="9989">
          <cell r="A9989">
            <v>70400</v>
          </cell>
          <cell r="B9989" t="str">
            <v>ECHAVANNE</v>
          </cell>
        </row>
        <row r="9990">
          <cell r="A9990">
            <v>70300</v>
          </cell>
          <cell r="B9990" t="str">
            <v>ESBOZ BREST</v>
          </cell>
        </row>
        <row r="9991">
          <cell r="A9991">
            <v>70100</v>
          </cell>
          <cell r="B9991" t="str">
            <v>ESMOULINS</v>
          </cell>
        </row>
        <row r="9992">
          <cell r="A9992">
            <v>70400</v>
          </cell>
          <cell r="B9992" t="str">
            <v>ETOBON</v>
          </cell>
        </row>
        <row r="9993">
          <cell r="A9993">
            <v>70110</v>
          </cell>
          <cell r="B9993" t="str">
            <v>FALLON</v>
          </cell>
        </row>
        <row r="9994">
          <cell r="A9994">
            <v>70360</v>
          </cell>
          <cell r="B9994" t="str">
            <v>FERRIERES LES SCEY</v>
          </cell>
        </row>
        <row r="9995">
          <cell r="A9995">
            <v>70230</v>
          </cell>
          <cell r="B9995" t="str">
            <v>FILAIN</v>
          </cell>
        </row>
        <row r="9996">
          <cell r="A9996">
            <v>70160</v>
          </cell>
          <cell r="B9996" t="str">
            <v>FLEUREY LES FAVERNEY</v>
          </cell>
        </row>
        <row r="9997">
          <cell r="A9997">
            <v>70190</v>
          </cell>
          <cell r="B9997" t="str">
            <v>FONDREMAND</v>
          </cell>
        </row>
        <row r="9998">
          <cell r="A9998">
            <v>70800</v>
          </cell>
          <cell r="B9998" t="str">
            <v>FONTAINE LES LUXEUIL</v>
          </cell>
        </row>
        <row r="9999">
          <cell r="A9999">
            <v>70600</v>
          </cell>
          <cell r="B9999" t="str">
            <v>FOUVENT ST ANDOCHE</v>
          </cell>
        </row>
        <row r="10000">
          <cell r="A10000">
            <v>70400</v>
          </cell>
          <cell r="B10000" t="str">
            <v>FRAHIER ET CHATEBIER</v>
          </cell>
        </row>
        <row r="10001">
          <cell r="A10001">
            <v>70200</v>
          </cell>
          <cell r="B10001" t="str">
            <v>FRANCHEVELLE</v>
          </cell>
        </row>
        <row r="10002">
          <cell r="A10002">
            <v>35133</v>
          </cell>
          <cell r="B10002" t="str">
            <v>ST SAUVEUR DES LANDES</v>
          </cell>
        </row>
        <row r="10003">
          <cell r="A10003">
            <v>35250</v>
          </cell>
          <cell r="B10003" t="str">
            <v>ST SULPICE LA FORET</v>
          </cell>
        </row>
        <row r="10004">
          <cell r="A10004">
            <v>35310</v>
          </cell>
          <cell r="B10004" t="str">
            <v>ST THURIAL</v>
          </cell>
        </row>
        <row r="10005">
          <cell r="A10005">
            <v>35320</v>
          </cell>
          <cell r="B10005" t="str">
            <v>LE SEL DE BRETAGNE</v>
          </cell>
        </row>
        <row r="10006">
          <cell r="A10006">
            <v>35550</v>
          </cell>
          <cell r="B10006" t="str">
            <v>SIXT SUR AFF</v>
          </cell>
        </row>
        <row r="10007">
          <cell r="A10007">
            <v>35240</v>
          </cell>
          <cell r="B10007" t="str">
            <v>LE THEIL DE BRETAGNE</v>
          </cell>
        </row>
        <row r="10008">
          <cell r="A10008">
            <v>35235</v>
          </cell>
          <cell r="B10008" t="str">
            <v>THORIGNE FOUILLARD</v>
          </cell>
        </row>
        <row r="10009">
          <cell r="A10009">
            <v>35134</v>
          </cell>
          <cell r="B10009" t="str">
            <v>THOURIE</v>
          </cell>
        </row>
        <row r="10010">
          <cell r="A10010">
            <v>35720</v>
          </cell>
          <cell r="B10010" t="str">
            <v>TRESSE</v>
          </cell>
        </row>
        <row r="10011">
          <cell r="A10011">
            <v>35190</v>
          </cell>
          <cell r="B10011" t="str">
            <v>TREVERIEN</v>
          </cell>
        </row>
        <row r="10012">
          <cell r="A10012">
            <v>35450</v>
          </cell>
          <cell r="B10012" t="str">
            <v>VAL D IZE</v>
          </cell>
        </row>
        <row r="10013">
          <cell r="A10013">
            <v>35610</v>
          </cell>
          <cell r="B10013" t="str">
            <v>VIEUX VIEL</v>
          </cell>
        </row>
        <row r="10014">
          <cell r="A10014">
            <v>35420</v>
          </cell>
          <cell r="B10014" t="str">
            <v>VILLAMEE</v>
          </cell>
        </row>
        <row r="10015">
          <cell r="A10015">
            <v>35500</v>
          </cell>
          <cell r="B10015" t="str">
            <v>VITRE</v>
          </cell>
        </row>
        <row r="10016">
          <cell r="A10016">
            <v>36120</v>
          </cell>
          <cell r="B10016" t="str">
            <v>AMBRAULT</v>
          </cell>
        </row>
        <row r="10017">
          <cell r="A10017">
            <v>36210</v>
          </cell>
          <cell r="B10017" t="str">
            <v>BAGNEUX</v>
          </cell>
        </row>
        <row r="10018">
          <cell r="A10018">
            <v>36270</v>
          </cell>
          <cell r="B10018" t="str">
            <v>BAZAIGES</v>
          </cell>
        </row>
        <row r="10019">
          <cell r="A10019">
            <v>36310</v>
          </cell>
          <cell r="B10019" t="str">
            <v>BEAULIEU</v>
          </cell>
        </row>
        <row r="10020">
          <cell r="A10020">
            <v>36400</v>
          </cell>
          <cell r="B10020" t="str">
            <v>LA BERTHENOUX</v>
          </cell>
        </row>
        <row r="10021">
          <cell r="A10021">
            <v>36370</v>
          </cell>
          <cell r="B10021" t="str">
            <v>CHALAIS</v>
          </cell>
        </row>
        <row r="10022">
          <cell r="A10022">
            <v>36130</v>
          </cell>
          <cell r="B10022" t="str">
            <v>COINGS</v>
          </cell>
        </row>
        <row r="10023">
          <cell r="A10023">
            <v>36300</v>
          </cell>
          <cell r="B10023" t="str">
            <v>CONCREMIERS</v>
          </cell>
        </row>
        <row r="10024">
          <cell r="A10024">
            <v>36300</v>
          </cell>
          <cell r="B10024" t="str">
            <v>DOUADIC</v>
          </cell>
        </row>
        <row r="10025">
          <cell r="A10025">
            <v>36270</v>
          </cell>
          <cell r="B10025" t="str">
            <v>EGUZON CHANTOME</v>
          </cell>
          <cell r="C10025" t="str">
            <v>CHANTOME</v>
          </cell>
        </row>
        <row r="10026">
          <cell r="A10026">
            <v>36120</v>
          </cell>
          <cell r="B10026" t="str">
            <v>ETRECHET</v>
          </cell>
        </row>
        <row r="10027">
          <cell r="A10027">
            <v>36150</v>
          </cell>
          <cell r="B10027" t="str">
            <v>FONTENAY</v>
          </cell>
        </row>
        <row r="10028">
          <cell r="A10028">
            <v>36230</v>
          </cell>
          <cell r="B10028" t="str">
            <v>GOURNAY</v>
          </cell>
        </row>
        <row r="10029">
          <cell r="A10029">
            <v>36150</v>
          </cell>
          <cell r="B10029" t="str">
            <v>GUILLY</v>
          </cell>
        </row>
        <row r="10030">
          <cell r="A10030">
            <v>36150</v>
          </cell>
          <cell r="B10030" t="str">
            <v>LINIEZ</v>
          </cell>
        </row>
        <row r="10031">
          <cell r="A10031">
            <v>36100</v>
          </cell>
          <cell r="B10031" t="str">
            <v>LIZERAY</v>
          </cell>
        </row>
        <row r="10032">
          <cell r="A10032">
            <v>36140</v>
          </cell>
          <cell r="B10032" t="str">
            <v>LOURDOUEIX ST MICHEL</v>
          </cell>
        </row>
        <row r="10033">
          <cell r="A10033">
            <v>36340</v>
          </cell>
          <cell r="B10033" t="str">
            <v>MALICORNAY</v>
          </cell>
        </row>
        <row r="10034">
          <cell r="A10034">
            <v>36500</v>
          </cell>
          <cell r="B10034" t="str">
            <v>MEOBECQ</v>
          </cell>
        </row>
        <row r="10035">
          <cell r="A10035">
            <v>36500</v>
          </cell>
          <cell r="B10035" t="str">
            <v>NEUILLAY LES BOIS</v>
          </cell>
        </row>
        <row r="10036">
          <cell r="A10036">
            <v>36100</v>
          </cell>
          <cell r="B10036" t="str">
            <v>NEUVY PAILLOUX</v>
          </cell>
        </row>
        <row r="10037">
          <cell r="A10037">
            <v>36800</v>
          </cell>
          <cell r="B10037" t="str">
            <v>NURET LE FERRON</v>
          </cell>
        </row>
        <row r="10038">
          <cell r="A10038">
            <v>36170</v>
          </cell>
          <cell r="B10038" t="str">
            <v>PARNAC</v>
          </cell>
        </row>
        <row r="10039">
          <cell r="A10039">
            <v>36260</v>
          </cell>
          <cell r="B10039" t="str">
            <v>PAUDY</v>
          </cell>
        </row>
        <row r="10040">
          <cell r="A10040">
            <v>36160</v>
          </cell>
          <cell r="B10040" t="str">
            <v>PERASSAY</v>
          </cell>
        </row>
        <row r="10041">
          <cell r="A10041">
            <v>36110</v>
          </cell>
          <cell r="B10041" t="str">
            <v>ROUVRES LES BOIS</v>
          </cell>
        </row>
        <row r="10042">
          <cell r="A10042">
            <v>36300</v>
          </cell>
          <cell r="B10042" t="str">
            <v>ST AIGNY</v>
          </cell>
        </row>
        <row r="10043">
          <cell r="A10043">
            <v>36100</v>
          </cell>
          <cell r="B10043" t="str">
            <v>ST AOUSTRILLE</v>
          </cell>
        </row>
        <row r="10044">
          <cell r="A10044">
            <v>36370</v>
          </cell>
          <cell r="B10044" t="str">
            <v>ST HILAIRE SUR BENAIZE</v>
          </cell>
        </row>
        <row r="10045">
          <cell r="A10045">
            <v>36250</v>
          </cell>
          <cell r="B10045" t="str">
            <v>ST MAUR</v>
          </cell>
        </row>
        <row r="10046">
          <cell r="A10046">
            <v>36250</v>
          </cell>
          <cell r="B10046" t="str">
            <v>ST MAUR</v>
          </cell>
          <cell r="C10046" t="str">
            <v>VILLERS LES ORMES</v>
          </cell>
        </row>
        <row r="10047">
          <cell r="A10047">
            <v>36160</v>
          </cell>
          <cell r="B10047" t="str">
            <v>SAZERAY</v>
          </cell>
        </row>
        <row r="10048">
          <cell r="A10048">
            <v>36180</v>
          </cell>
          <cell r="B10048" t="str">
            <v>SELLES SUR NAHON</v>
          </cell>
        </row>
        <row r="10049">
          <cell r="A10049">
            <v>36230</v>
          </cell>
          <cell r="B10049" t="str">
            <v>TRANZAULT</v>
          </cell>
        </row>
        <row r="10050">
          <cell r="A10050">
            <v>36210</v>
          </cell>
          <cell r="B10050" t="str">
            <v>VAL FOUZON</v>
          </cell>
          <cell r="C10050" t="str">
            <v>PARPECAY</v>
          </cell>
        </row>
        <row r="10051">
          <cell r="A10051">
            <v>36150</v>
          </cell>
          <cell r="B10051" t="str">
            <v>VATAN</v>
          </cell>
        </row>
        <row r="10052">
          <cell r="A10052">
            <v>36400</v>
          </cell>
          <cell r="B10052" t="str">
            <v>VICQ EXEMPLET</v>
          </cell>
        </row>
        <row r="10053">
          <cell r="A10053">
            <v>36160</v>
          </cell>
          <cell r="B10053" t="str">
            <v>VIJON</v>
          </cell>
        </row>
        <row r="10054">
          <cell r="A10054">
            <v>37260</v>
          </cell>
          <cell r="B10054" t="str">
            <v>ARTANNES SUR INDRE</v>
          </cell>
        </row>
        <row r="10055">
          <cell r="A10055">
            <v>37270</v>
          </cell>
          <cell r="B10055" t="str">
            <v>ATHEE SUR CHER</v>
          </cell>
        </row>
        <row r="10056">
          <cell r="A10056">
            <v>37420</v>
          </cell>
          <cell r="B10056" t="str">
            <v>AVOINE</v>
          </cell>
        </row>
        <row r="10057">
          <cell r="A10057">
            <v>37310</v>
          </cell>
          <cell r="B10057" t="str">
            <v>AZAY SUR INDRE</v>
          </cell>
        </row>
        <row r="10058">
          <cell r="A10058">
            <v>37510</v>
          </cell>
          <cell r="B10058" t="str">
            <v>BERTHENAY</v>
          </cell>
        </row>
        <row r="10059">
          <cell r="A10059">
            <v>37240</v>
          </cell>
          <cell r="B10059" t="str">
            <v>BOSSEE</v>
          </cell>
        </row>
        <row r="10060">
          <cell r="A10060">
            <v>37130</v>
          </cell>
          <cell r="B10060" t="str">
            <v>BREHEMONT</v>
          </cell>
        </row>
        <row r="10061">
          <cell r="A10061">
            <v>37170</v>
          </cell>
          <cell r="B10061" t="str">
            <v>CHAMBRAY LES TOURS</v>
          </cell>
        </row>
        <row r="10062">
          <cell r="A10062">
            <v>37120</v>
          </cell>
          <cell r="B10062" t="str">
            <v>CHAMPIGNY SUR VEUDE</v>
          </cell>
        </row>
        <row r="10063">
          <cell r="A10063">
            <v>37210</v>
          </cell>
          <cell r="B10063" t="str">
            <v>CHANCAY</v>
          </cell>
        </row>
        <row r="10064">
          <cell r="A10064">
            <v>37140</v>
          </cell>
          <cell r="B10064" t="str">
            <v>LA CHAPELLE SUR LOIRE</v>
          </cell>
        </row>
        <row r="10065">
          <cell r="A10065">
            <v>37350</v>
          </cell>
          <cell r="B10065" t="str">
            <v>CHAUMUSSAY</v>
          </cell>
        </row>
        <row r="10066">
          <cell r="A10066">
            <v>37190</v>
          </cell>
          <cell r="B10066" t="str">
            <v>CHEILLE</v>
          </cell>
        </row>
        <row r="10067">
          <cell r="A10067">
            <v>37460</v>
          </cell>
          <cell r="B10067" t="str">
            <v>CHEMILLE SUR INDROIS</v>
          </cell>
        </row>
        <row r="10068">
          <cell r="A10068">
            <v>37130</v>
          </cell>
          <cell r="B10068" t="str">
            <v>CINQ MARS LA PILE</v>
          </cell>
        </row>
        <row r="10069">
          <cell r="A10069">
            <v>37120</v>
          </cell>
          <cell r="B10069" t="str">
            <v>COURCOUE</v>
          </cell>
        </row>
        <row r="10070">
          <cell r="A10070">
            <v>37500</v>
          </cell>
          <cell r="B10070" t="str">
            <v>COUZIERS</v>
          </cell>
        </row>
        <row r="10071">
          <cell r="A10071">
            <v>37220</v>
          </cell>
          <cell r="B10071" t="str">
            <v>CROUZILLES</v>
          </cell>
        </row>
        <row r="10072">
          <cell r="A10072">
            <v>37150</v>
          </cell>
          <cell r="B10072" t="str">
            <v>DIERRE</v>
          </cell>
        </row>
        <row r="10073">
          <cell r="A10073">
            <v>37310</v>
          </cell>
          <cell r="B10073" t="str">
            <v>DOLUS LE SEC</v>
          </cell>
        </row>
        <row r="10074">
          <cell r="A10074">
            <v>37130</v>
          </cell>
          <cell r="B10074" t="str">
            <v>LES ESSARDS</v>
          </cell>
        </row>
        <row r="10075">
          <cell r="A10075">
            <v>37320</v>
          </cell>
          <cell r="B10075" t="str">
            <v>ESVRES</v>
          </cell>
        </row>
        <row r="10076">
          <cell r="A10076">
            <v>37350</v>
          </cell>
          <cell r="B10076" t="str">
            <v>FERRIERE LARCON</v>
          </cell>
        </row>
        <row r="10077">
          <cell r="A10077">
            <v>37600</v>
          </cell>
          <cell r="B10077" t="str">
            <v>FERRIERE SUR BEAULIEU</v>
          </cell>
        </row>
        <row r="10078">
          <cell r="A10078">
            <v>37340</v>
          </cell>
          <cell r="B10078" t="str">
            <v>GIZEUX</v>
          </cell>
        </row>
        <row r="10079">
          <cell r="A10079">
            <v>37110</v>
          </cell>
          <cell r="B10079" t="str">
            <v>LES HERMITES</v>
          </cell>
        </row>
        <row r="10080">
          <cell r="A10080">
            <v>37600</v>
          </cell>
          <cell r="B10080" t="str">
            <v>LOCHES</v>
          </cell>
        </row>
        <row r="10081">
          <cell r="A10081">
            <v>37330</v>
          </cell>
          <cell r="B10081" t="str">
            <v>LUBLE</v>
          </cell>
        </row>
        <row r="10082">
          <cell r="A10082">
            <v>37230</v>
          </cell>
          <cell r="B10082" t="str">
            <v>LUYNES</v>
          </cell>
        </row>
        <row r="10083">
          <cell r="A10083">
            <v>37800</v>
          </cell>
          <cell r="B10083" t="str">
            <v>MARCILLY SUR VIENNE</v>
          </cell>
        </row>
        <row r="10084">
          <cell r="A10084">
            <v>37120</v>
          </cell>
          <cell r="B10084" t="str">
            <v>MARIGNY MARMANDE</v>
          </cell>
        </row>
        <row r="10085">
          <cell r="A10085">
            <v>37130</v>
          </cell>
          <cell r="B10085" t="str">
            <v>MAZIERES DE TOURAINE</v>
          </cell>
        </row>
        <row r="10086">
          <cell r="A10086">
            <v>37250</v>
          </cell>
          <cell r="B10086" t="str">
            <v>MONTBAZON</v>
          </cell>
        </row>
        <row r="10087">
          <cell r="A10087">
            <v>37530</v>
          </cell>
          <cell r="B10087" t="str">
            <v>MOSNES</v>
          </cell>
        </row>
        <row r="10088">
          <cell r="A10088">
            <v>37530</v>
          </cell>
          <cell r="B10088" t="str">
            <v>NAZELLES NEGRON</v>
          </cell>
        </row>
        <row r="10089">
          <cell r="A10089">
            <v>37190</v>
          </cell>
          <cell r="B10089" t="str">
            <v>NEUIL</v>
          </cell>
        </row>
        <row r="10090">
          <cell r="A10090">
            <v>27190</v>
          </cell>
          <cell r="B10090" t="str">
            <v>STE MARTHE</v>
          </cell>
        </row>
        <row r="10091">
          <cell r="A10091">
            <v>27680</v>
          </cell>
          <cell r="B10091" t="str">
            <v>STE OPPORTUNE LA MARE</v>
          </cell>
        </row>
        <row r="10092">
          <cell r="A10092">
            <v>27160</v>
          </cell>
          <cell r="B10092" t="str">
            <v>STE MARIE D ATTEZ</v>
          </cell>
          <cell r="C10092" t="str">
            <v>ST OUEN D ATTEZ</v>
          </cell>
        </row>
        <row r="10093">
          <cell r="A10093">
            <v>27520</v>
          </cell>
          <cell r="B10093" t="str">
            <v>ST PHILBERT SUR BOISSEY</v>
          </cell>
        </row>
        <row r="10094">
          <cell r="A10094">
            <v>27950</v>
          </cell>
          <cell r="B10094" t="str">
            <v>ST PIERRE D AUTILS</v>
          </cell>
        </row>
        <row r="10095">
          <cell r="A10095">
            <v>27920</v>
          </cell>
          <cell r="B10095" t="str">
            <v>ST PIERRE DE BAILLEUL</v>
          </cell>
        </row>
        <row r="10096">
          <cell r="A10096">
            <v>27390</v>
          </cell>
          <cell r="B10096" t="str">
            <v>ST PIERRE DE CERNIERES</v>
          </cell>
        </row>
        <row r="10097">
          <cell r="A10097">
            <v>27450</v>
          </cell>
          <cell r="B10097" t="str">
            <v>ST PIERRE DES IFS</v>
          </cell>
        </row>
        <row r="10098">
          <cell r="A10098">
            <v>27270</v>
          </cell>
          <cell r="B10098" t="str">
            <v>ST QUENTIN DES ISLES</v>
          </cell>
        </row>
        <row r="10099">
          <cell r="A10099">
            <v>27950</v>
          </cell>
          <cell r="B10099" t="str">
            <v>ST VINCENT DES BOIS</v>
          </cell>
        </row>
        <row r="10100">
          <cell r="A10100">
            <v>27230</v>
          </cell>
          <cell r="B10100" t="str">
            <v>ST VINCENT DU BOULAY</v>
          </cell>
        </row>
        <row r="10101">
          <cell r="A10101">
            <v>27190</v>
          </cell>
          <cell r="B10101" t="str">
            <v>SEBECOURT</v>
          </cell>
        </row>
        <row r="10102">
          <cell r="A10102">
            <v>62860</v>
          </cell>
          <cell r="B10102" t="str">
            <v>BUISSY</v>
          </cell>
        </row>
        <row r="10103">
          <cell r="A10103">
            <v>62128</v>
          </cell>
          <cell r="B10103" t="str">
            <v>BULLECOURT</v>
          </cell>
        </row>
        <row r="10104">
          <cell r="A10104">
            <v>62130</v>
          </cell>
          <cell r="B10104" t="str">
            <v>BUNEVILLE</v>
          </cell>
        </row>
        <row r="10105">
          <cell r="A10105">
            <v>62690</v>
          </cell>
          <cell r="B10105" t="str">
            <v>CAMBLIGNEUL</v>
          </cell>
        </row>
        <row r="10106">
          <cell r="A10106">
            <v>62340</v>
          </cell>
          <cell r="B10106" t="str">
            <v>CAMPAGNE LES GUINES</v>
          </cell>
        </row>
        <row r="10107">
          <cell r="A10107">
            <v>62170</v>
          </cell>
          <cell r="B10107" t="str">
            <v>CAMPIGNEULLES LES GRANDES</v>
          </cell>
        </row>
        <row r="10108">
          <cell r="A10108">
            <v>62270</v>
          </cell>
          <cell r="B10108" t="str">
            <v>CANTELEUX</v>
          </cell>
        </row>
        <row r="10109">
          <cell r="A10109">
            <v>62144</v>
          </cell>
          <cell r="B10109" t="str">
            <v>CARENCY</v>
          </cell>
        </row>
        <row r="10110">
          <cell r="A10110">
            <v>62220</v>
          </cell>
          <cell r="B10110" t="str">
            <v>CARVIN</v>
          </cell>
        </row>
        <row r="10111">
          <cell r="A10111">
            <v>62260</v>
          </cell>
          <cell r="B10111" t="str">
            <v>CAUCHY A LA TOUR</v>
          </cell>
        </row>
        <row r="10112">
          <cell r="A10112">
            <v>62500</v>
          </cell>
          <cell r="B10112" t="str">
            <v>CLAIRMARAIS</v>
          </cell>
        </row>
        <row r="10113">
          <cell r="A10113">
            <v>62180</v>
          </cell>
          <cell r="B10113" t="str">
            <v>COLLINE BEAUMONT</v>
          </cell>
        </row>
        <row r="10114">
          <cell r="A10114">
            <v>62150</v>
          </cell>
          <cell r="B10114" t="str">
            <v>LA COMTE</v>
          </cell>
        </row>
        <row r="10115">
          <cell r="A10115">
            <v>62270</v>
          </cell>
          <cell r="B10115" t="str">
            <v>CONCHY SUR CANCHE</v>
          </cell>
        </row>
        <row r="10116">
          <cell r="A10116">
            <v>62126</v>
          </cell>
          <cell r="B10116" t="str">
            <v>CONTEVILLE LES BOULOGNE</v>
          </cell>
        </row>
        <row r="10117">
          <cell r="A10117">
            <v>62137</v>
          </cell>
          <cell r="B10117" t="str">
            <v>COULOGNE</v>
          </cell>
        </row>
        <row r="10118">
          <cell r="A10118">
            <v>62310</v>
          </cell>
          <cell r="B10118" t="str">
            <v>COUPELLE VIEILLE</v>
          </cell>
        </row>
        <row r="10119">
          <cell r="A10119">
            <v>62970</v>
          </cell>
          <cell r="B10119" t="str">
            <v>COURCELLES LES LENS</v>
          </cell>
        </row>
        <row r="10120">
          <cell r="A10120">
            <v>62560</v>
          </cell>
          <cell r="B10120" t="str">
            <v>COYECQUES</v>
          </cell>
        </row>
        <row r="10121">
          <cell r="A10121">
            <v>62129</v>
          </cell>
          <cell r="B10121" t="str">
            <v>DELETTES</v>
          </cell>
        </row>
        <row r="10122">
          <cell r="A10122">
            <v>62560</v>
          </cell>
          <cell r="B10122" t="str">
            <v>DENNEBROEUCQ</v>
          </cell>
        </row>
        <row r="10123">
          <cell r="A10123">
            <v>62116</v>
          </cell>
          <cell r="B10123" t="str">
            <v>DOUCHY LES AYETTE</v>
          </cell>
        </row>
        <row r="10124">
          <cell r="A10124">
            <v>62320</v>
          </cell>
          <cell r="B10124" t="str">
            <v>DROCOURT</v>
          </cell>
        </row>
        <row r="10125">
          <cell r="A10125">
            <v>62131</v>
          </cell>
          <cell r="B10125" t="str">
            <v>DROUVIN LE MARAIS</v>
          </cell>
        </row>
        <row r="10126">
          <cell r="A10126">
            <v>62161</v>
          </cell>
          <cell r="B10126" t="str">
            <v>DUISANS</v>
          </cell>
        </row>
        <row r="10127">
          <cell r="A10127">
            <v>62156</v>
          </cell>
          <cell r="B10127" t="str">
            <v>DURY</v>
          </cell>
        </row>
        <row r="10128">
          <cell r="A10128">
            <v>62860</v>
          </cell>
          <cell r="B10128" t="str">
            <v>ECOURT ST QUENTIN</v>
          </cell>
        </row>
        <row r="10129">
          <cell r="A10129">
            <v>62380</v>
          </cell>
          <cell r="B10129" t="str">
            <v>ELNES</v>
          </cell>
        </row>
        <row r="10130">
          <cell r="A10130">
            <v>62650</v>
          </cell>
          <cell r="B10130" t="str">
            <v>ENQUIN SUR BAILLONS</v>
          </cell>
        </row>
        <row r="10131">
          <cell r="A10131">
            <v>62380</v>
          </cell>
          <cell r="B10131" t="str">
            <v>ESQUERDES</v>
          </cell>
        </row>
        <row r="10132">
          <cell r="A10132">
            <v>62810</v>
          </cell>
          <cell r="B10132" t="str">
            <v>ESTREE WAMIN</v>
          </cell>
        </row>
        <row r="10133">
          <cell r="A10133">
            <v>62580</v>
          </cell>
          <cell r="B10133" t="str">
            <v>FARBUS</v>
          </cell>
        </row>
        <row r="10134">
          <cell r="A10134">
            <v>62132</v>
          </cell>
          <cell r="B10134" t="str">
            <v>FIENNES</v>
          </cell>
        </row>
        <row r="10135">
          <cell r="A10135">
            <v>62770</v>
          </cell>
          <cell r="B10135" t="str">
            <v>FILLIEVRES</v>
          </cell>
        </row>
        <row r="10136">
          <cell r="A10136">
            <v>62960</v>
          </cell>
          <cell r="B10136" t="str">
            <v>FLECHIN</v>
          </cell>
        </row>
        <row r="10137">
          <cell r="A10137">
            <v>62840</v>
          </cell>
          <cell r="B10137" t="str">
            <v>FLEURBAIX</v>
          </cell>
        </row>
        <row r="10138">
          <cell r="A10138">
            <v>62550</v>
          </cell>
          <cell r="B10138" t="str">
            <v>FLORINGHEM</v>
          </cell>
        </row>
        <row r="10139">
          <cell r="A10139">
            <v>62111</v>
          </cell>
          <cell r="B10139" t="str">
            <v>FONCQUEVILLERS</v>
          </cell>
        </row>
        <row r="10140">
          <cell r="A10140">
            <v>62810</v>
          </cell>
          <cell r="B10140" t="str">
            <v>FOSSEUX</v>
          </cell>
        </row>
        <row r="10141">
          <cell r="A10141">
            <v>62130</v>
          </cell>
          <cell r="B10141" t="str">
            <v>FOUFFLIN RICAMETZ</v>
          </cell>
        </row>
        <row r="10142">
          <cell r="A10142">
            <v>62740</v>
          </cell>
          <cell r="B10142" t="str">
            <v>FOUQUIERES LES LENS</v>
          </cell>
        </row>
        <row r="10143">
          <cell r="A10143">
            <v>62580</v>
          </cell>
          <cell r="B10143" t="str">
            <v>GIVENCHY EN GOHELLE</v>
          </cell>
        </row>
        <row r="10144">
          <cell r="A10144">
            <v>62149</v>
          </cell>
          <cell r="B10144" t="str">
            <v>GIVENCHY LES LA BASSEE</v>
          </cell>
        </row>
        <row r="10145">
          <cell r="A10145">
            <v>62147</v>
          </cell>
          <cell r="B10145" t="str">
            <v>GRAINCOURT LES HAVRINCOURT</v>
          </cell>
        </row>
        <row r="10146">
          <cell r="A10146">
            <v>62330</v>
          </cell>
          <cell r="B10146" t="str">
            <v>GUARBECQUE</v>
          </cell>
        </row>
        <row r="10147">
          <cell r="A10147">
            <v>62830</v>
          </cell>
          <cell r="B10147" t="str">
            <v>HALINGHEN</v>
          </cell>
        </row>
        <row r="10148">
          <cell r="A10148">
            <v>62570</v>
          </cell>
          <cell r="B10148" t="str">
            <v>HALLINES</v>
          </cell>
        </row>
        <row r="10149">
          <cell r="A10149">
            <v>62121</v>
          </cell>
          <cell r="B10149" t="str">
            <v>HAMELINCOURT</v>
          </cell>
        </row>
        <row r="10150">
          <cell r="A10150">
            <v>62147</v>
          </cell>
          <cell r="B10150" t="str">
            <v>HAVRINCOURT</v>
          </cell>
        </row>
        <row r="10151">
          <cell r="A10151">
            <v>62128</v>
          </cell>
          <cell r="B10151" t="str">
            <v>HENINEL</v>
          </cell>
        </row>
        <row r="10152">
          <cell r="A10152">
            <v>62142</v>
          </cell>
          <cell r="B10152" t="str">
            <v>HENNEVEUX</v>
          </cell>
        </row>
        <row r="10153">
          <cell r="A10153">
            <v>62130</v>
          </cell>
          <cell r="B10153" t="str">
            <v>HERICOURT</v>
          </cell>
        </row>
        <row r="10154">
          <cell r="A10154">
            <v>62130</v>
          </cell>
          <cell r="B10154" t="str">
            <v>HERLIN LE SEC</v>
          </cell>
        </row>
        <row r="10155">
          <cell r="A10155">
            <v>62690</v>
          </cell>
          <cell r="B10155" t="str">
            <v>HERMAVILLE</v>
          </cell>
        </row>
        <row r="10156">
          <cell r="A10156">
            <v>62132</v>
          </cell>
          <cell r="B10156" t="str">
            <v>HERMELINGHEN</v>
          </cell>
        </row>
        <row r="10157">
          <cell r="A10157">
            <v>62140</v>
          </cell>
          <cell r="B10157" t="str">
            <v>HESDIN</v>
          </cell>
        </row>
        <row r="10158">
          <cell r="A10158">
            <v>62620</v>
          </cell>
          <cell r="B10158" t="str">
            <v>HOUCHIN</v>
          </cell>
        </row>
        <row r="10159">
          <cell r="A10159">
            <v>62130</v>
          </cell>
          <cell r="B10159" t="str">
            <v>HUMIERES</v>
          </cell>
        </row>
        <row r="10160">
          <cell r="A10160">
            <v>62330</v>
          </cell>
          <cell r="B10160" t="str">
            <v>ISBERGUES</v>
          </cell>
          <cell r="C10160" t="str">
            <v>MOLINGHEM</v>
          </cell>
        </row>
        <row r="10161">
          <cell r="A10161">
            <v>62960</v>
          </cell>
          <cell r="B10161" t="str">
            <v>LAIRES</v>
          </cell>
        </row>
        <row r="10162">
          <cell r="A10162">
            <v>62380</v>
          </cell>
          <cell r="B10162" t="str">
            <v>LEDINGHEM</v>
          </cell>
        </row>
        <row r="10163">
          <cell r="A10163">
            <v>62190</v>
          </cell>
          <cell r="B10163" t="str">
            <v>LESPESSES</v>
          </cell>
        </row>
        <row r="10164">
          <cell r="A10164">
            <v>62120</v>
          </cell>
          <cell r="B10164" t="str">
            <v>LINGHEM</v>
          </cell>
        </row>
        <row r="10165">
          <cell r="A10165">
            <v>62400</v>
          </cell>
          <cell r="B10165" t="str">
            <v>LOCON</v>
          </cell>
        </row>
        <row r="10166">
          <cell r="A10166">
            <v>62990</v>
          </cell>
          <cell r="B10166" t="str">
            <v>LOISON SUR CREQUOISE</v>
          </cell>
        </row>
        <row r="10167">
          <cell r="A10167">
            <v>62219</v>
          </cell>
          <cell r="B10167" t="str">
            <v>LONGUENESSE</v>
          </cell>
        </row>
        <row r="10168">
          <cell r="A10168">
            <v>62310</v>
          </cell>
          <cell r="B10168" t="str">
            <v>LUGY</v>
          </cell>
        </row>
        <row r="10169">
          <cell r="A10169">
            <v>62730</v>
          </cell>
          <cell r="B10169" t="str">
            <v>MARCK</v>
          </cell>
        </row>
        <row r="10170">
          <cell r="A10170">
            <v>62990</v>
          </cell>
          <cell r="B10170" t="str">
            <v>MARENLA</v>
          </cell>
        </row>
        <row r="10171">
          <cell r="A10171">
            <v>62630</v>
          </cell>
          <cell r="B10171" t="str">
            <v>MARESVILLE</v>
          </cell>
        </row>
        <row r="10172">
          <cell r="A10172">
            <v>62161</v>
          </cell>
          <cell r="B10172" t="str">
            <v>MAROEUIL</v>
          </cell>
        </row>
        <row r="10173">
          <cell r="A10173">
            <v>62240</v>
          </cell>
          <cell r="B10173" t="str">
            <v>MENNEVILLE</v>
          </cell>
        </row>
        <row r="10174">
          <cell r="A10174">
            <v>62124</v>
          </cell>
          <cell r="B10174" t="str">
            <v>METZ EN COUTURE</v>
          </cell>
        </row>
        <row r="10175">
          <cell r="A10175">
            <v>62270</v>
          </cell>
          <cell r="B10175" t="str">
            <v>MONCHEL SUR CANCHE</v>
          </cell>
        </row>
        <row r="10176">
          <cell r="A10176">
            <v>62123</v>
          </cell>
          <cell r="B10176" t="str">
            <v>MONCHIET</v>
          </cell>
        </row>
        <row r="10177">
          <cell r="A10177">
            <v>62127</v>
          </cell>
          <cell r="B10177" t="str">
            <v>MONCHY BRETON</v>
          </cell>
        </row>
        <row r="10178">
          <cell r="A10178">
            <v>62134</v>
          </cell>
          <cell r="B10178" t="str">
            <v>MONCHY CAYEUX</v>
          </cell>
        </row>
        <row r="10179">
          <cell r="A10179">
            <v>62118</v>
          </cell>
          <cell r="B10179" t="str">
            <v>MONCHY LE PREUX</v>
          </cell>
        </row>
        <row r="10180">
          <cell r="A10180">
            <v>62350</v>
          </cell>
          <cell r="B10180" t="str">
            <v>MONT BERNANCHON</v>
          </cell>
        </row>
        <row r="10181">
          <cell r="A10181">
            <v>62170</v>
          </cell>
          <cell r="B10181" t="str">
            <v>MONTREUIL</v>
          </cell>
        </row>
        <row r="10182">
          <cell r="A10182">
            <v>62130</v>
          </cell>
          <cell r="B10182" t="str">
            <v>MONTS EN TERNOIS</v>
          </cell>
        </row>
        <row r="10183">
          <cell r="A10183">
            <v>62450</v>
          </cell>
          <cell r="B10183" t="str">
            <v>MORVAL</v>
          </cell>
        </row>
        <row r="10184">
          <cell r="A10184">
            <v>62140</v>
          </cell>
          <cell r="B10184" t="str">
            <v>MOURIEZ</v>
          </cell>
        </row>
        <row r="10185">
          <cell r="A10185">
            <v>62152</v>
          </cell>
          <cell r="B10185" t="str">
            <v>NESLES</v>
          </cell>
        </row>
        <row r="10186">
          <cell r="A10186">
            <v>62152</v>
          </cell>
          <cell r="B10186" t="str">
            <v>NEUFCHATEL HARDELOT</v>
          </cell>
        </row>
        <row r="10187">
          <cell r="A10187">
            <v>62770</v>
          </cell>
          <cell r="B10187" t="str">
            <v>NEULETTE</v>
          </cell>
        </row>
        <row r="10188">
          <cell r="A10188">
            <v>62840</v>
          </cell>
          <cell r="B10188" t="str">
            <v>NEUVE CHAPELLE</v>
          </cell>
        </row>
        <row r="10189">
          <cell r="A10189">
            <v>62170</v>
          </cell>
          <cell r="B10189" t="str">
            <v>NEUVILLE SOUS MONTREUIL</v>
          </cell>
        </row>
        <row r="10190">
          <cell r="A10190">
            <v>62185</v>
          </cell>
          <cell r="B10190" t="str">
            <v>NIELLES LES CALAIS</v>
          </cell>
        </row>
        <row r="10191">
          <cell r="A10191">
            <v>62890</v>
          </cell>
          <cell r="B10191" t="str">
            <v>NORT LEULINGHEM</v>
          </cell>
        </row>
        <row r="10192">
          <cell r="A10192">
            <v>62370</v>
          </cell>
          <cell r="B10192" t="str">
            <v>NOUVELLE EGLISE</v>
          </cell>
        </row>
        <row r="10193">
          <cell r="A10193">
            <v>62950</v>
          </cell>
          <cell r="B10193" t="str">
            <v>NOYELLES GODAULT</v>
          </cell>
        </row>
        <row r="10194">
          <cell r="A10194">
            <v>62130</v>
          </cell>
          <cell r="B10194" t="str">
            <v>OEUF EN TERNOIS</v>
          </cell>
        </row>
        <row r="10195">
          <cell r="A10195">
            <v>62990</v>
          </cell>
          <cell r="B10195" t="str">
            <v>OFFIN</v>
          </cell>
        </row>
        <row r="10196">
          <cell r="A10196">
            <v>62230</v>
          </cell>
          <cell r="B10196" t="str">
            <v>OUTREAU</v>
          </cell>
        </row>
        <row r="10197">
          <cell r="A10197">
            <v>62760</v>
          </cell>
          <cell r="B10197" t="str">
            <v>PAS EN ARTOIS</v>
          </cell>
        </row>
        <row r="10198">
          <cell r="A10198">
            <v>62231</v>
          </cell>
          <cell r="B10198" t="str">
            <v>PEUPLINGUES</v>
          </cell>
        </row>
        <row r="10199">
          <cell r="A10199">
            <v>62130</v>
          </cell>
          <cell r="B10199" t="str">
            <v>PIERREMONT</v>
          </cell>
        </row>
        <row r="10200">
          <cell r="A10200">
            <v>62118</v>
          </cell>
          <cell r="B10200" t="str">
            <v>PLOUVAIN</v>
          </cell>
        </row>
        <row r="10201">
          <cell r="A10201">
            <v>62390</v>
          </cell>
          <cell r="B10201" t="str">
            <v>LE PONCHEL</v>
          </cell>
        </row>
        <row r="10202">
          <cell r="A10202">
            <v>71250</v>
          </cell>
          <cell r="B10202" t="str">
            <v>STE CECILE</v>
          </cell>
        </row>
        <row r="10203">
          <cell r="A10203">
            <v>71390</v>
          </cell>
          <cell r="B10203" t="str">
            <v>ST DESERT</v>
          </cell>
        </row>
        <row r="10204">
          <cell r="A10204">
            <v>71320</v>
          </cell>
          <cell r="B10204" t="str">
            <v>ST EUGENE</v>
          </cell>
        </row>
        <row r="10205">
          <cell r="A10205">
            <v>71670</v>
          </cell>
          <cell r="B10205" t="str">
            <v>ST FIRMIN</v>
          </cell>
        </row>
        <row r="10206">
          <cell r="A10206">
            <v>71460</v>
          </cell>
          <cell r="B10206" t="str">
            <v>ST HURUGE</v>
          </cell>
        </row>
        <row r="10207">
          <cell r="A10207">
            <v>71360</v>
          </cell>
          <cell r="B10207" t="str">
            <v>ST LEGER DU BOIS</v>
          </cell>
        </row>
        <row r="10208">
          <cell r="A10208">
            <v>71990</v>
          </cell>
          <cell r="B10208" t="str">
            <v>ST LEGER SOUS BEUVRAY</v>
          </cell>
        </row>
        <row r="10209">
          <cell r="A10209">
            <v>71460</v>
          </cell>
          <cell r="B10209" t="str">
            <v>ST MARCELIN DE CRAY</v>
          </cell>
        </row>
        <row r="10210">
          <cell r="A10210">
            <v>71640</v>
          </cell>
          <cell r="B10210" t="str">
            <v>ST MARD DE VAUX</v>
          </cell>
        </row>
        <row r="10211">
          <cell r="A10211">
            <v>71390</v>
          </cell>
          <cell r="B10211" t="str">
            <v>ST MARTIN D AUXY</v>
          </cell>
        </row>
        <row r="10212">
          <cell r="A10212">
            <v>71740</v>
          </cell>
          <cell r="B10212" t="str">
            <v>ST MARTIN DE LIXY</v>
          </cell>
        </row>
        <row r="10213">
          <cell r="A10213">
            <v>71460</v>
          </cell>
          <cell r="B10213" t="str">
            <v>ST MARTIN LA PATROUILLE</v>
          </cell>
        </row>
        <row r="10214">
          <cell r="A10214">
            <v>71620</v>
          </cell>
          <cell r="B10214" t="str">
            <v>ST MAURICE EN RIVIERE</v>
          </cell>
        </row>
        <row r="10215">
          <cell r="A10215">
            <v>71740</v>
          </cell>
          <cell r="B10215" t="str">
            <v>ST MAURICE LES CHATEAUNEUF</v>
          </cell>
        </row>
        <row r="10216">
          <cell r="A10216">
            <v>71490</v>
          </cell>
          <cell r="B10216" t="str">
            <v>ST MAURICE LES COUCHES</v>
          </cell>
        </row>
        <row r="10217">
          <cell r="A10217">
            <v>71520</v>
          </cell>
          <cell r="B10217" t="str">
            <v>ST PIERRE LE VIEUX</v>
          </cell>
        </row>
        <row r="10218">
          <cell r="A10218">
            <v>71390</v>
          </cell>
          <cell r="B10218" t="str">
            <v>ST PRIVE</v>
          </cell>
        </row>
        <row r="10219">
          <cell r="A10219">
            <v>71100</v>
          </cell>
          <cell r="B10219" t="str">
            <v>ST REMY</v>
          </cell>
        </row>
        <row r="10220">
          <cell r="A10220">
            <v>71230</v>
          </cell>
          <cell r="B10220" t="str">
            <v>ST ROMAIN SOUS GOURDON</v>
          </cell>
        </row>
        <row r="10221">
          <cell r="A10221">
            <v>71250</v>
          </cell>
          <cell r="B10221" t="str">
            <v>ST VINCENT DES PRES</v>
          </cell>
        </row>
        <row r="10222">
          <cell r="A10222">
            <v>71460</v>
          </cell>
          <cell r="B10222" t="str">
            <v>ST YTHAIRE</v>
          </cell>
        </row>
        <row r="10223">
          <cell r="A10223">
            <v>71460</v>
          </cell>
          <cell r="B10223" t="str">
            <v>SANTILLY</v>
          </cell>
        </row>
        <row r="10224">
          <cell r="A10224">
            <v>71410</v>
          </cell>
          <cell r="B10224" t="str">
            <v>SANVIGNES LES MINES</v>
          </cell>
        </row>
        <row r="10225">
          <cell r="A10225">
            <v>71530</v>
          </cell>
          <cell r="B10225" t="str">
            <v>SASSENAY</v>
          </cell>
        </row>
        <row r="10226">
          <cell r="A10226">
            <v>71390</v>
          </cell>
          <cell r="B10226" t="str">
            <v>SAULES</v>
          </cell>
        </row>
        <row r="10227">
          <cell r="A10227">
            <v>71460</v>
          </cell>
          <cell r="B10227" t="str">
            <v>SAVIANGES</v>
          </cell>
        </row>
        <row r="10228">
          <cell r="A10228">
            <v>71330</v>
          </cell>
          <cell r="B10228" t="str">
            <v>SENS SUR SEILLE</v>
          </cell>
        </row>
        <row r="10229">
          <cell r="A10229">
            <v>71250</v>
          </cell>
          <cell r="B10229" t="str">
            <v>SIGY LE CHATEL</v>
          </cell>
        </row>
        <row r="10230">
          <cell r="A10230">
            <v>71290</v>
          </cell>
          <cell r="B10230" t="str">
            <v>SIMANDRE</v>
          </cell>
        </row>
        <row r="10231">
          <cell r="A10231">
            <v>71220</v>
          </cell>
          <cell r="B10231" t="str">
            <v>SIVIGNON</v>
          </cell>
        </row>
        <row r="10232">
          <cell r="A10232">
            <v>71190</v>
          </cell>
          <cell r="B10232" t="str">
            <v>LA TAGNIERE</v>
          </cell>
        </row>
        <row r="10233">
          <cell r="A10233">
            <v>71330</v>
          </cell>
          <cell r="B10233" t="str">
            <v>LE TARTRE</v>
          </cell>
        </row>
        <row r="10234">
          <cell r="A10234">
            <v>71190</v>
          </cell>
          <cell r="B10234" t="str">
            <v>THIL SUR ARROUX</v>
          </cell>
        </row>
        <row r="10235">
          <cell r="A10235">
            <v>71350</v>
          </cell>
          <cell r="B10235" t="str">
            <v>TOUTENANT</v>
          </cell>
        </row>
        <row r="10236">
          <cell r="A10236">
            <v>71520</v>
          </cell>
          <cell r="B10236" t="str">
            <v>TRIVY</v>
          </cell>
        </row>
        <row r="10237">
          <cell r="A10237">
            <v>71700</v>
          </cell>
          <cell r="B10237" t="str">
            <v>UCHIZY</v>
          </cell>
        </row>
        <row r="10238">
          <cell r="A10238">
            <v>71000</v>
          </cell>
          <cell r="B10238" t="str">
            <v>VARENNES LES MACON</v>
          </cell>
        </row>
        <row r="10239">
          <cell r="A10239">
            <v>71600</v>
          </cell>
          <cell r="B10239" t="str">
            <v>VARENNE ST GERMAIN</v>
          </cell>
          <cell r="C10239" t="str">
            <v>ST GERMAIN DES RIVES</v>
          </cell>
        </row>
        <row r="10240">
          <cell r="A10240">
            <v>71120</v>
          </cell>
          <cell r="B10240" t="str">
            <v>VENDENESSE LES CHAROLLES</v>
          </cell>
        </row>
        <row r="10241">
          <cell r="A10241">
            <v>71240</v>
          </cell>
          <cell r="B10241" t="str">
            <v>VERS</v>
          </cell>
        </row>
        <row r="10242">
          <cell r="A10242">
            <v>71500</v>
          </cell>
          <cell r="B10242" t="str">
            <v>VINCELLES</v>
          </cell>
        </row>
        <row r="10243">
          <cell r="A10243">
            <v>71110</v>
          </cell>
          <cell r="B10243" t="str">
            <v>VINDECY</v>
          </cell>
        </row>
        <row r="10244">
          <cell r="A10244">
            <v>71250</v>
          </cell>
          <cell r="B10244" t="str">
            <v>LA VINEUSE</v>
          </cell>
        </row>
        <row r="10245">
          <cell r="A10245">
            <v>71530</v>
          </cell>
          <cell r="B10245" t="str">
            <v>VIREY LE GRAND</v>
          </cell>
        </row>
        <row r="10246">
          <cell r="A10246">
            <v>71120</v>
          </cell>
          <cell r="B10246" t="str">
            <v>VIRY</v>
          </cell>
        </row>
        <row r="10247">
          <cell r="A10247">
            <v>71600</v>
          </cell>
          <cell r="B10247" t="str">
            <v>VITRY EN CHAROLLAIS</v>
          </cell>
        </row>
        <row r="10248">
          <cell r="A10248">
            <v>71600</v>
          </cell>
          <cell r="B10248" t="str">
            <v>VOLESVRES</v>
          </cell>
        </row>
        <row r="10249">
          <cell r="A10249">
            <v>72800</v>
          </cell>
          <cell r="B10249" t="str">
            <v>AUBIGNE RACAN</v>
          </cell>
        </row>
        <row r="10250">
          <cell r="A10250">
            <v>72430</v>
          </cell>
          <cell r="B10250" t="str">
            <v>AVOISE</v>
          </cell>
        </row>
        <row r="10251">
          <cell r="A10251">
            <v>72200</v>
          </cell>
          <cell r="B10251" t="str">
            <v>BAZOUGES SUR LE LOIR</v>
          </cell>
        </row>
        <row r="10252">
          <cell r="A10252">
            <v>72320</v>
          </cell>
          <cell r="B10252" t="str">
            <v>BERFAY</v>
          </cell>
        </row>
        <row r="10253">
          <cell r="A10253">
            <v>72310</v>
          </cell>
          <cell r="B10253" t="str">
            <v>BESSE SUR BRAYE</v>
          </cell>
        </row>
        <row r="10254">
          <cell r="A10254">
            <v>72600</v>
          </cell>
          <cell r="B10254" t="str">
            <v>BLEVES</v>
          </cell>
        </row>
        <row r="10255">
          <cell r="A10255">
            <v>72110</v>
          </cell>
          <cell r="B10255" t="str">
            <v>BONNETABLE</v>
          </cell>
        </row>
        <row r="10256">
          <cell r="A10256">
            <v>72390</v>
          </cell>
          <cell r="B10256" t="str">
            <v>BOUER</v>
          </cell>
        </row>
        <row r="10257">
          <cell r="A10257">
            <v>72270</v>
          </cell>
          <cell r="B10257" t="str">
            <v>BOUSSE</v>
          </cell>
        </row>
        <row r="10258">
          <cell r="A10258">
            <v>72500</v>
          </cell>
          <cell r="B10258" t="str">
            <v>LA BRUERE SUR LOIR</v>
          </cell>
        </row>
        <row r="10259">
          <cell r="A10259">
            <v>72330</v>
          </cell>
          <cell r="B10259" t="str">
            <v>CERANS FOULLETOURTE</v>
          </cell>
        </row>
        <row r="10260">
          <cell r="A10260">
            <v>72430</v>
          </cell>
          <cell r="B10260" t="str">
            <v>CHANTENAY VILLEDIEU</v>
          </cell>
        </row>
        <row r="10261">
          <cell r="A10261">
            <v>72310</v>
          </cell>
          <cell r="B10261" t="str">
            <v>LA CHAPELLE GAUGAIN</v>
          </cell>
        </row>
        <row r="10262">
          <cell r="A10262">
            <v>72400</v>
          </cell>
          <cell r="B10262" t="str">
            <v>CHERRE</v>
          </cell>
        </row>
        <row r="10263">
          <cell r="A10263">
            <v>72200</v>
          </cell>
          <cell r="B10263" t="str">
            <v>CLERMONT CREANS</v>
          </cell>
        </row>
        <row r="10264">
          <cell r="A10264">
            <v>72310</v>
          </cell>
          <cell r="B10264" t="str">
            <v>COGNERS</v>
          </cell>
        </row>
        <row r="10265">
          <cell r="A10265">
            <v>72160</v>
          </cell>
          <cell r="B10265" t="str">
            <v>CONNERRE</v>
          </cell>
        </row>
        <row r="10266">
          <cell r="A10266">
            <v>72440</v>
          </cell>
          <cell r="B10266" t="str">
            <v>COUDRECIEUX</v>
          </cell>
        </row>
        <row r="10267">
          <cell r="A10267">
            <v>72260</v>
          </cell>
          <cell r="B10267" t="str">
            <v>DANGEUL</v>
          </cell>
        </row>
        <row r="10268">
          <cell r="A10268">
            <v>72120</v>
          </cell>
          <cell r="B10268" t="str">
            <v>ECORPAIN</v>
          </cell>
        </row>
        <row r="10269">
          <cell r="A10269">
            <v>72700</v>
          </cell>
          <cell r="B10269" t="str">
            <v>ETIVAL LES LE MANS</v>
          </cell>
        </row>
        <row r="10270">
          <cell r="A10270">
            <v>72470</v>
          </cell>
          <cell r="B10270" t="str">
            <v>FATINES</v>
          </cell>
        </row>
        <row r="10271">
          <cell r="A10271">
            <v>72550</v>
          </cell>
          <cell r="B10271" t="str">
            <v>FAY</v>
          </cell>
        </row>
        <row r="10272">
          <cell r="A10272">
            <v>72210</v>
          </cell>
          <cell r="B10272" t="str">
            <v>FILLE SUR SARTHE</v>
          </cell>
        </row>
        <row r="10273">
          <cell r="A10273">
            <v>72350</v>
          </cell>
          <cell r="B10273" t="str">
            <v>FONTENAY SUR VEGRE</v>
          </cell>
        </row>
        <row r="10274">
          <cell r="A10274">
            <v>72230</v>
          </cell>
          <cell r="B10274" t="str">
            <v>GUECELARD</v>
          </cell>
        </row>
        <row r="10275">
          <cell r="A10275">
            <v>72380</v>
          </cell>
          <cell r="B10275" t="str">
            <v>LA GUIERCHE</v>
          </cell>
        </row>
        <row r="10276">
          <cell r="A10276">
            <v>72540</v>
          </cell>
          <cell r="B10276" t="str">
            <v>JOUE EN CHARNIE</v>
          </cell>
        </row>
        <row r="10277">
          <cell r="A10277">
            <v>72200</v>
          </cell>
          <cell r="B10277" t="str">
            <v>LA FLECHE</v>
          </cell>
        </row>
        <row r="10278">
          <cell r="A10278">
            <v>72340</v>
          </cell>
          <cell r="B10278" t="str">
            <v>LHOMME</v>
          </cell>
        </row>
        <row r="10279">
          <cell r="A10279">
            <v>72270</v>
          </cell>
          <cell r="B10279" t="str">
            <v>LIGRON</v>
          </cell>
        </row>
        <row r="10280">
          <cell r="A10280">
            <v>72300</v>
          </cell>
          <cell r="B10280" t="str">
            <v>LOUAILLES</v>
          </cell>
        </row>
        <row r="10281">
          <cell r="A10281">
            <v>72600</v>
          </cell>
          <cell r="B10281" t="str">
            <v>MAMERS</v>
          </cell>
        </row>
        <row r="10282">
          <cell r="A10282">
            <v>72540</v>
          </cell>
          <cell r="B10282" t="str">
            <v>MAREIL EN CHAMPAGNE</v>
          </cell>
        </row>
        <row r="10283">
          <cell r="A10283">
            <v>72120</v>
          </cell>
          <cell r="B10283" t="str">
            <v>MAROLLES LES ST CALAIS</v>
          </cell>
        </row>
        <row r="10284">
          <cell r="A10284">
            <v>72240</v>
          </cell>
          <cell r="B10284" t="str">
            <v>MEZIERES SOUS LAVARDIN</v>
          </cell>
        </row>
        <row r="10285">
          <cell r="A10285">
            <v>72130</v>
          </cell>
          <cell r="B10285" t="str">
            <v>MONTREUIL LE CHETIF</v>
          </cell>
        </row>
        <row r="10286">
          <cell r="A10286">
            <v>72190</v>
          </cell>
          <cell r="B10286" t="str">
            <v>NEUVILLE SUR SARTHE</v>
          </cell>
        </row>
        <row r="10287">
          <cell r="A10287">
            <v>72610</v>
          </cell>
          <cell r="B10287" t="str">
            <v>OISSEAU LE PETIT</v>
          </cell>
        </row>
        <row r="10288">
          <cell r="A10288">
            <v>72330</v>
          </cell>
          <cell r="B10288" t="str">
            <v>PARIGNE LE POLIN</v>
          </cell>
        </row>
        <row r="10289">
          <cell r="A10289">
            <v>72120</v>
          </cell>
          <cell r="B10289" t="str">
            <v>RAHAY</v>
          </cell>
        </row>
        <row r="10290">
          <cell r="A10290">
            <v>72610</v>
          </cell>
          <cell r="B10290" t="str">
            <v>ROUESSE FONTAINE</v>
          </cell>
        </row>
        <row r="10291">
          <cell r="A10291">
            <v>72140</v>
          </cell>
          <cell r="B10291" t="str">
            <v>ROUESSE VASSE</v>
          </cell>
        </row>
        <row r="10292">
          <cell r="A10292">
            <v>72140</v>
          </cell>
          <cell r="B10292" t="str">
            <v>ROUEZ</v>
          </cell>
        </row>
        <row r="10293">
          <cell r="A10293">
            <v>72700</v>
          </cell>
          <cell r="B10293" t="str">
            <v>ROUILLON</v>
          </cell>
        </row>
        <row r="10294">
          <cell r="A10294">
            <v>72110</v>
          </cell>
          <cell r="B10294" t="str">
            <v>ROUPERROUX LE COQUET</v>
          </cell>
        </row>
        <row r="10295">
          <cell r="A10295">
            <v>72110</v>
          </cell>
          <cell r="B10295" t="str">
            <v>ST AIGNAN</v>
          </cell>
        </row>
        <row r="10296">
          <cell r="A10296">
            <v>72130</v>
          </cell>
          <cell r="B10296" t="str">
            <v>ST AUBIN DE LOCQUENAY</v>
          </cell>
        </row>
        <row r="10297">
          <cell r="A10297">
            <v>72400</v>
          </cell>
          <cell r="B10297" t="str">
            <v>ST AUBIN DES COUDRAIS</v>
          </cell>
        </row>
        <row r="10298">
          <cell r="A10298">
            <v>72220</v>
          </cell>
          <cell r="B10298" t="str">
            <v>ST BIEZ EN BELIN</v>
          </cell>
        </row>
        <row r="10299">
          <cell r="A10299">
            <v>72120</v>
          </cell>
          <cell r="B10299" t="str">
            <v>ST CALAIS</v>
          </cell>
        </row>
        <row r="10300">
          <cell r="A10300">
            <v>72110</v>
          </cell>
          <cell r="B10300" t="str">
            <v>ST CELERIN</v>
          </cell>
        </row>
        <row r="10301">
          <cell r="A10301">
            <v>72350</v>
          </cell>
          <cell r="B10301" t="str">
            <v>ST DENIS D ORQUES</v>
          </cell>
        </row>
        <row r="10302">
          <cell r="A10302">
            <v>51240</v>
          </cell>
          <cell r="B10302" t="str">
            <v>TOGNY AUX BOEUFS</v>
          </cell>
        </row>
        <row r="10303">
          <cell r="A10303">
            <v>51170</v>
          </cell>
          <cell r="B10303" t="str">
            <v>TRAMERY</v>
          </cell>
        </row>
        <row r="10304">
          <cell r="A10304">
            <v>51380</v>
          </cell>
          <cell r="B10304" t="str">
            <v>TREPAIL</v>
          </cell>
        </row>
        <row r="10305">
          <cell r="A10305">
            <v>51140</v>
          </cell>
          <cell r="B10305" t="str">
            <v>TRESLON</v>
          </cell>
        </row>
        <row r="10306">
          <cell r="A10306">
            <v>51140</v>
          </cell>
          <cell r="B10306" t="str">
            <v>TRIGNY</v>
          </cell>
        </row>
        <row r="10307">
          <cell r="A10307">
            <v>51700</v>
          </cell>
          <cell r="B10307" t="str">
            <v>TROISSY</v>
          </cell>
        </row>
        <row r="10308">
          <cell r="A10308">
            <v>51800</v>
          </cell>
          <cell r="B10308" t="str">
            <v>VALMY</v>
          </cell>
        </row>
        <row r="10309">
          <cell r="A10309">
            <v>51330</v>
          </cell>
          <cell r="B10309" t="str">
            <v>VANAULT LE CHATEL</v>
          </cell>
        </row>
        <row r="10310">
          <cell r="A10310">
            <v>51140</v>
          </cell>
          <cell r="B10310" t="str">
            <v>VANDEUIL</v>
          </cell>
        </row>
        <row r="10311">
          <cell r="A10311">
            <v>51140</v>
          </cell>
          <cell r="B10311" t="str">
            <v>VENTELAY</v>
          </cell>
        </row>
        <row r="10312">
          <cell r="A10312">
            <v>51210</v>
          </cell>
          <cell r="B10312" t="str">
            <v>VERDON</v>
          </cell>
        </row>
        <row r="10313">
          <cell r="A10313">
            <v>51330</v>
          </cell>
          <cell r="B10313" t="str">
            <v>VERNANCOURT</v>
          </cell>
        </row>
        <row r="10314">
          <cell r="A10314">
            <v>51700</v>
          </cell>
          <cell r="B10314" t="str">
            <v>VERNEUIL</v>
          </cell>
        </row>
        <row r="10315">
          <cell r="A10315">
            <v>51800</v>
          </cell>
          <cell r="B10315" t="str">
            <v>VIENNE LE CHATEAU</v>
          </cell>
        </row>
        <row r="10316">
          <cell r="A10316">
            <v>51120</v>
          </cell>
          <cell r="B10316" t="str">
            <v>LA VILLENEUVE LES CHARLEVILLE</v>
          </cell>
        </row>
        <row r="10317">
          <cell r="A10317">
            <v>51120</v>
          </cell>
          <cell r="B10317" t="str">
            <v>VILLENEUVE ST VISTRE VILLEVOTTE</v>
          </cell>
        </row>
        <row r="10318">
          <cell r="A10318">
            <v>51500</v>
          </cell>
          <cell r="B10318" t="str">
            <v>VILLERS ALLERAND</v>
          </cell>
        </row>
        <row r="10319">
          <cell r="A10319">
            <v>51800</v>
          </cell>
          <cell r="B10319" t="str">
            <v>VILLERS EN ARGONNE</v>
          </cell>
        </row>
        <row r="10320">
          <cell r="A10320">
            <v>51510</v>
          </cell>
          <cell r="B10320" t="str">
            <v>VILLERS LE CHATEAU</v>
          </cell>
        </row>
        <row r="10321">
          <cell r="A10321">
            <v>51380</v>
          </cell>
          <cell r="B10321" t="str">
            <v>VILLERS MARMERY</v>
          </cell>
        </row>
        <row r="10322">
          <cell r="A10322">
            <v>51270</v>
          </cell>
          <cell r="B10322" t="str">
            <v>VILLEVENARD</v>
          </cell>
        </row>
        <row r="10323">
          <cell r="A10323">
            <v>51240</v>
          </cell>
          <cell r="B10323" t="str">
            <v>VITRY LA VILLE</v>
          </cell>
        </row>
        <row r="10324">
          <cell r="A10324">
            <v>51240</v>
          </cell>
          <cell r="B10324" t="str">
            <v>VITRY LA VILLE</v>
          </cell>
          <cell r="C10324" t="str">
            <v>VOUCIENNES</v>
          </cell>
        </row>
        <row r="10325">
          <cell r="A10325">
            <v>52400</v>
          </cell>
          <cell r="B10325" t="str">
            <v>AIGREMONT</v>
          </cell>
        </row>
        <row r="10326">
          <cell r="A10326">
            <v>52230</v>
          </cell>
          <cell r="B10326" t="str">
            <v>AINGOULAINCOURT</v>
          </cell>
        </row>
        <row r="10327">
          <cell r="A10327">
            <v>52210</v>
          </cell>
          <cell r="B10327" t="str">
            <v>ARC EN BARROIS</v>
          </cell>
        </row>
        <row r="10328">
          <cell r="A10328">
            <v>52120</v>
          </cell>
          <cell r="B10328" t="str">
            <v>AUTREVILLE SUR LA RENNE</v>
          </cell>
        </row>
        <row r="10329">
          <cell r="A10329">
            <v>52120</v>
          </cell>
          <cell r="B10329" t="str">
            <v>AUTREVILLE SUR LA RENNE</v>
          </cell>
          <cell r="C10329" t="str">
            <v>VALDELANCOURT</v>
          </cell>
        </row>
        <row r="10330">
          <cell r="A10330">
            <v>52110</v>
          </cell>
          <cell r="B10330" t="str">
            <v>BAUDRECOURT</v>
          </cell>
        </row>
        <row r="10331">
          <cell r="A10331">
            <v>52270</v>
          </cell>
          <cell r="B10331" t="str">
            <v>ROCHES BETTAINCOURT</v>
          </cell>
          <cell r="C10331" t="str">
            <v>ROCHES SUR ROGNON</v>
          </cell>
        </row>
        <row r="10332">
          <cell r="A10332">
            <v>52110</v>
          </cell>
          <cell r="B10332" t="str">
            <v>BEURVILLE</v>
          </cell>
        </row>
        <row r="10333">
          <cell r="A10333">
            <v>52310</v>
          </cell>
          <cell r="B10333" t="str">
            <v>BOLOGNE</v>
          </cell>
          <cell r="C10333" t="str">
            <v>ROOCOURT LA COTE</v>
          </cell>
        </row>
        <row r="10334">
          <cell r="A10334">
            <v>52700</v>
          </cell>
          <cell r="B10334" t="str">
            <v>BOURDONS SUR ROGNON</v>
          </cell>
        </row>
        <row r="10335">
          <cell r="A10335">
            <v>52120</v>
          </cell>
          <cell r="B10335" t="str">
            <v>BRAUX LE CHATEL</v>
          </cell>
        </row>
        <row r="10336">
          <cell r="A10336">
            <v>52500</v>
          </cell>
          <cell r="B10336" t="str">
            <v>CHAMPSEVRAINE</v>
          </cell>
        </row>
        <row r="10337">
          <cell r="A10337">
            <v>52220</v>
          </cell>
          <cell r="B10337" t="str">
            <v>CEFFONDS</v>
          </cell>
        </row>
        <row r="10338">
          <cell r="A10338">
            <v>52220</v>
          </cell>
          <cell r="B10338" t="str">
            <v>CEFFONDS</v>
          </cell>
          <cell r="C10338" t="str">
            <v>ANGLUS</v>
          </cell>
        </row>
        <row r="10339">
          <cell r="A10339">
            <v>52360</v>
          </cell>
          <cell r="B10339" t="str">
            <v>CELLES EN BASSIGNY</v>
          </cell>
        </row>
        <row r="10340">
          <cell r="A10340">
            <v>52600</v>
          </cell>
          <cell r="B10340" t="str">
            <v>CHALINDREY</v>
          </cell>
        </row>
        <row r="10341">
          <cell r="A10341">
            <v>52700</v>
          </cell>
          <cell r="B10341" t="str">
            <v>CHALVRAINES</v>
          </cell>
        </row>
        <row r="10342">
          <cell r="A10342">
            <v>52150</v>
          </cell>
          <cell r="B10342" t="str">
            <v>CHAMPIGNEULLES EN BASSIGNY</v>
          </cell>
        </row>
        <row r="10343">
          <cell r="A10343">
            <v>52260</v>
          </cell>
          <cell r="B10343" t="str">
            <v>CHANOY</v>
          </cell>
        </row>
        <row r="10344">
          <cell r="A10344">
            <v>52360</v>
          </cell>
          <cell r="B10344" t="str">
            <v>CHARMES</v>
          </cell>
        </row>
        <row r="10345">
          <cell r="A10345">
            <v>52190</v>
          </cell>
          <cell r="B10345" t="str">
            <v>CHASSIGNY</v>
          </cell>
        </row>
        <row r="10346">
          <cell r="A10346">
            <v>52120</v>
          </cell>
          <cell r="B10346" t="str">
            <v>CHATEAUVILLAIN</v>
          </cell>
        </row>
        <row r="10347">
          <cell r="A10347">
            <v>52120</v>
          </cell>
          <cell r="B10347" t="str">
            <v>CHATEAUVILLAIN</v>
          </cell>
          <cell r="C10347" t="str">
            <v>MARMESSE</v>
          </cell>
        </row>
        <row r="10348">
          <cell r="A10348">
            <v>52600</v>
          </cell>
          <cell r="B10348" t="str">
            <v>CHAUDENAY</v>
          </cell>
        </row>
        <row r="10349">
          <cell r="A10349">
            <v>52000</v>
          </cell>
          <cell r="B10349" t="str">
            <v>CHAUMONT</v>
          </cell>
        </row>
        <row r="10350">
          <cell r="A10350">
            <v>52000</v>
          </cell>
          <cell r="B10350" t="str">
            <v>CHAUMONT</v>
          </cell>
          <cell r="C10350" t="str">
            <v>BROTTES</v>
          </cell>
        </row>
        <row r="10351">
          <cell r="A10351">
            <v>52150</v>
          </cell>
          <cell r="B10351" t="str">
            <v>CHAUMONT LA VILLE</v>
          </cell>
        </row>
        <row r="10352">
          <cell r="A10352">
            <v>52400</v>
          </cell>
          <cell r="B10352" t="str">
            <v>CHEZEAUX</v>
          </cell>
        </row>
        <row r="10353">
          <cell r="A10353">
            <v>52190</v>
          </cell>
          <cell r="B10353" t="str">
            <v>CHOILLEY DARDENAY</v>
          </cell>
          <cell r="C10353" t="str">
            <v>DARDENAY</v>
          </cell>
        </row>
        <row r="10354">
          <cell r="A10354">
            <v>52370</v>
          </cell>
          <cell r="B10354" t="str">
            <v>CIRFONTAINES EN AZOIS</v>
          </cell>
        </row>
        <row r="10355">
          <cell r="A10355">
            <v>52240</v>
          </cell>
          <cell r="B10355" t="str">
            <v>CLEFMONT</v>
          </cell>
        </row>
        <row r="10356">
          <cell r="A10356">
            <v>52400</v>
          </cell>
          <cell r="B10356" t="str">
            <v>COIFFY LE HAUT</v>
          </cell>
        </row>
        <row r="10357">
          <cell r="A10357">
            <v>52330</v>
          </cell>
          <cell r="B10357" t="str">
            <v>COLOMBEY LES DEUX EGLISES</v>
          </cell>
          <cell r="C10357" t="str">
            <v>HARRICOURT</v>
          </cell>
        </row>
        <row r="10358">
          <cell r="A10358">
            <v>52330</v>
          </cell>
          <cell r="B10358" t="str">
            <v>COLOMBEY LES DEUX EGLISES</v>
          </cell>
          <cell r="C10358" t="str">
            <v>PRATZ</v>
          </cell>
        </row>
        <row r="10359">
          <cell r="A10359">
            <v>52700</v>
          </cell>
          <cell r="B10359" t="str">
            <v>CONSIGNY</v>
          </cell>
        </row>
        <row r="10360">
          <cell r="A10360">
            <v>52700</v>
          </cell>
          <cell r="B10360" t="str">
            <v>DARMANNES</v>
          </cell>
        </row>
        <row r="10361">
          <cell r="A10361">
            <v>52190</v>
          </cell>
          <cell r="B10361" t="str">
            <v>DOMMARIEN</v>
          </cell>
        </row>
        <row r="10362">
          <cell r="A10362">
            <v>52270</v>
          </cell>
          <cell r="B10362" t="str">
            <v>DOULAINCOURT SAUCOURT</v>
          </cell>
        </row>
        <row r="10363">
          <cell r="A10363">
            <v>52270</v>
          </cell>
          <cell r="B10363" t="str">
            <v>DOULAINCOURT SAUCOURT</v>
          </cell>
          <cell r="C10363" t="str">
            <v>SAUCOURT SUR ROGNON</v>
          </cell>
        </row>
        <row r="10364">
          <cell r="A10364">
            <v>52290</v>
          </cell>
          <cell r="B10364" t="str">
            <v>ECLARON BRAUCOURT STE LIVIERE</v>
          </cell>
          <cell r="C10364" t="str">
            <v>STE LIVIERE</v>
          </cell>
        </row>
        <row r="10365">
          <cell r="A10365">
            <v>52400</v>
          </cell>
          <cell r="B10365" t="str">
            <v>ENFONVELLE</v>
          </cell>
        </row>
        <row r="10366">
          <cell r="A10366">
            <v>52270</v>
          </cell>
          <cell r="B10366" t="str">
            <v>EPIZON</v>
          </cell>
          <cell r="C10366" t="str">
            <v>PAUTAINES</v>
          </cell>
        </row>
        <row r="10367">
          <cell r="A10367">
            <v>52190</v>
          </cell>
          <cell r="B10367" t="str">
            <v>LE VAL D ESNOMS</v>
          </cell>
        </row>
        <row r="10368">
          <cell r="A10368">
            <v>52000</v>
          </cell>
          <cell r="B10368" t="str">
            <v>EUFFIGNEIX</v>
          </cell>
        </row>
        <row r="10369">
          <cell r="A10369">
            <v>52500</v>
          </cell>
          <cell r="B10369" t="str">
            <v>FARINCOURT</v>
          </cell>
        </row>
        <row r="10370">
          <cell r="A10370">
            <v>52500</v>
          </cell>
          <cell r="B10370" t="str">
            <v>FAYL BILLOT</v>
          </cell>
          <cell r="C10370" t="str">
            <v>CHARMOY</v>
          </cell>
        </row>
        <row r="10371">
          <cell r="A10371">
            <v>52130</v>
          </cell>
          <cell r="B10371" t="str">
            <v>FAYS</v>
          </cell>
        </row>
        <row r="10372">
          <cell r="A10372">
            <v>52250</v>
          </cell>
          <cell r="B10372" t="str">
            <v>FLAGEY</v>
          </cell>
        </row>
        <row r="10373">
          <cell r="A10373">
            <v>52800</v>
          </cell>
          <cell r="B10373" t="str">
            <v>FOULAIN</v>
          </cell>
        </row>
        <row r="10374">
          <cell r="A10374">
            <v>52320</v>
          </cell>
          <cell r="B10374" t="str">
            <v>FRONCLES</v>
          </cell>
          <cell r="C10374" t="str">
            <v>BUXIERES LES FRONCLES</v>
          </cell>
        </row>
        <row r="10375">
          <cell r="A10375">
            <v>52160</v>
          </cell>
          <cell r="B10375" t="str">
            <v>GERMAINES</v>
          </cell>
        </row>
        <row r="10376">
          <cell r="A10376">
            <v>52230</v>
          </cell>
          <cell r="B10376" t="str">
            <v>GERMAY</v>
          </cell>
        </row>
        <row r="10377">
          <cell r="A10377">
            <v>52210</v>
          </cell>
          <cell r="B10377" t="str">
            <v>GIEY SUR AUJON</v>
          </cell>
        </row>
        <row r="10378">
          <cell r="A10378">
            <v>52320</v>
          </cell>
          <cell r="B10378" t="str">
            <v>GUDMONT VILLIERS</v>
          </cell>
          <cell r="C10378" t="str">
            <v>VILLIERS SUR MARNE</v>
          </cell>
        </row>
        <row r="10379">
          <cell r="A10379">
            <v>52150</v>
          </cell>
          <cell r="B10379" t="str">
            <v>HUILLIECOURT</v>
          </cell>
        </row>
        <row r="10380">
          <cell r="A10380">
            <v>52140</v>
          </cell>
          <cell r="B10380" t="str">
            <v>IS EN BASSIGNY</v>
          </cell>
        </row>
        <row r="10381">
          <cell r="A10381">
            <v>52000</v>
          </cell>
          <cell r="B10381" t="str">
            <v>JONCHERY</v>
          </cell>
        </row>
        <row r="10382">
          <cell r="A10382">
            <v>52000</v>
          </cell>
          <cell r="B10382" t="str">
            <v>JONCHERY</v>
          </cell>
          <cell r="C10382" t="str">
            <v>SARCICOURT</v>
          </cell>
        </row>
        <row r="10383">
          <cell r="A10383">
            <v>52500</v>
          </cell>
          <cell r="B10383" t="str">
            <v>LAFERTE SUR AMANCE</v>
          </cell>
        </row>
        <row r="10384">
          <cell r="A10384">
            <v>52330</v>
          </cell>
          <cell r="B10384" t="str">
            <v>LAMOTHE EN BLAISY</v>
          </cell>
        </row>
        <row r="10385">
          <cell r="A10385">
            <v>52170</v>
          </cell>
          <cell r="B10385" t="str">
            <v>BAYARD SUR MARNE</v>
          </cell>
          <cell r="C10385" t="str">
            <v>PREZ SUR MARNE</v>
          </cell>
        </row>
        <row r="10386">
          <cell r="A10386">
            <v>52200</v>
          </cell>
          <cell r="B10386" t="str">
            <v>LANGRES</v>
          </cell>
        </row>
        <row r="10387">
          <cell r="A10387">
            <v>52200</v>
          </cell>
          <cell r="B10387" t="str">
            <v>LANGRES</v>
          </cell>
          <cell r="C10387" t="str">
            <v>CORLEE</v>
          </cell>
        </row>
        <row r="10388">
          <cell r="A10388">
            <v>52150</v>
          </cell>
          <cell r="B10388" t="str">
            <v>LEVECOURT</v>
          </cell>
        </row>
        <row r="10389">
          <cell r="A10389">
            <v>52230</v>
          </cell>
          <cell r="B10389" t="str">
            <v>LEZEVILLE</v>
          </cell>
        </row>
        <row r="10390">
          <cell r="A10390">
            <v>52230</v>
          </cell>
          <cell r="B10390" t="str">
            <v>LEZEVILLE</v>
          </cell>
          <cell r="C10390" t="str">
            <v>HARMEVILLE</v>
          </cell>
        </row>
        <row r="10391">
          <cell r="A10391">
            <v>52500</v>
          </cell>
          <cell r="B10391" t="str">
            <v>MAATZ</v>
          </cell>
        </row>
        <row r="10392">
          <cell r="A10392">
            <v>52300</v>
          </cell>
          <cell r="B10392" t="str">
            <v>MAIZIERES</v>
          </cell>
        </row>
        <row r="10393">
          <cell r="A10393">
            <v>52200</v>
          </cell>
          <cell r="B10393" t="str">
            <v>MARDOR</v>
          </cell>
        </row>
        <row r="10394">
          <cell r="A10394">
            <v>52240</v>
          </cell>
          <cell r="B10394" t="str">
            <v>MENNOUVEAUX</v>
          </cell>
        </row>
        <row r="10395">
          <cell r="A10395">
            <v>52400</v>
          </cell>
          <cell r="B10395" t="str">
            <v>MONTCHARVOT</v>
          </cell>
        </row>
        <row r="10396">
          <cell r="A10396">
            <v>52140</v>
          </cell>
          <cell r="B10396" t="str">
            <v>VAL DE MEUSE</v>
          </cell>
          <cell r="C10396" t="str">
            <v>LECOURT</v>
          </cell>
        </row>
        <row r="10397">
          <cell r="A10397">
            <v>52140</v>
          </cell>
          <cell r="B10397" t="str">
            <v>VAL DE MEUSE</v>
          </cell>
          <cell r="C10397" t="str">
            <v>MONTIGNY LE ROI</v>
          </cell>
        </row>
        <row r="10398">
          <cell r="A10398">
            <v>52140</v>
          </cell>
          <cell r="B10398" t="str">
            <v>VAL DE MEUSE</v>
          </cell>
          <cell r="C10398" t="str">
            <v>RAVENNEFONTAINES</v>
          </cell>
        </row>
        <row r="10399">
          <cell r="A10399">
            <v>52130</v>
          </cell>
          <cell r="B10399" t="str">
            <v>MONTREUIL SUR BLAISE</v>
          </cell>
        </row>
        <row r="10400">
          <cell r="A10400">
            <v>52700</v>
          </cell>
          <cell r="B10400" t="str">
            <v>MORIONVILLIERS</v>
          </cell>
        </row>
        <row r="10401">
          <cell r="A10401">
            <v>52600</v>
          </cell>
          <cell r="B10401" t="str">
            <v>NOIDANT CHATENOY</v>
          </cell>
        </row>
        <row r="10402">
          <cell r="A10402">
            <v>70270</v>
          </cell>
          <cell r="B10402" t="str">
            <v>FRESSE</v>
          </cell>
        </row>
        <row r="10403">
          <cell r="A10403">
            <v>70300</v>
          </cell>
          <cell r="B10403" t="str">
            <v>FROIDECONCHE</v>
          </cell>
        </row>
        <row r="10404">
          <cell r="A10404">
            <v>70200</v>
          </cell>
          <cell r="B10404" t="str">
            <v>FROIDETERRE</v>
          </cell>
        </row>
        <row r="10405">
          <cell r="A10405">
            <v>70110</v>
          </cell>
          <cell r="B10405" t="str">
            <v>GEORFANS</v>
          </cell>
        </row>
        <row r="10406">
          <cell r="A10406">
            <v>70210</v>
          </cell>
          <cell r="B10406" t="str">
            <v>GIREFONTAINE</v>
          </cell>
        </row>
        <row r="10407">
          <cell r="A10407">
            <v>70110</v>
          </cell>
          <cell r="B10407" t="str">
            <v>GRAMMONT</v>
          </cell>
        </row>
        <row r="10408">
          <cell r="A10408">
            <v>70190</v>
          </cell>
          <cell r="B10408" t="str">
            <v>GRANDVELLE ET LE PERRENOT</v>
          </cell>
        </row>
        <row r="10409">
          <cell r="A10409">
            <v>70400</v>
          </cell>
          <cell r="B10409" t="str">
            <v>GRANGES LA VILLE</v>
          </cell>
        </row>
        <row r="10410">
          <cell r="A10410">
            <v>70270</v>
          </cell>
          <cell r="B10410" t="str">
            <v>LA LANTERNE ET LES ARMONTS</v>
          </cell>
        </row>
        <row r="10411">
          <cell r="A10411">
            <v>70300</v>
          </cell>
          <cell r="B10411" t="str">
            <v>LUXEUIL LES BAINS</v>
          </cell>
        </row>
        <row r="10412">
          <cell r="A10412">
            <v>70200</v>
          </cell>
          <cell r="B10412" t="str">
            <v>LYOFFANS</v>
          </cell>
        </row>
        <row r="10413">
          <cell r="A10413">
            <v>70300</v>
          </cell>
          <cell r="B10413" t="str">
            <v>MAGNIVRAY</v>
          </cell>
        </row>
        <row r="10414">
          <cell r="A10414">
            <v>70000</v>
          </cell>
          <cell r="B10414" t="str">
            <v>LE MAGNORAY</v>
          </cell>
        </row>
        <row r="10415">
          <cell r="A10415">
            <v>70200</v>
          </cell>
          <cell r="B10415" t="str">
            <v>MALBOUHANS</v>
          </cell>
        </row>
        <row r="10416">
          <cell r="A10416">
            <v>70400</v>
          </cell>
          <cell r="B10416" t="str">
            <v>MANDREVILLARS</v>
          </cell>
        </row>
        <row r="10417">
          <cell r="A10417">
            <v>70120</v>
          </cell>
          <cell r="B10417" t="str">
            <v>MELIN</v>
          </cell>
        </row>
        <row r="10418">
          <cell r="A10418">
            <v>70210</v>
          </cell>
          <cell r="B10418" t="str">
            <v>MELINCOURT</v>
          </cell>
        </row>
        <row r="10419">
          <cell r="A10419">
            <v>70120</v>
          </cell>
          <cell r="B10419" t="str">
            <v>MOLAY</v>
          </cell>
        </row>
        <row r="10420">
          <cell r="A10420">
            <v>70240</v>
          </cell>
          <cell r="B10420" t="str">
            <v>MOLLANS</v>
          </cell>
        </row>
        <row r="10421">
          <cell r="A10421">
            <v>70140</v>
          </cell>
          <cell r="B10421" t="str">
            <v>MONTAGNEY</v>
          </cell>
        </row>
        <row r="10422">
          <cell r="A10422">
            <v>70100</v>
          </cell>
          <cell r="B10422" t="str">
            <v>MONTUREUX ET PRANTIGNY</v>
          </cell>
        </row>
        <row r="10423">
          <cell r="A10423">
            <v>70000</v>
          </cell>
          <cell r="B10423" t="str">
            <v>NAVENNE</v>
          </cell>
        </row>
        <row r="10424">
          <cell r="A10424">
            <v>70200</v>
          </cell>
          <cell r="B10424" t="str">
            <v>LA NEUVELLE LES LURE</v>
          </cell>
        </row>
        <row r="10425">
          <cell r="A10425">
            <v>70100</v>
          </cell>
          <cell r="B10425" t="str">
            <v>ONAY</v>
          </cell>
        </row>
        <row r="10426">
          <cell r="A10426">
            <v>70600</v>
          </cell>
          <cell r="B10426" t="str">
            <v>OYRIERES</v>
          </cell>
        </row>
        <row r="10427">
          <cell r="A10427">
            <v>70210</v>
          </cell>
          <cell r="B10427" t="str">
            <v>PASSAVANT LA ROCHERE</v>
          </cell>
        </row>
        <row r="10428">
          <cell r="A10428">
            <v>70600</v>
          </cell>
          <cell r="B10428" t="str">
            <v>PIERRECOURT</v>
          </cell>
        </row>
        <row r="10429">
          <cell r="A10429">
            <v>70800</v>
          </cell>
          <cell r="B10429" t="str">
            <v>LA PISSEURE</v>
          </cell>
        </row>
        <row r="10430">
          <cell r="A10430">
            <v>70290</v>
          </cell>
          <cell r="B10430" t="str">
            <v>PLANCHER LES MINES</v>
          </cell>
        </row>
        <row r="10431">
          <cell r="A10431">
            <v>70210</v>
          </cell>
          <cell r="B10431" t="str">
            <v>POLAINCOURT ET CLAIREFONTAINE</v>
          </cell>
        </row>
        <row r="10432">
          <cell r="A10432">
            <v>70240</v>
          </cell>
          <cell r="B10432" t="str">
            <v>POMOY</v>
          </cell>
        </row>
        <row r="10433">
          <cell r="A10433">
            <v>70130</v>
          </cell>
          <cell r="B10433" t="str">
            <v>LA ROMAINE</v>
          </cell>
          <cell r="C10433" t="str">
            <v>GREUCOURT</v>
          </cell>
        </row>
        <row r="10434">
          <cell r="A10434">
            <v>70130</v>
          </cell>
          <cell r="B10434" t="str">
            <v>LA ROMAINE</v>
          </cell>
          <cell r="C10434" t="str">
            <v>VEZET</v>
          </cell>
        </row>
        <row r="10435">
          <cell r="A10435">
            <v>70280</v>
          </cell>
          <cell r="B10435" t="str">
            <v>RADDON ET CHAPENDU</v>
          </cell>
        </row>
        <row r="10436">
          <cell r="A10436">
            <v>70500</v>
          </cell>
          <cell r="B10436" t="str">
            <v>RAINCOURT</v>
          </cell>
        </row>
        <row r="10437">
          <cell r="A10437">
            <v>70120</v>
          </cell>
          <cell r="B10437" t="str">
            <v>LA ROCHELLE</v>
          </cell>
        </row>
        <row r="10438">
          <cell r="A10438">
            <v>70110</v>
          </cell>
          <cell r="B10438" t="str">
            <v>ST FERJEUX</v>
          </cell>
        </row>
        <row r="10439">
          <cell r="A10439">
            <v>70160</v>
          </cell>
          <cell r="B10439" t="str">
            <v>ST REMY</v>
          </cell>
        </row>
        <row r="10440">
          <cell r="A10440">
            <v>70400</v>
          </cell>
          <cell r="B10440" t="str">
            <v>SAULNOT</v>
          </cell>
        </row>
        <row r="10441">
          <cell r="A10441">
            <v>70400</v>
          </cell>
          <cell r="B10441" t="str">
            <v>SAULNOT</v>
          </cell>
          <cell r="C10441" t="str">
            <v>CORCELLES</v>
          </cell>
        </row>
        <row r="10442">
          <cell r="A10442">
            <v>70500</v>
          </cell>
          <cell r="B10442" t="str">
            <v>TARTECOURT</v>
          </cell>
        </row>
        <row r="10443">
          <cell r="A10443">
            <v>70270</v>
          </cell>
          <cell r="B10443" t="str">
            <v>TERNUAY MELAY ET ST HILAIRE</v>
          </cell>
        </row>
        <row r="10444">
          <cell r="A10444">
            <v>70120</v>
          </cell>
          <cell r="B10444" t="str">
            <v>TINCEY ET PONTREBEAU</v>
          </cell>
        </row>
        <row r="10445">
          <cell r="A10445">
            <v>70000</v>
          </cell>
          <cell r="B10445" t="str">
            <v>VAIVRE ET MONTOILLE</v>
          </cell>
        </row>
        <row r="10446">
          <cell r="A10446">
            <v>70160</v>
          </cell>
          <cell r="B10446" t="str">
            <v>LE VAL ST ELOI</v>
          </cell>
        </row>
        <row r="10447">
          <cell r="A10447">
            <v>70170</v>
          </cell>
          <cell r="B10447" t="str">
            <v>VAUCHOUX</v>
          </cell>
        </row>
        <row r="10448">
          <cell r="A10448">
            <v>70100</v>
          </cell>
          <cell r="B10448" t="str">
            <v>VELESMES ECHEVANNE</v>
          </cell>
        </row>
        <row r="10449">
          <cell r="A10449">
            <v>70700</v>
          </cell>
          <cell r="B10449" t="str">
            <v>VELLECLAIRE</v>
          </cell>
        </row>
        <row r="10450">
          <cell r="A10450">
            <v>70700</v>
          </cell>
          <cell r="B10450" t="str">
            <v>VELLEFREY ET VELLEFRANGE</v>
          </cell>
        </row>
        <row r="10451">
          <cell r="A10451">
            <v>70500</v>
          </cell>
          <cell r="B10451" t="str">
            <v>VENISEY</v>
          </cell>
        </row>
        <row r="10452">
          <cell r="A10452">
            <v>70180</v>
          </cell>
          <cell r="B10452" t="str">
            <v>VEREUX</v>
          </cell>
        </row>
        <row r="10453">
          <cell r="A10453">
            <v>70400</v>
          </cell>
          <cell r="B10453" t="str">
            <v>VERLANS</v>
          </cell>
        </row>
        <row r="10454">
          <cell r="A10454">
            <v>70190</v>
          </cell>
          <cell r="B10454" t="str">
            <v>VILLERS PATER</v>
          </cell>
        </row>
        <row r="10455">
          <cell r="A10455">
            <v>70400</v>
          </cell>
          <cell r="B10455" t="str">
            <v>VILLERS SUR SAULNOT</v>
          </cell>
        </row>
        <row r="10456">
          <cell r="A10456">
            <v>70300</v>
          </cell>
          <cell r="B10456" t="str">
            <v>VISONCOURT</v>
          </cell>
        </row>
        <row r="10457">
          <cell r="A10457">
            <v>70200</v>
          </cell>
          <cell r="B10457" t="str">
            <v>VOUHENANS</v>
          </cell>
        </row>
        <row r="10458">
          <cell r="A10458">
            <v>70150</v>
          </cell>
          <cell r="B10458" t="str">
            <v>VREGILLE</v>
          </cell>
        </row>
        <row r="10459">
          <cell r="A10459">
            <v>71370</v>
          </cell>
          <cell r="B10459" t="str">
            <v>L ABERGEMENT STE COLOMBE</v>
          </cell>
        </row>
        <row r="10460">
          <cell r="A10460">
            <v>71270</v>
          </cell>
          <cell r="B10460" t="str">
            <v>AUTHUMES</v>
          </cell>
        </row>
        <row r="10461">
          <cell r="A10461">
            <v>71400</v>
          </cell>
          <cell r="B10461" t="str">
            <v>AUTUN</v>
          </cell>
          <cell r="C10461" t="str">
            <v>ST PANTALEON</v>
          </cell>
        </row>
        <row r="10462">
          <cell r="A10462">
            <v>71400</v>
          </cell>
          <cell r="B10462" t="str">
            <v>AUXY</v>
          </cell>
        </row>
        <row r="10463">
          <cell r="A10463">
            <v>71260</v>
          </cell>
          <cell r="B10463" t="str">
            <v>AZE</v>
          </cell>
        </row>
        <row r="10464">
          <cell r="A10464">
            <v>71220</v>
          </cell>
          <cell r="B10464" t="str">
            <v>BALLORE</v>
          </cell>
        </row>
        <row r="10465">
          <cell r="A10465">
            <v>71110</v>
          </cell>
          <cell r="B10465" t="str">
            <v>BAUGY</v>
          </cell>
        </row>
        <row r="10466">
          <cell r="A10466">
            <v>71960</v>
          </cell>
          <cell r="B10466" t="str">
            <v>BERZE LE CHATEL</v>
          </cell>
        </row>
        <row r="10467">
          <cell r="A10467">
            <v>71260</v>
          </cell>
          <cell r="B10467" t="str">
            <v>BISSY LA MACONNAISE</v>
          </cell>
        </row>
        <row r="10468">
          <cell r="A10468">
            <v>71460</v>
          </cell>
          <cell r="B10468" t="str">
            <v>BISSY SOUS UXELLES</v>
          </cell>
        </row>
        <row r="10469">
          <cell r="A10469">
            <v>71250</v>
          </cell>
          <cell r="B10469" t="str">
            <v>BLANOT</v>
          </cell>
        </row>
        <row r="10470">
          <cell r="A10470">
            <v>71330</v>
          </cell>
          <cell r="B10470" t="str">
            <v>BOSJEAN</v>
          </cell>
        </row>
        <row r="10471">
          <cell r="A10471">
            <v>71520</v>
          </cell>
          <cell r="B10471" t="str">
            <v>BOURGVILAIN</v>
          </cell>
        </row>
        <row r="10472">
          <cell r="A10472">
            <v>71520</v>
          </cell>
          <cell r="B10472" t="str">
            <v>BRANDON</v>
          </cell>
        </row>
        <row r="10473">
          <cell r="A10473">
            <v>71500</v>
          </cell>
          <cell r="B10473" t="str">
            <v>BRANGES</v>
          </cell>
        </row>
        <row r="10474">
          <cell r="A10474">
            <v>71250</v>
          </cell>
          <cell r="B10474" t="str">
            <v>BRAY</v>
          </cell>
        </row>
        <row r="10475">
          <cell r="A10475">
            <v>71190</v>
          </cell>
          <cell r="B10475" t="str">
            <v>BRION</v>
          </cell>
        </row>
        <row r="10476">
          <cell r="A10476">
            <v>71500</v>
          </cell>
          <cell r="B10476" t="str">
            <v>BRUAILLES</v>
          </cell>
        </row>
        <row r="10477">
          <cell r="A10477">
            <v>71250</v>
          </cell>
          <cell r="B10477" t="str">
            <v>BUFFIERES</v>
          </cell>
        </row>
        <row r="10478">
          <cell r="A10478">
            <v>71260</v>
          </cell>
          <cell r="B10478" t="str">
            <v>BURGY</v>
          </cell>
        </row>
        <row r="10479">
          <cell r="A10479">
            <v>71960</v>
          </cell>
          <cell r="B10479" t="str">
            <v>BUSSIERES</v>
          </cell>
        </row>
        <row r="10480">
          <cell r="A10480">
            <v>71510</v>
          </cell>
          <cell r="B10480" t="str">
            <v>CHAMILLY</v>
          </cell>
        </row>
        <row r="10481">
          <cell r="A10481">
            <v>71480</v>
          </cell>
          <cell r="B10481" t="str">
            <v>CHAMPAGNAT</v>
          </cell>
        </row>
        <row r="10482">
          <cell r="A10482">
            <v>71120</v>
          </cell>
          <cell r="B10482" t="str">
            <v>CHAMPLECY</v>
          </cell>
        </row>
        <row r="10483">
          <cell r="A10483">
            <v>21340</v>
          </cell>
          <cell r="B10483" t="str">
            <v>CHANGE</v>
          </cell>
        </row>
        <row r="10484">
          <cell r="A10484">
            <v>71120</v>
          </cell>
          <cell r="B10484" t="str">
            <v>CHANGY</v>
          </cell>
        </row>
        <row r="10485">
          <cell r="A10485">
            <v>71460</v>
          </cell>
          <cell r="B10485" t="str">
            <v>CHAPAIZE</v>
          </cell>
        </row>
        <row r="10486">
          <cell r="A10486">
            <v>71800</v>
          </cell>
          <cell r="B10486" t="str">
            <v>LA CHAPELLE SOUS DUN</v>
          </cell>
        </row>
        <row r="10487">
          <cell r="A10487">
            <v>71260</v>
          </cell>
          <cell r="B10487" t="str">
            <v>CHARBONNIERES</v>
          </cell>
        </row>
        <row r="10488">
          <cell r="A10488">
            <v>71710</v>
          </cell>
          <cell r="B10488" t="str">
            <v>CHARMOY</v>
          </cell>
        </row>
        <row r="10489">
          <cell r="A10489">
            <v>71380</v>
          </cell>
          <cell r="B10489" t="str">
            <v>CHATENOY EN BRESSE</v>
          </cell>
        </row>
        <row r="10490">
          <cell r="A10490">
            <v>71170</v>
          </cell>
          <cell r="B10490" t="str">
            <v>CHAUFFAILLES</v>
          </cell>
        </row>
        <row r="10491">
          <cell r="A10491">
            <v>71310</v>
          </cell>
          <cell r="B10491" t="str">
            <v>LA CHAUX</v>
          </cell>
        </row>
        <row r="10492">
          <cell r="A10492">
            <v>71250</v>
          </cell>
          <cell r="B10492" t="str">
            <v>CHERIZET</v>
          </cell>
        </row>
        <row r="10493">
          <cell r="A10493">
            <v>71420</v>
          </cell>
          <cell r="B10493" t="str">
            <v>CIRY LE NOBLE</v>
          </cell>
        </row>
        <row r="10494">
          <cell r="A10494">
            <v>71490</v>
          </cell>
          <cell r="B10494" t="str">
            <v>COUCHES</v>
          </cell>
        </row>
        <row r="10495">
          <cell r="A10495">
            <v>71490</v>
          </cell>
          <cell r="B10495" t="str">
            <v>CREOT</v>
          </cell>
        </row>
        <row r="10496">
          <cell r="A10496">
            <v>71800</v>
          </cell>
          <cell r="B10496" t="str">
            <v>CURBIGNY</v>
          </cell>
        </row>
        <row r="10497">
          <cell r="A10497">
            <v>71400</v>
          </cell>
          <cell r="B10497" t="str">
            <v>CURGY</v>
          </cell>
        </row>
        <row r="10498">
          <cell r="A10498">
            <v>71520</v>
          </cell>
          <cell r="B10498" t="str">
            <v>CURTIL SOUS BUFFIERES</v>
          </cell>
        </row>
        <row r="10499">
          <cell r="A10499">
            <v>71330</v>
          </cell>
          <cell r="B10499" t="str">
            <v>DICONNE</v>
          </cell>
        </row>
        <row r="10500">
          <cell r="A10500">
            <v>71160</v>
          </cell>
          <cell r="B10500" t="str">
            <v>DIGOIN</v>
          </cell>
          <cell r="C10500" t="str">
            <v>VIGNY LES PARAY</v>
          </cell>
        </row>
        <row r="10501">
          <cell r="A10501">
            <v>71480</v>
          </cell>
          <cell r="B10501" t="str">
            <v>DOMMARTIN LES CUISEAUX</v>
          </cell>
        </row>
        <row r="10502">
          <cell r="A10502">
            <v>27500</v>
          </cell>
          <cell r="B10502" t="str">
            <v>SELLES</v>
          </cell>
        </row>
        <row r="10503">
          <cell r="A10503">
            <v>27520</v>
          </cell>
          <cell r="B10503" t="str">
            <v>THEILLEMENT</v>
          </cell>
        </row>
        <row r="10504">
          <cell r="A10504">
            <v>27370</v>
          </cell>
          <cell r="B10504" t="str">
            <v>TOURVILLE LA CAMPAGNE</v>
          </cell>
        </row>
        <row r="10505">
          <cell r="A10505">
            <v>27500</v>
          </cell>
          <cell r="B10505" t="str">
            <v>TRIQUEVILLE</v>
          </cell>
        </row>
        <row r="10506">
          <cell r="A10506">
            <v>27300</v>
          </cell>
          <cell r="B10506" t="str">
            <v>VALAILLES</v>
          </cell>
        </row>
        <row r="10507">
          <cell r="A10507">
            <v>27350</v>
          </cell>
          <cell r="B10507" t="str">
            <v>VALLETOT</v>
          </cell>
        </row>
        <row r="10508">
          <cell r="A10508">
            <v>27210</v>
          </cell>
          <cell r="B10508" t="str">
            <v>VANNECROCQ</v>
          </cell>
        </row>
        <row r="10509">
          <cell r="A10509">
            <v>27910</v>
          </cell>
          <cell r="B10509" t="str">
            <v>VASCOEUIL</v>
          </cell>
        </row>
        <row r="10510">
          <cell r="A10510">
            <v>27120</v>
          </cell>
          <cell r="B10510" t="str">
            <v>VAUX SUR EURE</v>
          </cell>
        </row>
        <row r="10511">
          <cell r="A10511">
            <v>27200</v>
          </cell>
          <cell r="B10511" t="str">
            <v>VERNON</v>
          </cell>
        </row>
        <row r="10512">
          <cell r="A10512">
            <v>27930</v>
          </cell>
          <cell r="B10512" t="str">
            <v>LE VIEIL EVREUX</v>
          </cell>
        </row>
        <row r="10513">
          <cell r="A10513">
            <v>27120</v>
          </cell>
          <cell r="B10513" t="str">
            <v>VILLEGATS</v>
          </cell>
        </row>
        <row r="10514">
          <cell r="A10514">
            <v>27240</v>
          </cell>
          <cell r="B10514" t="str">
            <v>SYLVAINS LES MOULINS</v>
          </cell>
          <cell r="C10514" t="str">
            <v>VILLALET</v>
          </cell>
        </row>
        <row r="10515">
          <cell r="A10515">
            <v>27110</v>
          </cell>
          <cell r="B10515" t="str">
            <v>VILLEZ SUR LE NEUBOURG</v>
          </cell>
        </row>
        <row r="10516">
          <cell r="A10516">
            <v>27100</v>
          </cell>
          <cell r="B10516" t="str">
            <v>VAL DE REUIL</v>
          </cell>
        </row>
        <row r="10517">
          <cell r="A10517">
            <v>28310</v>
          </cell>
          <cell r="B10517" t="str">
            <v>ALLAINES MERVILLIERS</v>
          </cell>
          <cell r="C10517" t="str">
            <v>MERVILLIERS</v>
          </cell>
        </row>
        <row r="10518">
          <cell r="A10518">
            <v>28260</v>
          </cell>
          <cell r="B10518" t="str">
            <v>ANET</v>
          </cell>
        </row>
        <row r="10519">
          <cell r="A10519">
            <v>28700</v>
          </cell>
          <cell r="B10519" t="str">
            <v>AUNAY SOUS AUNEAU</v>
          </cell>
        </row>
        <row r="10520">
          <cell r="A10520">
            <v>28330</v>
          </cell>
          <cell r="B10520" t="str">
            <v>AUTHON DU PERCHE</v>
          </cell>
        </row>
        <row r="10521">
          <cell r="A10521">
            <v>28140</v>
          </cell>
          <cell r="B10521" t="str">
            <v>BAIGNEAUX</v>
          </cell>
        </row>
        <row r="10522">
          <cell r="A10522">
            <v>28300</v>
          </cell>
          <cell r="B10522" t="str">
            <v>BAILLEAU L EVEQUE</v>
          </cell>
        </row>
        <row r="10523">
          <cell r="A10523">
            <v>28330</v>
          </cell>
          <cell r="B10523" t="str">
            <v>LA BAZOCHE GOUET</v>
          </cell>
        </row>
        <row r="10524">
          <cell r="A10524">
            <v>28140</v>
          </cell>
          <cell r="B10524" t="str">
            <v>BAZOCHES EN DUNOIS</v>
          </cell>
        </row>
        <row r="10525">
          <cell r="A10525">
            <v>28150</v>
          </cell>
          <cell r="B10525" t="str">
            <v>BEAUVILLIERS</v>
          </cell>
        </row>
        <row r="10526">
          <cell r="A10526">
            <v>28300</v>
          </cell>
          <cell r="B10526" t="str">
            <v>BERCHERES ST GERMAIN</v>
          </cell>
        </row>
        <row r="10527">
          <cell r="A10527">
            <v>28300</v>
          </cell>
          <cell r="B10527" t="str">
            <v>BERCHERES ST GERMAIN</v>
          </cell>
          <cell r="C10527" t="str">
            <v>ST GERMAIN LA GATINE</v>
          </cell>
        </row>
        <row r="10528">
          <cell r="A10528">
            <v>28120</v>
          </cell>
          <cell r="B10528" t="str">
            <v>BLANDAINVILLE</v>
          </cell>
        </row>
        <row r="10529">
          <cell r="A10529">
            <v>28340</v>
          </cell>
          <cell r="B10529" t="str">
            <v>BOISSY LES PERCHE</v>
          </cell>
        </row>
        <row r="10530">
          <cell r="A10530">
            <v>28360</v>
          </cell>
          <cell r="B10530" t="str">
            <v>LA BOURDINIERE ST LOUP</v>
          </cell>
          <cell r="C10530" t="str">
            <v>ST LOUP</v>
          </cell>
        </row>
        <row r="10531">
          <cell r="A10531">
            <v>28150</v>
          </cell>
          <cell r="B10531" t="str">
            <v>BONCE</v>
          </cell>
        </row>
        <row r="10532">
          <cell r="A10532">
            <v>28210</v>
          </cell>
          <cell r="B10532" t="str">
            <v>LE BOULLAY MIVOYE</v>
          </cell>
        </row>
        <row r="10533">
          <cell r="A10533">
            <v>28400</v>
          </cell>
          <cell r="B10533" t="str">
            <v>BRUNELLES</v>
          </cell>
        </row>
        <row r="10534">
          <cell r="A10534">
            <v>28410</v>
          </cell>
          <cell r="B10534" t="str">
            <v>BU</v>
          </cell>
        </row>
        <row r="10535">
          <cell r="A10535">
            <v>28700</v>
          </cell>
          <cell r="B10535" t="str">
            <v>CHAMPSERU</v>
          </cell>
        </row>
        <row r="10536">
          <cell r="A10536">
            <v>28700</v>
          </cell>
          <cell r="B10536" t="str">
            <v>LA CHAPELLE D AUNAINVILLE</v>
          </cell>
        </row>
        <row r="10537">
          <cell r="A10537">
            <v>28200</v>
          </cell>
          <cell r="B10537" t="str">
            <v>CHATEAUDUN</v>
          </cell>
        </row>
        <row r="10538">
          <cell r="A10538">
            <v>28170</v>
          </cell>
          <cell r="B10538" t="str">
            <v>CHATEAUNEUF EN THYMERAIS</v>
          </cell>
        </row>
        <row r="10539">
          <cell r="A10539">
            <v>28700</v>
          </cell>
          <cell r="B10539" t="str">
            <v>CHATENAY</v>
          </cell>
        </row>
        <row r="10540">
          <cell r="A10540">
            <v>28290</v>
          </cell>
          <cell r="B10540" t="str">
            <v>CHATILLON EN DUNOIS</v>
          </cell>
        </row>
        <row r="10541">
          <cell r="A10541">
            <v>28210</v>
          </cell>
          <cell r="B10541" t="str">
            <v>CHAUDON</v>
          </cell>
        </row>
        <row r="10542">
          <cell r="A10542">
            <v>28260</v>
          </cell>
          <cell r="B10542" t="str">
            <v>LA CHAUSSEE D IVRY</v>
          </cell>
        </row>
        <row r="10543">
          <cell r="A10543">
            <v>28240</v>
          </cell>
          <cell r="B10543" t="str">
            <v>LES CORVEES LES YYS</v>
          </cell>
        </row>
        <row r="10544">
          <cell r="A10544">
            <v>28630</v>
          </cell>
          <cell r="B10544" t="str">
            <v>LE COUDRAY</v>
          </cell>
        </row>
        <row r="10545">
          <cell r="A10545">
            <v>28330</v>
          </cell>
          <cell r="B10545" t="str">
            <v>COUDRAY AU PERCHE</v>
          </cell>
        </row>
        <row r="10546">
          <cell r="A10546">
            <v>28400</v>
          </cell>
          <cell r="B10546" t="str">
            <v>COUDRECEAU</v>
          </cell>
        </row>
        <row r="10547">
          <cell r="A10547">
            <v>28350</v>
          </cell>
          <cell r="B10547" t="str">
            <v>DAMPIERRE SUR AVRE</v>
          </cell>
        </row>
        <row r="10548">
          <cell r="A10548">
            <v>28160</v>
          </cell>
          <cell r="B10548" t="str">
            <v>DANGEAU</v>
          </cell>
        </row>
        <row r="10549">
          <cell r="A10549">
            <v>28190</v>
          </cell>
          <cell r="B10549" t="str">
            <v>DANGERS</v>
          </cell>
        </row>
        <row r="10550">
          <cell r="A10550">
            <v>28220</v>
          </cell>
          <cell r="B10550" t="str">
            <v>DOUY</v>
          </cell>
        </row>
        <row r="10551">
          <cell r="A10551">
            <v>28500</v>
          </cell>
          <cell r="B10551" t="str">
            <v>ECLUZELLES</v>
          </cell>
        </row>
        <row r="10552">
          <cell r="A10552">
            <v>28120</v>
          </cell>
          <cell r="B10552" t="str">
            <v>ERMENONVILLE LA GRANDE</v>
          </cell>
        </row>
        <row r="10553">
          <cell r="A10553">
            <v>28210</v>
          </cell>
          <cell r="B10553" t="str">
            <v>FAVEROLLES</v>
          </cell>
        </row>
        <row r="10554">
          <cell r="A10554">
            <v>28220</v>
          </cell>
          <cell r="B10554" t="str">
            <v>LA FERTE VILLENEUIL</v>
          </cell>
        </row>
        <row r="10555">
          <cell r="A10555">
            <v>28140</v>
          </cell>
          <cell r="B10555" t="str">
            <v>FONTENAY SUR CONIE</v>
          </cell>
        </row>
        <row r="10556">
          <cell r="A10556">
            <v>28160</v>
          </cell>
          <cell r="B10556" t="str">
            <v>FRAZE</v>
          </cell>
        </row>
        <row r="10557">
          <cell r="A10557">
            <v>28300</v>
          </cell>
          <cell r="B10557" t="str">
            <v>FRESNAY LE GILMERT</v>
          </cell>
        </row>
        <row r="10558">
          <cell r="A10558">
            <v>28310</v>
          </cell>
          <cell r="B10558" t="str">
            <v>FRESNAY L EVEQUE</v>
          </cell>
        </row>
        <row r="10559">
          <cell r="A10559">
            <v>28300</v>
          </cell>
          <cell r="B10559" t="str">
            <v>GASVILLE OISEME</v>
          </cell>
        </row>
        <row r="10560">
          <cell r="A10560">
            <v>28260</v>
          </cell>
          <cell r="B10560" t="str">
            <v>GILLES</v>
          </cell>
        </row>
        <row r="10561">
          <cell r="A10561">
            <v>28700</v>
          </cell>
          <cell r="B10561" t="str">
            <v>GOMMERVILLE</v>
          </cell>
          <cell r="C10561" t="str">
            <v>ORLU</v>
          </cell>
        </row>
        <row r="10562">
          <cell r="A10562">
            <v>28410</v>
          </cell>
          <cell r="B10562" t="str">
            <v>GOUSSAINVILLE</v>
          </cell>
          <cell r="C10562" t="str">
            <v>CHAMPAGNE</v>
          </cell>
        </row>
        <row r="10563">
          <cell r="A10563">
            <v>28700</v>
          </cell>
          <cell r="B10563" t="str">
            <v>LE GUE DE LONGROI</v>
          </cell>
        </row>
        <row r="10564">
          <cell r="A10564">
            <v>28410</v>
          </cell>
          <cell r="B10564" t="str">
            <v>HAVELU</v>
          </cell>
        </row>
        <row r="10565">
          <cell r="A10565">
            <v>28700</v>
          </cell>
          <cell r="B10565" t="str">
            <v>HOUVILLE LA BRANCHE</v>
          </cell>
        </row>
        <row r="10566">
          <cell r="A10566">
            <v>28310</v>
          </cell>
          <cell r="B10566" t="str">
            <v>INTREVILLE</v>
          </cell>
        </row>
        <row r="10567">
          <cell r="A10567">
            <v>28200</v>
          </cell>
          <cell r="B10567" t="str">
            <v>LANNERAY</v>
          </cell>
        </row>
        <row r="10568">
          <cell r="A10568">
            <v>28270</v>
          </cell>
          <cell r="B10568" t="str">
            <v>LAONS</v>
          </cell>
        </row>
        <row r="10569">
          <cell r="A10569">
            <v>28300</v>
          </cell>
          <cell r="B10569" t="str">
            <v>LEVES</v>
          </cell>
        </row>
        <row r="10570">
          <cell r="A10570">
            <v>28250</v>
          </cell>
          <cell r="B10570" t="str">
            <v>LOUVILLIERS LES PERCHE</v>
          </cell>
        </row>
        <row r="10571">
          <cell r="A10571">
            <v>28200</v>
          </cell>
          <cell r="B10571" t="str">
            <v>MARBOUE</v>
          </cell>
        </row>
        <row r="10572">
          <cell r="A10572">
            <v>28410</v>
          </cell>
          <cell r="B10572" t="str">
            <v>MARCHEZAIS</v>
          </cell>
        </row>
        <row r="10573">
          <cell r="A10573">
            <v>28240</v>
          </cell>
          <cell r="B10573" t="str">
            <v>MEAUCE</v>
          </cell>
        </row>
        <row r="10574">
          <cell r="A10574">
            <v>28800</v>
          </cell>
          <cell r="B10574" t="str">
            <v>MONTHARVILLE</v>
          </cell>
        </row>
        <row r="10575">
          <cell r="A10575">
            <v>28120</v>
          </cell>
          <cell r="B10575" t="str">
            <v>NONVILLIERS GRANDHOUX</v>
          </cell>
        </row>
        <row r="10576">
          <cell r="A10576">
            <v>28700</v>
          </cell>
          <cell r="B10576" t="str">
            <v>OINVILLE SOUS AUNEAU</v>
          </cell>
        </row>
        <row r="10577">
          <cell r="A10577">
            <v>28140</v>
          </cell>
          <cell r="B10577" t="str">
            <v>ORGERES EN BEAUCE</v>
          </cell>
        </row>
        <row r="10578">
          <cell r="A10578">
            <v>28270</v>
          </cell>
          <cell r="B10578" t="str">
            <v>PRUDEMANCHE</v>
          </cell>
        </row>
        <row r="10579">
          <cell r="A10579">
            <v>28270</v>
          </cell>
          <cell r="B10579" t="str">
            <v>REVERCOURT</v>
          </cell>
        </row>
        <row r="10580">
          <cell r="A10580">
            <v>28170</v>
          </cell>
          <cell r="B10580" t="str">
            <v>ST ANGE ET TORCAY</v>
          </cell>
        </row>
        <row r="10581">
          <cell r="A10581">
            <v>28330</v>
          </cell>
          <cell r="B10581" t="str">
            <v>ST BOMER</v>
          </cell>
        </row>
        <row r="10582">
          <cell r="A10582">
            <v>28200</v>
          </cell>
          <cell r="B10582" t="str">
            <v>ST CLOUD EN DUNOIS</v>
          </cell>
        </row>
        <row r="10583">
          <cell r="A10583">
            <v>28480</v>
          </cell>
          <cell r="B10583" t="str">
            <v>ST DENIS D AUTHOU</v>
          </cell>
        </row>
        <row r="10584">
          <cell r="A10584">
            <v>28350</v>
          </cell>
          <cell r="B10584" t="str">
            <v>ST LUBIN DES JONCHERETS</v>
          </cell>
        </row>
        <row r="10585">
          <cell r="A10585">
            <v>28250</v>
          </cell>
          <cell r="B10585" t="str">
            <v>SENONCHES</v>
          </cell>
        </row>
        <row r="10586">
          <cell r="A10586">
            <v>28130</v>
          </cell>
          <cell r="B10586" t="str">
            <v>SOULAIRES</v>
          </cell>
        </row>
        <row r="10587">
          <cell r="A10587">
            <v>28360</v>
          </cell>
          <cell r="B10587" t="str">
            <v>THEUVILLE</v>
          </cell>
        </row>
        <row r="10588">
          <cell r="A10588">
            <v>28240</v>
          </cell>
          <cell r="B10588" t="str">
            <v>LE THIEULIN</v>
          </cell>
        </row>
        <row r="10589">
          <cell r="A10589">
            <v>28630</v>
          </cell>
          <cell r="B10589" t="str">
            <v>THIVARS</v>
          </cell>
        </row>
        <row r="10590">
          <cell r="A10590">
            <v>28140</v>
          </cell>
          <cell r="B10590" t="str">
            <v>TILLAY LE PENEUX</v>
          </cell>
        </row>
        <row r="10591">
          <cell r="A10591">
            <v>28800</v>
          </cell>
          <cell r="B10591" t="str">
            <v>TRIZAY LES BONNEVAL</v>
          </cell>
        </row>
        <row r="10592">
          <cell r="A10592">
            <v>28500</v>
          </cell>
          <cell r="B10592" t="str">
            <v>VERNOUILLET</v>
          </cell>
        </row>
        <row r="10593">
          <cell r="A10593">
            <v>28500</v>
          </cell>
          <cell r="B10593" t="str">
            <v>VERT EN DROUAIS</v>
          </cell>
        </row>
        <row r="10594">
          <cell r="A10594">
            <v>28150</v>
          </cell>
          <cell r="B10594" t="str">
            <v>LES VILLAGES VOVEENS</v>
          </cell>
          <cell r="C10594" t="str">
            <v>ROUVRAY ST FLORENTIN</v>
          </cell>
        </row>
        <row r="10595">
          <cell r="A10595">
            <v>28150</v>
          </cell>
          <cell r="B10595" t="str">
            <v>YMONVILLE</v>
          </cell>
        </row>
        <row r="10596">
          <cell r="A10596">
            <v>29690</v>
          </cell>
          <cell r="B10596" t="str">
            <v>BERRIEN</v>
          </cell>
        </row>
        <row r="10597">
          <cell r="A10597">
            <v>29790</v>
          </cell>
          <cell r="B10597" t="str">
            <v>BEUZEC CAP SIZUN</v>
          </cell>
        </row>
        <row r="10598">
          <cell r="A10598">
            <v>29640</v>
          </cell>
          <cell r="B10598" t="str">
            <v>BOLAZEC</v>
          </cell>
        </row>
        <row r="10599">
          <cell r="A10599">
            <v>29690</v>
          </cell>
          <cell r="B10599" t="str">
            <v>BOTMEUR</v>
          </cell>
        </row>
        <row r="10600">
          <cell r="A10600">
            <v>29650</v>
          </cell>
          <cell r="B10600" t="str">
            <v>BOTSORHEL</v>
          </cell>
        </row>
        <row r="10601">
          <cell r="A10601">
            <v>29810</v>
          </cell>
          <cell r="B10601" t="str">
            <v>BRELES</v>
          </cell>
        </row>
        <row r="10602">
          <cell r="A10602">
            <v>62860</v>
          </cell>
          <cell r="B10602" t="str">
            <v>PRONVILLE</v>
          </cell>
        </row>
        <row r="10603">
          <cell r="A10603">
            <v>62120</v>
          </cell>
          <cell r="B10603" t="str">
            <v>QUERNES</v>
          </cell>
        </row>
        <row r="10604">
          <cell r="A10604">
            <v>62490</v>
          </cell>
          <cell r="B10604" t="str">
            <v>QUIERY LA MOTTE</v>
          </cell>
        </row>
        <row r="10605">
          <cell r="A10605">
            <v>62120</v>
          </cell>
          <cell r="B10605" t="str">
            <v>QUIESTEDE</v>
          </cell>
        </row>
        <row r="10606">
          <cell r="A10606">
            <v>62180</v>
          </cell>
          <cell r="B10606" t="str">
            <v>RANG DU FLIERS</v>
          </cell>
        </row>
        <row r="10607">
          <cell r="A10607">
            <v>62120</v>
          </cell>
          <cell r="B10607" t="str">
            <v>ST AUGUSTIN</v>
          </cell>
          <cell r="C10607" t="str">
            <v>REBECQUES</v>
          </cell>
        </row>
        <row r="10608">
          <cell r="A10608">
            <v>62140</v>
          </cell>
          <cell r="B10608" t="str">
            <v>REGNAUVILLE</v>
          </cell>
        </row>
        <row r="10609">
          <cell r="A10609">
            <v>62380</v>
          </cell>
          <cell r="B10609" t="str">
            <v>REMILLY WIRQUIN</v>
          </cell>
        </row>
        <row r="10610">
          <cell r="A10610">
            <v>62156</v>
          </cell>
          <cell r="B10610" t="str">
            <v>REMY</v>
          </cell>
        </row>
        <row r="10611">
          <cell r="A10611">
            <v>62136</v>
          </cell>
          <cell r="B10611" t="str">
            <v>RICHEBOURG</v>
          </cell>
        </row>
        <row r="10612">
          <cell r="A10612">
            <v>62182</v>
          </cell>
          <cell r="B10612" t="str">
            <v>RIENCOURT LES CAGNICOURT</v>
          </cell>
        </row>
        <row r="10613">
          <cell r="A10613">
            <v>62990</v>
          </cell>
          <cell r="B10613" t="str">
            <v>RIMBOVAL</v>
          </cell>
        </row>
        <row r="10614">
          <cell r="A10614">
            <v>62350</v>
          </cell>
          <cell r="B10614" t="str">
            <v>ROBECQ</v>
          </cell>
        </row>
        <row r="10615">
          <cell r="A10615">
            <v>62130</v>
          </cell>
          <cell r="B10615" t="str">
            <v>ROELLECOURT</v>
          </cell>
        </row>
        <row r="10616">
          <cell r="A10616">
            <v>62390</v>
          </cell>
          <cell r="B10616" t="str">
            <v>ROUGEFAY</v>
          </cell>
        </row>
        <row r="10617">
          <cell r="A10617">
            <v>62320</v>
          </cell>
          <cell r="B10617" t="str">
            <v>ROUVROY</v>
          </cell>
        </row>
        <row r="10618">
          <cell r="A10618">
            <v>62860</v>
          </cell>
          <cell r="B10618" t="str">
            <v>RUMAUCOURT</v>
          </cell>
        </row>
        <row r="10619">
          <cell r="A10619">
            <v>62760</v>
          </cell>
          <cell r="B10619" t="str">
            <v>ST AMAND</v>
          </cell>
        </row>
        <row r="10620">
          <cell r="A10620">
            <v>62990</v>
          </cell>
          <cell r="B10620" t="str">
            <v>ST DENOEUX</v>
          </cell>
        </row>
        <row r="10621">
          <cell r="A10621">
            <v>62770</v>
          </cell>
          <cell r="B10621" t="str">
            <v>ST GEORGES</v>
          </cell>
        </row>
        <row r="10622">
          <cell r="A10622">
            <v>62250</v>
          </cell>
          <cell r="B10622" t="str">
            <v>ST INGLEVERT</v>
          </cell>
        </row>
        <row r="10623">
          <cell r="A10623">
            <v>62223</v>
          </cell>
          <cell r="B10623" t="str">
            <v>ST LAURENT BLANGY</v>
          </cell>
        </row>
        <row r="10624">
          <cell r="A10624">
            <v>62500</v>
          </cell>
          <cell r="B10624" t="str">
            <v>ST MARTIN LEZ TATINGHEM</v>
          </cell>
        </row>
        <row r="10625">
          <cell r="A10625">
            <v>62500</v>
          </cell>
          <cell r="B10625" t="str">
            <v>ST MARTIN LEZ TATINGHEM</v>
          </cell>
          <cell r="C10625" t="str">
            <v>TATINGHEM</v>
          </cell>
        </row>
        <row r="10626">
          <cell r="A10626">
            <v>62280</v>
          </cell>
          <cell r="B10626" t="str">
            <v>ST MARTIN BOULOGNE</v>
          </cell>
        </row>
        <row r="10627">
          <cell r="A10627">
            <v>62130</v>
          </cell>
          <cell r="B10627" t="str">
            <v>ST POL SUR TERNOISE</v>
          </cell>
        </row>
        <row r="10628">
          <cell r="A10628">
            <v>62830</v>
          </cell>
          <cell r="B10628" t="str">
            <v>SAMER</v>
          </cell>
        </row>
        <row r="10629">
          <cell r="A10629">
            <v>62231</v>
          </cell>
          <cell r="B10629" t="str">
            <v>SANGATTE</v>
          </cell>
        </row>
        <row r="10630">
          <cell r="A10630">
            <v>62850</v>
          </cell>
          <cell r="B10630" t="str">
            <v>SANGHEN</v>
          </cell>
        </row>
        <row r="10631">
          <cell r="A10631">
            <v>62158</v>
          </cell>
          <cell r="B10631" t="str">
            <v>SAULTY</v>
          </cell>
        </row>
        <row r="10632">
          <cell r="A10632">
            <v>62910</v>
          </cell>
          <cell r="B10632" t="str">
            <v>SERQUES</v>
          </cell>
        </row>
        <row r="10633">
          <cell r="A10633">
            <v>62111</v>
          </cell>
          <cell r="B10633" t="str">
            <v>SOUASTRE</v>
          </cell>
        </row>
        <row r="10634">
          <cell r="A10634">
            <v>62550</v>
          </cell>
          <cell r="B10634" t="str">
            <v>TANGRY</v>
          </cell>
        </row>
        <row r="10635">
          <cell r="A10635">
            <v>62134</v>
          </cell>
          <cell r="B10635" t="str">
            <v>TENEUR</v>
          </cell>
        </row>
        <row r="10636">
          <cell r="A10636">
            <v>62580</v>
          </cell>
          <cell r="B10636" t="str">
            <v>THELUS</v>
          </cell>
        </row>
        <row r="10637">
          <cell r="A10637">
            <v>62129</v>
          </cell>
          <cell r="B10637" t="str">
            <v>THEROUANNE</v>
          </cell>
        </row>
        <row r="10638">
          <cell r="A10638">
            <v>62130</v>
          </cell>
          <cell r="B10638" t="str">
            <v>LA THIEULOYE</v>
          </cell>
        </row>
        <row r="10639">
          <cell r="A10639">
            <v>62217</v>
          </cell>
          <cell r="B10639" t="str">
            <v>TILLOY LES MOFFLAINES</v>
          </cell>
        </row>
        <row r="10640">
          <cell r="A10640">
            <v>62134</v>
          </cell>
          <cell r="B10640" t="str">
            <v>TILLY CAPELLE</v>
          </cell>
        </row>
        <row r="10641">
          <cell r="A10641">
            <v>62830</v>
          </cell>
          <cell r="B10641" t="str">
            <v>TINGRY</v>
          </cell>
        </row>
        <row r="10642">
          <cell r="A10642">
            <v>62310</v>
          </cell>
          <cell r="B10642" t="str">
            <v>TORCY</v>
          </cell>
        </row>
        <row r="10643">
          <cell r="A10643">
            <v>62130</v>
          </cell>
          <cell r="B10643" t="str">
            <v>TROISVAUX</v>
          </cell>
        </row>
        <row r="10644">
          <cell r="A10644">
            <v>62550</v>
          </cell>
          <cell r="B10644" t="str">
            <v>VALHUON</v>
          </cell>
        </row>
        <row r="10645">
          <cell r="A10645">
            <v>62180</v>
          </cell>
          <cell r="B10645" t="str">
            <v>VERTON</v>
          </cell>
        </row>
        <row r="10646">
          <cell r="A10646">
            <v>62690</v>
          </cell>
          <cell r="B10646" t="str">
            <v>VILLERS BRULIN</v>
          </cell>
        </row>
        <row r="10647">
          <cell r="A10647">
            <v>62310</v>
          </cell>
          <cell r="B10647" t="str">
            <v>VINCLY</v>
          </cell>
        </row>
        <row r="10648">
          <cell r="A10648">
            <v>62128</v>
          </cell>
          <cell r="B10648" t="str">
            <v>WANCOURT</v>
          </cell>
        </row>
        <row r="10649">
          <cell r="A10649">
            <v>62123</v>
          </cell>
          <cell r="B10649" t="str">
            <v>WANQUETIN</v>
          </cell>
        </row>
        <row r="10650">
          <cell r="A10650">
            <v>62390</v>
          </cell>
          <cell r="B10650" t="str">
            <v>BEAUVOIR WAVANS</v>
          </cell>
        </row>
        <row r="10651">
          <cell r="A10651">
            <v>62380</v>
          </cell>
          <cell r="B10651" t="str">
            <v>WAVRANS SUR L AA</v>
          </cell>
        </row>
        <row r="10652">
          <cell r="A10652">
            <v>62130</v>
          </cell>
          <cell r="B10652" t="str">
            <v>WAVRANS SUR TERNOISE</v>
          </cell>
        </row>
        <row r="10653">
          <cell r="A10653">
            <v>62770</v>
          </cell>
          <cell r="B10653" t="str">
            <v>WILLEMAN</v>
          </cell>
        </row>
        <row r="10654">
          <cell r="A10654">
            <v>62390</v>
          </cell>
          <cell r="B10654" t="str">
            <v>WILLENCOURT</v>
          </cell>
        </row>
        <row r="10655">
          <cell r="A10655">
            <v>62120</v>
          </cell>
          <cell r="B10655" t="str">
            <v>WITTES</v>
          </cell>
        </row>
        <row r="10656">
          <cell r="A10656">
            <v>62570</v>
          </cell>
          <cell r="B10656" t="str">
            <v>WIZERNES</v>
          </cell>
        </row>
        <row r="10657">
          <cell r="A10657">
            <v>62890</v>
          </cell>
          <cell r="B10657" t="str">
            <v>ZOUAFQUES</v>
          </cell>
        </row>
        <row r="10658">
          <cell r="A10658">
            <v>63980</v>
          </cell>
          <cell r="B10658" t="str">
            <v>AIX LA FAYETTE</v>
          </cell>
        </row>
        <row r="10659">
          <cell r="A10659">
            <v>63770</v>
          </cell>
          <cell r="B10659" t="str">
            <v>LES ANCIZES COMPS</v>
          </cell>
        </row>
        <row r="10660">
          <cell r="A10660">
            <v>63340</v>
          </cell>
          <cell r="B10660" t="str">
            <v>ANTOINGT</v>
          </cell>
        </row>
        <row r="10661">
          <cell r="A10661">
            <v>63250</v>
          </cell>
          <cell r="B10661" t="str">
            <v>ARCONSAT</v>
          </cell>
        </row>
        <row r="10662">
          <cell r="A10662">
            <v>63420</v>
          </cell>
          <cell r="B10662" t="str">
            <v>ARDES</v>
          </cell>
        </row>
        <row r="10663">
          <cell r="A10663">
            <v>63220</v>
          </cell>
          <cell r="B10663" t="str">
            <v>ARLANC</v>
          </cell>
        </row>
        <row r="10664">
          <cell r="A10664">
            <v>63700</v>
          </cell>
          <cell r="B10664" t="str">
            <v>ARS LES FAVETS</v>
          </cell>
        </row>
        <row r="10665">
          <cell r="A10665">
            <v>63460</v>
          </cell>
          <cell r="B10665" t="str">
            <v>ARTONNE</v>
          </cell>
        </row>
        <row r="10666">
          <cell r="A10666">
            <v>63260</v>
          </cell>
          <cell r="B10666" t="str">
            <v>AUBIAT</v>
          </cell>
          <cell r="C10666" t="str">
            <v>CHAZELLES</v>
          </cell>
        </row>
        <row r="10667">
          <cell r="A10667">
            <v>63170</v>
          </cell>
          <cell r="B10667" t="str">
            <v>AUBIERE</v>
          </cell>
        </row>
        <row r="10668">
          <cell r="A10668">
            <v>63114</v>
          </cell>
          <cell r="B10668" t="str">
            <v>AUTHEZAT</v>
          </cell>
        </row>
        <row r="10669">
          <cell r="A10669">
            <v>63690</v>
          </cell>
          <cell r="B10669" t="str">
            <v>AVEZE</v>
          </cell>
        </row>
        <row r="10670">
          <cell r="A10670">
            <v>63570</v>
          </cell>
          <cell r="B10670" t="str">
            <v>BANSAT</v>
          </cell>
        </row>
        <row r="10671">
          <cell r="A10671">
            <v>63610</v>
          </cell>
          <cell r="B10671" t="str">
            <v>BESSE ET ST ANASTAISE</v>
          </cell>
        </row>
        <row r="10672">
          <cell r="A10672">
            <v>63610</v>
          </cell>
          <cell r="B10672" t="str">
            <v>BESSE ET ST ANASTAISE</v>
          </cell>
          <cell r="C10672" t="str">
            <v>SUPER BESSE</v>
          </cell>
        </row>
        <row r="10673">
          <cell r="A10673">
            <v>63160</v>
          </cell>
          <cell r="B10673" t="str">
            <v>BILLOM</v>
          </cell>
        </row>
        <row r="10674">
          <cell r="A10674">
            <v>63910</v>
          </cell>
          <cell r="B10674" t="str">
            <v>BOUZEL</v>
          </cell>
        </row>
        <row r="10675">
          <cell r="A10675">
            <v>63570</v>
          </cell>
          <cell r="B10675" t="str">
            <v>BRASSAC LES MINES</v>
          </cell>
        </row>
        <row r="10676">
          <cell r="A10676">
            <v>63500</v>
          </cell>
          <cell r="B10676" t="str">
            <v>BRENAT</v>
          </cell>
        </row>
        <row r="10677">
          <cell r="A10677">
            <v>63620</v>
          </cell>
          <cell r="B10677" t="str">
            <v>LA CELLE</v>
          </cell>
        </row>
        <row r="10678">
          <cell r="A10678">
            <v>63250</v>
          </cell>
          <cell r="B10678" t="str">
            <v>CELLES SUR DUROLLE</v>
          </cell>
        </row>
        <row r="10679">
          <cell r="A10679">
            <v>63122</v>
          </cell>
          <cell r="B10679" t="str">
            <v>CEYRAT</v>
          </cell>
        </row>
        <row r="10680">
          <cell r="A10680">
            <v>63210</v>
          </cell>
          <cell r="B10680" t="str">
            <v>CEYSSAT</v>
          </cell>
        </row>
        <row r="10681">
          <cell r="A10681">
            <v>63320</v>
          </cell>
          <cell r="B10681" t="str">
            <v>CHADELEUF</v>
          </cell>
        </row>
        <row r="10682">
          <cell r="A10682">
            <v>63590</v>
          </cell>
          <cell r="B10682" t="str">
            <v>LA CHAPELLE AGNON</v>
          </cell>
        </row>
        <row r="10683">
          <cell r="A10683">
            <v>63580</v>
          </cell>
          <cell r="B10683" t="str">
            <v>LA CHAPELLE SUR USSON</v>
          </cell>
        </row>
        <row r="10684">
          <cell r="A10684">
            <v>63410</v>
          </cell>
          <cell r="B10684" t="str">
            <v>CHARBONNIERES LES VARENNES</v>
          </cell>
        </row>
        <row r="10685">
          <cell r="A10685">
            <v>63680</v>
          </cell>
          <cell r="B10685" t="str">
            <v>CHASTREIX</v>
          </cell>
        </row>
        <row r="10686">
          <cell r="A10686">
            <v>63330</v>
          </cell>
          <cell r="B10686" t="str">
            <v>CHATEAU SUR CHER</v>
          </cell>
        </row>
        <row r="10687">
          <cell r="A10687">
            <v>63220</v>
          </cell>
          <cell r="B10687" t="str">
            <v>CHAUMONT LE BOURG</v>
          </cell>
        </row>
        <row r="10688">
          <cell r="A10688">
            <v>63380</v>
          </cell>
          <cell r="B10688" t="str">
            <v>COMBRAILLES</v>
          </cell>
        </row>
        <row r="10689">
          <cell r="A10689">
            <v>63380</v>
          </cell>
          <cell r="B10689" t="str">
            <v>CONDAT EN COMBRAILLE</v>
          </cell>
        </row>
        <row r="10690">
          <cell r="A10690">
            <v>63730</v>
          </cell>
          <cell r="B10690" t="str">
            <v>CORENT</v>
          </cell>
        </row>
        <row r="10691">
          <cell r="A10691">
            <v>63114</v>
          </cell>
          <cell r="B10691" t="str">
            <v>COUDES</v>
          </cell>
        </row>
        <row r="10692">
          <cell r="A10692">
            <v>63320</v>
          </cell>
          <cell r="B10692" t="str">
            <v>COURGOUL</v>
          </cell>
        </row>
        <row r="10693">
          <cell r="A10693">
            <v>63590</v>
          </cell>
          <cell r="B10693" t="str">
            <v>CUNLHAT</v>
          </cell>
        </row>
        <row r="10694">
          <cell r="A10694">
            <v>63200</v>
          </cell>
          <cell r="B10694" t="str">
            <v>DAVAYAT</v>
          </cell>
        </row>
        <row r="10695">
          <cell r="A10695">
            <v>63520</v>
          </cell>
          <cell r="B10695" t="str">
            <v>DOMAIZE</v>
          </cell>
        </row>
        <row r="10696">
          <cell r="A10696">
            <v>63700</v>
          </cell>
          <cell r="B10696" t="str">
            <v>DURMIGNAT</v>
          </cell>
        </row>
        <row r="10697">
          <cell r="A10697">
            <v>63830</v>
          </cell>
          <cell r="B10697" t="str">
            <v>DURTOL</v>
          </cell>
        </row>
        <row r="10698">
          <cell r="A10698">
            <v>63840</v>
          </cell>
          <cell r="B10698" t="str">
            <v>EGLISOLLES</v>
          </cell>
        </row>
        <row r="10699">
          <cell r="A10699">
            <v>50800</v>
          </cell>
          <cell r="B10699" t="str">
            <v>VILLEDIEU LES POELES ROUFFIGNY</v>
          </cell>
          <cell r="C10699" t="str">
            <v>ROUFFIGNY</v>
          </cell>
        </row>
        <row r="10700">
          <cell r="A10700">
            <v>50700</v>
          </cell>
          <cell r="B10700" t="str">
            <v>YVETOT BOCAGE</v>
          </cell>
        </row>
        <row r="10701">
          <cell r="A10701">
            <v>51150</v>
          </cell>
          <cell r="B10701" t="str">
            <v>AIGNY</v>
          </cell>
        </row>
        <row r="10702">
          <cell r="A10702">
            <v>72320</v>
          </cell>
          <cell r="B10702" t="str">
            <v>ST JEAN DES ECHELLES</v>
          </cell>
        </row>
        <row r="10703">
          <cell r="A10703">
            <v>72130</v>
          </cell>
          <cell r="B10703" t="str">
            <v>ST LEONARD DES BOIS</v>
          </cell>
        </row>
        <row r="10704">
          <cell r="A10704">
            <v>72470</v>
          </cell>
          <cell r="B10704" t="str">
            <v>ST MARS LA BRIERE</v>
          </cell>
        </row>
        <row r="10705">
          <cell r="A10705">
            <v>72190</v>
          </cell>
          <cell r="B10705" t="str">
            <v>ST PAVACE</v>
          </cell>
        </row>
        <row r="10706">
          <cell r="A10706">
            <v>72150</v>
          </cell>
          <cell r="B10706" t="str">
            <v>ST PIERRE DU LOROUER</v>
          </cell>
        </row>
        <row r="10707">
          <cell r="A10707">
            <v>72600</v>
          </cell>
          <cell r="B10707" t="str">
            <v>ST REMY DES MONTS</v>
          </cell>
        </row>
        <row r="10708">
          <cell r="A10708">
            <v>72240</v>
          </cell>
          <cell r="B10708" t="str">
            <v>ST SYMPHORIEN</v>
          </cell>
        </row>
        <row r="10709">
          <cell r="A10709">
            <v>72130</v>
          </cell>
          <cell r="B10709" t="str">
            <v>ST VICTEUR</v>
          </cell>
        </row>
        <row r="10710">
          <cell r="A10710">
            <v>72600</v>
          </cell>
          <cell r="B10710" t="str">
            <v>ST VINCENT DES PRES</v>
          </cell>
        </row>
        <row r="10711">
          <cell r="A10711">
            <v>72600</v>
          </cell>
          <cell r="B10711" t="str">
            <v>SAOSNES</v>
          </cell>
        </row>
        <row r="10712">
          <cell r="A10712">
            <v>72190</v>
          </cell>
          <cell r="B10712" t="str">
            <v>SARGE LES LE MANS</v>
          </cell>
        </row>
        <row r="10713">
          <cell r="A10713">
            <v>72160</v>
          </cell>
          <cell r="B10713" t="str">
            <v>SCEAUX SUR HUISNE</v>
          </cell>
        </row>
        <row r="10714">
          <cell r="A10714">
            <v>72380</v>
          </cell>
          <cell r="B10714" t="str">
            <v>SOUILLE</v>
          </cell>
        </row>
        <row r="10715">
          <cell r="A10715">
            <v>72290</v>
          </cell>
          <cell r="B10715" t="str">
            <v>SOULIGNE SOUS BALLON</v>
          </cell>
        </row>
        <row r="10716">
          <cell r="A10716">
            <v>72700</v>
          </cell>
          <cell r="B10716" t="str">
            <v>SPAY</v>
          </cell>
        </row>
        <row r="10717">
          <cell r="A10717">
            <v>72370</v>
          </cell>
          <cell r="B10717" t="str">
            <v>SURFONDS</v>
          </cell>
        </row>
        <row r="10718">
          <cell r="A10718">
            <v>87140</v>
          </cell>
          <cell r="B10718" t="str">
            <v>VAULRY</v>
          </cell>
        </row>
        <row r="10719">
          <cell r="A10719">
            <v>87260</v>
          </cell>
          <cell r="B10719" t="str">
            <v>VICQ SUR BREUILH</v>
          </cell>
        </row>
        <row r="10720">
          <cell r="A10720">
            <v>88320</v>
          </cell>
          <cell r="B10720" t="str">
            <v>AINVELLE</v>
          </cell>
        </row>
        <row r="10721">
          <cell r="A10721">
            <v>88170</v>
          </cell>
          <cell r="B10721" t="str">
            <v>AOUZE</v>
          </cell>
        </row>
        <row r="10722">
          <cell r="A10722">
            <v>88300</v>
          </cell>
          <cell r="B10722" t="str">
            <v>ATTIGNEVILLE</v>
          </cell>
        </row>
        <row r="10723">
          <cell r="A10723">
            <v>88300</v>
          </cell>
          <cell r="B10723" t="str">
            <v>AULNOIS</v>
          </cell>
        </row>
        <row r="10724">
          <cell r="A10724">
            <v>88300</v>
          </cell>
          <cell r="B10724" t="str">
            <v>AUTREVILLE</v>
          </cell>
        </row>
        <row r="10725">
          <cell r="A10725">
            <v>88210</v>
          </cell>
          <cell r="B10725" t="str">
            <v>BAN DE SAPT</v>
          </cell>
        </row>
        <row r="10726">
          <cell r="A10726">
            <v>88130</v>
          </cell>
          <cell r="B10726" t="str">
            <v>BATTEXEY</v>
          </cell>
        </row>
        <row r="10727">
          <cell r="A10727">
            <v>88270</v>
          </cell>
          <cell r="B10727" t="str">
            <v>BAZEGNEY</v>
          </cell>
        </row>
        <row r="10728">
          <cell r="A10728">
            <v>88370</v>
          </cell>
          <cell r="B10728" t="str">
            <v>BELLEFONTAINE</v>
          </cell>
        </row>
        <row r="10729">
          <cell r="A10729">
            <v>88600</v>
          </cell>
          <cell r="B10729" t="str">
            <v>BELMONT SUR BUTTANT</v>
          </cell>
        </row>
        <row r="10730">
          <cell r="A10730">
            <v>88210</v>
          </cell>
          <cell r="B10730" t="str">
            <v>BELVAL</v>
          </cell>
        </row>
        <row r="10731">
          <cell r="A10731">
            <v>88450</v>
          </cell>
          <cell r="B10731" t="str">
            <v>BETTEGNEY ST BRICE</v>
          </cell>
        </row>
        <row r="10732">
          <cell r="A10732">
            <v>88490</v>
          </cell>
          <cell r="B10732" t="str">
            <v>LE BEULAY</v>
          </cell>
        </row>
        <row r="10733">
          <cell r="A10733">
            <v>88430</v>
          </cell>
          <cell r="B10733" t="str">
            <v>BIFFONTAINE</v>
          </cell>
        </row>
        <row r="10734">
          <cell r="A10734">
            <v>88410</v>
          </cell>
          <cell r="B10734" t="str">
            <v>BLEURVILLE</v>
          </cell>
        </row>
        <row r="10735">
          <cell r="A10735">
            <v>88600</v>
          </cell>
          <cell r="B10735" t="str">
            <v>BOIS DE CHAMP</v>
          </cell>
        </row>
        <row r="10736">
          <cell r="A10736">
            <v>88130</v>
          </cell>
          <cell r="B10736" t="str">
            <v>BRANTIGNY</v>
          </cell>
        </row>
        <row r="10737">
          <cell r="A10737">
            <v>88700</v>
          </cell>
          <cell r="B10737" t="str">
            <v>BRU</v>
          </cell>
        </row>
        <row r="10738">
          <cell r="A10738">
            <v>88600</v>
          </cell>
          <cell r="B10738" t="str">
            <v>BRUYERES</v>
          </cell>
        </row>
        <row r="10739">
          <cell r="A10739">
            <v>88140</v>
          </cell>
          <cell r="B10739" t="str">
            <v>BULGNEVILLE</v>
          </cell>
        </row>
        <row r="10740">
          <cell r="A10740">
            <v>88540</v>
          </cell>
          <cell r="B10740" t="str">
            <v>BUSSANG</v>
          </cell>
        </row>
        <row r="10741">
          <cell r="A10741">
            <v>88130</v>
          </cell>
          <cell r="B10741" t="str">
            <v>CHAMAGNE</v>
          </cell>
        </row>
        <row r="10742">
          <cell r="A10742">
            <v>88270</v>
          </cell>
          <cell r="B10742" t="str">
            <v>CIRCOURT</v>
          </cell>
        </row>
        <row r="10743">
          <cell r="A10743">
            <v>88140</v>
          </cell>
          <cell r="B10743" t="str">
            <v>CRAINVILLIERS</v>
          </cell>
        </row>
        <row r="10744">
          <cell r="A10744">
            <v>88520</v>
          </cell>
          <cell r="B10744" t="str">
            <v>LA CROIX AUX MINES</v>
          </cell>
        </row>
        <row r="10745">
          <cell r="A10745">
            <v>88260</v>
          </cell>
          <cell r="B10745" t="str">
            <v>DARNEY</v>
          </cell>
        </row>
        <row r="10746">
          <cell r="A10746">
            <v>88600</v>
          </cell>
          <cell r="B10746" t="str">
            <v>DEYCIMONT</v>
          </cell>
        </row>
        <row r="10747">
          <cell r="A10747">
            <v>88000</v>
          </cell>
          <cell r="B10747" t="str">
            <v>DINOZE</v>
          </cell>
        </row>
        <row r="10748">
          <cell r="A10748">
            <v>88170</v>
          </cell>
          <cell r="B10748" t="str">
            <v>DOLAINCOURT</v>
          </cell>
        </row>
        <row r="10749">
          <cell r="A10749">
            <v>88170</v>
          </cell>
          <cell r="B10749" t="str">
            <v>DOMBROT SUR VAIR</v>
          </cell>
        </row>
        <row r="10750">
          <cell r="A10750">
            <v>88600</v>
          </cell>
          <cell r="B10750" t="str">
            <v>DOMFAING</v>
          </cell>
        </row>
        <row r="10751">
          <cell r="A10751">
            <v>88260</v>
          </cell>
          <cell r="B10751" t="str">
            <v>DOMMARTIN LES VALLOIS</v>
          </cell>
        </row>
        <row r="10752">
          <cell r="A10752">
            <v>88600</v>
          </cell>
          <cell r="B10752" t="str">
            <v>DOMPIERRE</v>
          </cell>
        </row>
        <row r="10753">
          <cell r="A10753">
            <v>88500</v>
          </cell>
          <cell r="B10753" t="str">
            <v>DOMVALLIER</v>
          </cell>
        </row>
        <row r="10754">
          <cell r="A10754">
            <v>88700</v>
          </cell>
          <cell r="B10754" t="str">
            <v>DONCIERES</v>
          </cell>
        </row>
        <row r="10755">
          <cell r="A10755">
            <v>88130</v>
          </cell>
          <cell r="B10755" t="str">
            <v>ESSEGNEY</v>
          </cell>
        </row>
        <row r="10756">
          <cell r="A10756">
            <v>88130</v>
          </cell>
          <cell r="B10756" t="str">
            <v>FLOREMONT</v>
          </cell>
        </row>
        <row r="10757">
          <cell r="A10757">
            <v>88600</v>
          </cell>
          <cell r="B10757" t="str">
            <v>FONTENAY</v>
          </cell>
        </row>
        <row r="10758">
          <cell r="A10758">
            <v>88390</v>
          </cell>
          <cell r="B10758" t="str">
            <v>LES FORGES</v>
          </cell>
        </row>
        <row r="10759">
          <cell r="A10759">
            <v>88600</v>
          </cell>
          <cell r="B10759" t="str">
            <v>FREMIFONTAINE</v>
          </cell>
        </row>
        <row r="10760">
          <cell r="A10760">
            <v>88350</v>
          </cell>
          <cell r="B10760" t="str">
            <v>FREVILLE</v>
          </cell>
        </row>
        <row r="10761">
          <cell r="A10761">
            <v>88120</v>
          </cell>
          <cell r="B10761" t="str">
            <v>GERBAMONT</v>
          </cell>
        </row>
        <row r="10762">
          <cell r="A10762">
            <v>88320</v>
          </cell>
          <cell r="B10762" t="str">
            <v>GIGNEVILLE</v>
          </cell>
        </row>
        <row r="10763">
          <cell r="A10763">
            <v>88190</v>
          </cell>
          <cell r="B10763" t="str">
            <v>GOLBEY</v>
          </cell>
        </row>
        <row r="10764">
          <cell r="A10764">
            <v>88350</v>
          </cell>
          <cell r="B10764" t="str">
            <v>GRAND</v>
          </cell>
        </row>
        <row r="10765">
          <cell r="A10765">
            <v>88600</v>
          </cell>
          <cell r="B10765" t="str">
            <v>GRANDVILLERS</v>
          </cell>
        </row>
        <row r="10766">
          <cell r="A10766">
            <v>88640</v>
          </cell>
          <cell r="B10766" t="str">
            <v>GRANGES AUMONTZEY</v>
          </cell>
        </row>
        <row r="10767">
          <cell r="A10767">
            <v>88640</v>
          </cell>
          <cell r="B10767" t="str">
            <v>GRANGES AUMONTZEY</v>
          </cell>
          <cell r="C10767" t="str">
            <v>AUMONTZEY</v>
          </cell>
        </row>
        <row r="10768">
          <cell r="A10768">
            <v>88300</v>
          </cell>
          <cell r="B10768" t="str">
            <v>HAGNEVILLE ET RONCOURT</v>
          </cell>
        </row>
        <row r="10769">
          <cell r="A10769">
            <v>88240</v>
          </cell>
          <cell r="B10769" t="str">
            <v>HARSAULT</v>
          </cell>
        </row>
        <row r="10770">
          <cell r="A10770">
            <v>88240</v>
          </cell>
          <cell r="B10770" t="str">
            <v>HARSAULT</v>
          </cell>
          <cell r="C10770" t="str">
            <v>LA FORGE DE THUNIMONT</v>
          </cell>
        </row>
        <row r="10771">
          <cell r="A10771">
            <v>88240</v>
          </cell>
          <cell r="B10771" t="str">
            <v>HAUTMOUGEY</v>
          </cell>
        </row>
        <row r="10772">
          <cell r="A10772">
            <v>88430</v>
          </cell>
          <cell r="B10772" t="str">
            <v>LA HOUSSIERE</v>
          </cell>
        </row>
        <row r="10773">
          <cell r="A10773">
            <v>88500</v>
          </cell>
          <cell r="B10773" t="str">
            <v>HYMONT</v>
          </cell>
        </row>
        <row r="10774">
          <cell r="A10774">
            <v>88700</v>
          </cell>
          <cell r="B10774" t="str">
            <v>JEANMENIL</v>
          </cell>
        </row>
        <row r="10775">
          <cell r="A10775">
            <v>88000</v>
          </cell>
          <cell r="B10775" t="str">
            <v>JEUXEY</v>
          </cell>
        </row>
        <row r="10776">
          <cell r="A10776">
            <v>88300</v>
          </cell>
          <cell r="B10776" t="str">
            <v>LANDAVILLE</v>
          </cell>
        </row>
        <row r="10777">
          <cell r="A10777">
            <v>88600</v>
          </cell>
          <cell r="B10777" t="str">
            <v>LAVELINE DEVANT BRUYERES</v>
          </cell>
        </row>
        <row r="10778">
          <cell r="A10778">
            <v>88300</v>
          </cell>
          <cell r="B10778" t="str">
            <v>LEMMECOURT</v>
          </cell>
        </row>
        <row r="10779">
          <cell r="A10779">
            <v>88400</v>
          </cell>
          <cell r="B10779" t="str">
            <v>LIEZEY</v>
          </cell>
        </row>
        <row r="10780">
          <cell r="A10780">
            <v>88170</v>
          </cell>
          <cell r="B10780" t="str">
            <v>LONGCHAMP SOUS CHATENOIS</v>
          </cell>
        </row>
        <row r="10781">
          <cell r="A10781">
            <v>88490</v>
          </cell>
          <cell r="B10781" t="str">
            <v>LUBINE</v>
          </cell>
        </row>
        <row r="10782">
          <cell r="A10782">
            <v>88270</v>
          </cell>
          <cell r="B10782" t="str">
            <v>MARONCOURT</v>
          </cell>
        </row>
        <row r="10783">
          <cell r="A10783">
            <v>88410</v>
          </cell>
          <cell r="B10783" t="str">
            <v>MARTINVELLE</v>
          </cell>
        </row>
        <row r="10784">
          <cell r="A10784">
            <v>88600</v>
          </cell>
          <cell r="B10784" t="str">
            <v>MEMENIL</v>
          </cell>
        </row>
        <row r="10785">
          <cell r="A10785">
            <v>88210</v>
          </cell>
          <cell r="B10785" t="str">
            <v>MENIL DE SENONES</v>
          </cell>
        </row>
        <row r="10786">
          <cell r="A10786">
            <v>88500</v>
          </cell>
          <cell r="B10786" t="str">
            <v>MIRECOURT</v>
          </cell>
        </row>
        <row r="10787">
          <cell r="A10787">
            <v>88630</v>
          </cell>
          <cell r="B10787" t="str">
            <v>MONCEL SUR VAIR</v>
          </cell>
        </row>
        <row r="10788">
          <cell r="A10788">
            <v>88300</v>
          </cell>
          <cell r="B10788" t="str">
            <v>MONT LES NEUFCHATEAU</v>
          </cell>
        </row>
        <row r="10789">
          <cell r="A10789">
            <v>88210</v>
          </cell>
          <cell r="B10789" t="str">
            <v>MOUSSEY</v>
          </cell>
        </row>
        <row r="10790">
          <cell r="A10790">
            <v>88700</v>
          </cell>
          <cell r="B10790" t="str">
            <v>MOYEMONT</v>
          </cell>
        </row>
        <row r="10791">
          <cell r="A10791">
            <v>88600</v>
          </cell>
          <cell r="B10791" t="str">
            <v>LA NEUVEVILLE DEVANT LEPANGES</v>
          </cell>
          <cell r="C10791" t="str">
            <v>LE BOULAY</v>
          </cell>
        </row>
        <row r="10792">
          <cell r="A10792">
            <v>88440</v>
          </cell>
          <cell r="B10792" t="str">
            <v>NOMEXY</v>
          </cell>
        </row>
        <row r="10793">
          <cell r="A10793">
            <v>88600</v>
          </cell>
          <cell r="B10793" t="str">
            <v>NONZEVILLE</v>
          </cell>
        </row>
        <row r="10794">
          <cell r="A10794">
            <v>88170</v>
          </cell>
          <cell r="B10794" t="str">
            <v>OLLAINVILLE</v>
          </cell>
        </row>
        <row r="10795">
          <cell r="A10795">
            <v>88700</v>
          </cell>
          <cell r="B10795" t="str">
            <v>ORTONCOURT</v>
          </cell>
        </row>
        <row r="10796">
          <cell r="A10796">
            <v>88210</v>
          </cell>
          <cell r="B10796" t="str">
            <v>LA PETITE RAON</v>
          </cell>
        </row>
        <row r="10797">
          <cell r="A10797">
            <v>88370</v>
          </cell>
          <cell r="B10797" t="str">
            <v>PLOMBIERES LES BAINS</v>
          </cell>
          <cell r="C10797" t="str">
            <v>RUAUX</v>
          </cell>
        </row>
        <row r="10798">
          <cell r="A10798">
            <v>88300</v>
          </cell>
          <cell r="B10798" t="str">
            <v>POMPIERRE</v>
          </cell>
        </row>
        <row r="10799">
          <cell r="A10799">
            <v>88500</v>
          </cell>
          <cell r="B10799" t="str">
            <v>POUSSAY</v>
          </cell>
        </row>
        <row r="10800">
          <cell r="A10800">
            <v>88600</v>
          </cell>
          <cell r="B10800" t="str">
            <v>PREY</v>
          </cell>
        </row>
        <row r="10801">
          <cell r="A10801">
            <v>88490</v>
          </cell>
          <cell r="B10801" t="str">
            <v>PROVENCHERES ET COLROY</v>
          </cell>
          <cell r="C10801" t="str">
            <v>COLROY LA GRANDE</v>
          </cell>
        </row>
        <row r="10802">
          <cell r="A10802">
            <v>52110</v>
          </cell>
          <cell r="B10802" t="str">
            <v>NULLY</v>
          </cell>
        </row>
        <row r="10803">
          <cell r="A10803">
            <v>52310</v>
          </cell>
          <cell r="B10803" t="str">
            <v>ORMOY LES SEXFONTAINES</v>
          </cell>
        </row>
        <row r="10804">
          <cell r="A10804">
            <v>52310</v>
          </cell>
          <cell r="B10804" t="str">
            <v>OUDINCOURT</v>
          </cell>
        </row>
        <row r="10805">
          <cell r="A10805">
            <v>52600</v>
          </cell>
          <cell r="B10805" t="str">
            <v>PALAISEUL</v>
          </cell>
        </row>
        <row r="10806">
          <cell r="A10806">
            <v>52200</v>
          </cell>
          <cell r="B10806" t="str">
            <v>PERRANCEY LES VIEUX MOULINS</v>
          </cell>
          <cell r="C10806" t="str">
            <v>VIEUX MOULINS</v>
          </cell>
        </row>
        <row r="10807">
          <cell r="A10807">
            <v>52220</v>
          </cell>
          <cell r="B10807" t="str">
            <v>PLANRUPT</v>
          </cell>
        </row>
        <row r="10808">
          <cell r="A10808">
            <v>52400</v>
          </cell>
          <cell r="B10808" t="str">
            <v>LE CHATELET SUR MEUSE</v>
          </cell>
        </row>
        <row r="10809">
          <cell r="A10809">
            <v>52400</v>
          </cell>
          <cell r="B10809" t="str">
            <v>LE CHATELET SUR MEUSE</v>
          </cell>
          <cell r="C10809" t="str">
            <v>POUILLY EN BASSIGNY</v>
          </cell>
        </row>
        <row r="10810">
          <cell r="A10810">
            <v>52160</v>
          </cell>
          <cell r="B10810" t="str">
            <v>PRASLAY</v>
          </cell>
        </row>
        <row r="10811">
          <cell r="A10811">
            <v>52190</v>
          </cell>
          <cell r="B10811" t="str">
            <v>LE MONTSAUGEONNAIS</v>
          </cell>
          <cell r="C10811" t="str">
            <v>MONTSAUGEON</v>
          </cell>
        </row>
        <row r="10812">
          <cell r="A10812">
            <v>52190</v>
          </cell>
          <cell r="B10812" t="str">
            <v>LE MONTSAUGEONNAIS</v>
          </cell>
          <cell r="C10812" t="str">
            <v>VAUX SOUS AUBIGNY</v>
          </cell>
        </row>
        <row r="10813">
          <cell r="A10813">
            <v>52500</v>
          </cell>
          <cell r="B10813" t="str">
            <v>PRESSIGNY</v>
          </cell>
        </row>
        <row r="10814">
          <cell r="A10814">
            <v>52220</v>
          </cell>
          <cell r="B10814" t="str">
            <v>RIVES DERVOISES</v>
          </cell>
          <cell r="C10814" t="str">
            <v>LONGEVILLE SUR LA LAINES</v>
          </cell>
        </row>
        <row r="10815">
          <cell r="A10815">
            <v>52130</v>
          </cell>
          <cell r="B10815" t="str">
            <v>RACHECOURT SUZEMONT</v>
          </cell>
        </row>
        <row r="10816">
          <cell r="A10816">
            <v>52140</v>
          </cell>
          <cell r="B10816" t="str">
            <v>RANCONNIERES</v>
          </cell>
        </row>
        <row r="10817">
          <cell r="A10817">
            <v>52700</v>
          </cell>
          <cell r="B10817" t="str">
            <v>REYNEL</v>
          </cell>
        </row>
        <row r="10818">
          <cell r="A10818">
            <v>52330</v>
          </cell>
          <cell r="B10818" t="str">
            <v>RIZAUCOURT BUCHEY</v>
          </cell>
        </row>
        <row r="10819">
          <cell r="A10819">
            <v>52410</v>
          </cell>
          <cell r="B10819" t="str">
            <v>ROCHES SUR MARNE</v>
          </cell>
        </row>
        <row r="10820">
          <cell r="A10820">
            <v>52150</v>
          </cell>
          <cell r="B10820" t="str">
            <v>ROMAIN SUR MEUSE</v>
          </cell>
        </row>
        <row r="10821">
          <cell r="A10821">
            <v>52160</v>
          </cell>
          <cell r="B10821" t="str">
            <v>ROUELLES</v>
          </cell>
        </row>
        <row r="10822">
          <cell r="A10822">
            <v>52300</v>
          </cell>
          <cell r="B10822" t="str">
            <v>ROUVROY SUR MARNE</v>
          </cell>
        </row>
        <row r="10823">
          <cell r="A10823">
            <v>52190</v>
          </cell>
          <cell r="B10823" t="str">
            <v>ST BROINGT LE BOIS</v>
          </cell>
        </row>
        <row r="10824">
          <cell r="A10824">
            <v>52190</v>
          </cell>
          <cell r="B10824" t="str">
            <v>ST BROINGT LES FOSSES</v>
          </cell>
        </row>
        <row r="10825">
          <cell r="A10825">
            <v>52200</v>
          </cell>
          <cell r="B10825" t="str">
            <v>ST CIERGUES</v>
          </cell>
        </row>
        <row r="10826">
          <cell r="A10826">
            <v>52200</v>
          </cell>
          <cell r="B10826" t="str">
            <v>ST MARTIN LES LANGRES</v>
          </cell>
        </row>
        <row r="10827">
          <cell r="A10827">
            <v>52500</v>
          </cell>
          <cell r="B10827" t="str">
            <v>SAULLES</v>
          </cell>
        </row>
        <row r="10828">
          <cell r="A10828">
            <v>52140</v>
          </cell>
          <cell r="B10828" t="str">
            <v>SAULXURES</v>
          </cell>
        </row>
        <row r="10829">
          <cell r="A10829">
            <v>52330</v>
          </cell>
          <cell r="B10829" t="str">
            <v>SEXFONTAINES</v>
          </cell>
        </row>
        <row r="10830">
          <cell r="A10830">
            <v>52150</v>
          </cell>
          <cell r="B10830" t="str">
            <v>SOULAUCOURT SUR MOUZON</v>
          </cell>
        </row>
        <row r="10831">
          <cell r="A10831">
            <v>52220</v>
          </cell>
          <cell r="B10831" t="str">
            <v>THILLEUX</v>
          </cell>
        </row>
        <row r="10832">
          <cell r="A10832">
            <v>52230</v>
          </cell>
          <cell r="B10832" t="str">
            <v>THONNANCE LES MOULINS</v>
          </cell>
        </row>
        <row r="10833">
          <cell r="A10833">
            <v>52230</v>
          </cell>
          <cell r="B10833" t="str">
            <v>THONNANCE LES MOULINS</v>
          </cell>
          <cell r="C10833" t="str">
            <v>BRESSONCOURT</v>
          </cell>
        </row>
        <row r="10834">
          <cell r="A10834">
            <v>52100</v>
          </cell>
          <cell r="B10834" t="str">
            <v>VALCOURT</v>
          </cell>
        </row>
        <row r="10835">
          <cell r="A10835">
            <v>52130</v>
          </cell>
          <cell r="B10835" t="str">
            <v>VALLERET</v>
          </cell>
        </row>
        <row r="10836">
          <cell r="A10836">
            <v>52500</v>
          </cell>
          <cell r="B10836" t="str">
            <v>VELLES</v>
          </cell>
        </row>
        <row r="10837">
          <cell r="A10837">
            <v>52320</v>
          </cell>
          <cell r="B10837" t="str">
            <v>VIGNORY</v>
          </cell>
        </row>
        <row r="10838">
          <cell r="A10838">
            <v>52160</v>
          </cell>
          <cell r="B10838" t="str">
            <v>VILLARS SANTENOGE</v>
          </cell>
        </row>
        <row r="10839">
          <cell r="A10839">
            <v>52160</v>
          </cell>
          <cell r="B10839" t="str">
            <v>VILLARS SANTENOGE</v>
          </cell>
          <cell r="C10839" t="str">
            <v>SANTENOGE</v>
          </cell>
        </row>
        <row r="10840">
          <cell r="A10840">
            <v>52190</v>
          </cell>
          <cell r="B10840" t="str">
            <v>VILLEGUSIEN LE LAC</v>
          </cell>
          <cell r="C10840" t="str">
            <v>PRANGEY</v>
          </cell>
        </row>
        <row r="10841">
          <cell r="A10841">
            <v>52100</v>
          </cell>
          <cell r="B10841" t="str">
            <v>VILLIERS EN LIEU</v>
          </cell>
        </row>
        <row r="10842">
          <cell r="A10842">
            <v>52800</v>
          </cell>
          <cell r="B10842" t="str">
            <v>VITRY LES NOGENT</v>
          </cell>
        </row>
        <row r="10843">
          <cell r="A10843">
            <v>52240</v>
          </cell>
          <cell r="B10843" t="str">
            <v>VRONCOURT LA COTE</v>
          </cell>
        </row>
        <row r="10844">
          <cell r="A10844">
            <v>52130</v>
          </cell>
          <cell r="B10844" t="str">
            <v>WASSY</v>
          </cell>
        </row>
        <row r="10845">
          <cell r="A10845">
            <v>53200</v>
          </cell>
          <cell r="B10845" t="str">
            <v>AMPOIGNE</v>
          </cell>
        </row>
        <row r="10846">
          <cell r="A10846">
            <v>53600</v>
          </cell>
          <cell r="B10846" t="str">
            <v>ASSE LE BERENGER</v>
          </cell>
        </row>
        <row r="10847">
          <cell r="A10847">
            <v>53230</v>
          </cell>
          <cell r="B10847" t="str">
            <v>ASTILLE</v>
          </cell>
        </row>
        <row r="10848">
          <cell r="A10848">
            <v>53700</v>
          </cell>
          <cell r="B10848" t="str">
            <v>AVERTON</v>
          </cell>
        </row>
        <row r="10849">
          <cell r="A10849">
            <v>53350</v>
          </cell>
          <cell r="B10849" t="str">
            <v>BALLOTS</v>
          </cell>
        </row>
        <row r="10850">
          <cell r="A10850">
            <v>53470</v>
          </cell>
          <cell r="B10850" t="str">
            <v>LA BAZOUGE DES ALLEUX</v>
          </cell>
        </row>
        <row r="10851">
          <cell r="A10851">
            <v>53290</v>
          </cell>
          <cell r="B10851" t="str">
            <v>BIERNE</v>
          </cell>
        </row>
        <row r="10852">
          <cell r="A10852">
            <v>53170</v>
          </cell>
          <cell r="B10852" t="str">
            <v>LE BIGNON DU MAINE</v>
          </cell>
        </row>
        <row r="10853">
          <cell r="A10853">
            <v>53240</v>
          </cell>
          <cell r="B10853" t="str">
            <v>LA BIGOTTIERE</v>
          </cell>
        </row>
        <row r="10854">
          <cell r="A10854">
            <v>53800</v>
          </cell>
          <cell r="B10854" t="str">
            <v>BOUCHAMPS LES CRAON</v>
          </cell>
        </row>
        <row r="10855">
          <cell r="A10855">
            <v>53290</v>
          </cell>
          <cell r="B10855" t="str">
            <v>BOUERE</v>
          </cell>
        </row>
        <row r="10856">
          <cell r="A10856">
            <v>53370</v>
          </cell>
          <cell r="B10856" t="str">
            <v>BOULAY LES IFS</v>
          </cell>
        </row>
        <row r="10857">
          <cell r="A10857">
            <v>53640</v>
          </cell>
          <cell r="B10857" t="str">
            <v>CHAMPEON</v>
          </cell>
        </row>
        <row r="10858">
          <cell r="A10858">
            <v>53370</v>
          </cell>
          <cell r="B10858" t="str">
            <v>CHAMPFREMONT</v>
          </cell>
        </row>
        <row r="10859">
          <cell r="A10859">
            <v>53810</v>
          </cell>
          <cell r="B10859" t="str">
            <v>CHANGE</v>
          </cell>
        </row>
        <row r="10860">
          <cell r="A10860">
            <v>53230</v>
          </cell>
          <cell r="B10860" t="str">
            <v>LA CHAPELLE CRAONNAISE</v>
          </cell>
        </row>
        <row r="10861">
          <cell r="A10861">
            <v>53250</v>
          </cell>
          <cell r="B10861" t="str">
            <v>CHARCHIGNE</v>
          </cell>
        </row>
        <row r="10862">
          <cell r="A10862">
            <v>53200</v>
          </cell>
          <cell r="B10862" t="str">
            <v>CHATEAU GONTIER</v>
          </cell>
        </row>
        <row r="10863">
          <cell r="A10863">
            <v>53200</v>
          </cell>
          <cell r="B10863" t="str">
            <v>CHATELAIN</v>
          </cell>
        </row>
        <row r="10864">
          <cell r="A10864">
            <v>53400</v>
          </cell>
          <cell r="B10864" t="str">
            <v>CHERANCE</v>
          </cell>
        </row>
        <row r="10865">
          <cell r="A10865">
            <v>53800</v>
          </cell>
          <cell r="B10865" t="str">
            <v>CONGRIER</v>
          </cell>
        </row>
        <row r="10866">
          <cell r="A10866">
            <v>53250</v>
          </cell>
          <cell r="B10866" t="str">
            <v>COUPTRAIN</v>
          </cell>
        </row>
        <row r="10867">
          <cell r="A10867">
            <v>53700</v>
          </cell>
          <cell r="B10867" t="str">
            <v>CRENNES SUR FRAUBEE</v>
          </cell>
        </row>
        <row r="10868">
          <cell r="A10868">
            <v>53260</v>
          </cell>
          <cell r="B10868" t="str">
            <v>ENTRAMMES</v>
          </cell>
        </row>
        <row r="10869">
          <cell r="A10869">
            <v>53120</v>
          </cell>
          <cell r="B10869" t="str">
            <v>GORRON</v>
          </cell>
        </row>
        <row r="10870">
          <cell r="A10870">
            <v>53160</v>
          </cell>
          <cell r="B10870" t="str">
            <v>HAMBERS</v>
          </cell>
        </row>
        <row r="10871">
          <cell r="A10871">
            <v>53120</v>
          </cell>
          <cell r="B10871" t="str">
            <v>HERCE</v>
          </cell>
        </row>
        <row r="10872">
          <cell r="A10872">
            <v>53110</v>
          </cell>
          <cell r="B10872" t="str">
            <v>LE HOUSSEAU BRETIGNOLLES</v>
          </cell>
        </row>
        <row r="10873">
          <cell r="A10873">
            <v>53120</v>
          </cell>
          <cell r="B10873" t="str">
            <v>LESBOIS</v>
          </cell>
        </row>
        <row r="10874">
          <cell r="A10874">
            <v>53120</v>
          </cell>
          <cell r="B10874" t="str">
            <v>LEVARE</v>
          </cell>
        </row>
        <row r="10875">
          <cell r="A10875">
            <v>53140</v>
          </cell>
          <cell r="B10875" t="str">
            <v>LIGNIERES ORGERES</v>
          </cell>
          <cell r="C10875" t="str">
            <v>ORGERES LA ROCHE</v>
          </cell>
        </row>
        <row r="10876">
          <cell r="A10876">
            <v>53200</v>
          </cell>
          <cell r="B10876" t="str">
            <v>LONGUEFUYE</v>
          </cell>
        </row>
        <row r="10877">
          <cell r="A10877">
            <v>53950</v>
          </cell>
          <cell r="B10877" t="str">
            <v>LOUVERNE</v>
          </cell>
        </row>
        <row r="10878">
          <cell r="A10878">
            <v>53470</v>
          </cell>
          <cell r="B10878" t="str">
            <v>MARTIGNE SUR MAYENNE</v>
          </cell>
        </row>
        <row r="10879">
          <cell r="A10879">
            <v>53150</v>
          </cell>
          <cell r="B10879" t="str">
            <v>MONTOURTIER</v>
          </cell>
        </row>
        <row r="10880">
          <cell r="A10880">
            <v>53250</v>
          </cell>
          <cell r="B10880" t="str">
            <v>NEUILLY LE VENDIN</v>
          </cell>
        </row>
        <row r="10881">
          <cell r="A10881">
            <v>53260</v>
          </cell>
          <cell r="B10881" t="str">
            <v>PARNE SUR ROC</v>
          </cell>
        </row>
        <row r="10882">
          <cell r="A10882">
            <v>53220</v>
          </cell>
          <cell r="B10882" t="str">
            <v>LA PELLERINE</v>
          </cell>
        </row>
        <row r="10883">
          <cell r="A10883">
            <v>53410</v>
          </cell>
          <cell r="B10883" t="str">
            <v>PORT BRILLET</v>
          </cell>
        </row>
        <row r="10884">
          <cell r="A10884">
            <v>53360</v>
          </cell>
          <cell r="B10884" t="str">
            <v>QUELAINES ST GAULT</v>
          </cell>
        </row>
        <row r="10885">
          <cell r="A10885">
            <v>53350</v>
          </cell>
          <cell r="B10885" t="str">
            <v>LA ROE</v>
          </cell>
        </row>
        <row r="10886">
          <cell r="A10886">
            <v>53250</v>
          </cell>
          <cell r="B10886" t="str">
            <v>ST AIGNAN DE COUPTRAIN</v>
          </cell>
        </row>
        <row r="10887">
          <cell r="A10887">
            <v>53220</v>
          </cell>
          <cell r="B10887" t="str">
            <v>ST BERTHEVIN LA TANNIERE</v>
          </cell>
        </row>
        <row r="10888">
          <cell r="A10888">
            <v>53140</v>
          </cell>
          <cell r="B10888" t="str">
            <v>ST CYR EN PAIL</v>
          </cell>
        </row>
        <row r="10889">
          <cell r="A10889">
            <v>53320</v>
          </cell>
          <cell r="B10889" t="str">
            <v>ST CYR LE GRAVELAIS</v>
          </cell>
        </row>
        <row r="10890">
          <cell r="A10890">
            <v>53100</v>
          </cell>
          <cell r="B10890" t="str">
            <v>ST GEORGES BUTTAVENT</v>
          </cell>
        </row>
        <row r="10891">
          <cell r="A10891">
            <v>53110</v>
          </cell>
          <cell r="B10891" t="str">
            <v>ST JULIEN DU TERROUX</v>
          </cell>
        </row>
        <row r="10892">
          <cell r="A10892">
            <v>53300</v>
          </cell>
          <cell r="B10892" t="str">
            <v>ST MARS SUR COLMONT</v>
          </cell>
        </row>
        <row r="10893">
          <cell r="A10893">
            <v>53220</v>
          </cell>
          <cell r="B10893" t="str">
            <v>ST MARS SUR LA FUTAIE</v>
          </cell>
        </row>
        <row r="10894">
          <cell r="A10894">
            <v>53270</v>
          </cell>
          <cell r="B10894" t="str">
            <v>ST PIERRE SUR ERVE</v>
          </cell>
        </row>
        <row r="10895">
          <cell r="A10895">
            <v>53270</v>
          </cell>
          <cell r="B10895" t="str">
            <v>TORCE VIVIERS EN CHARNIE</v>
          </cell>
        </row>
        <row r="10896">
          <cell r="A10896">
            <v>53270</v>
          </cell>
          <cell r="B10896" t="str">
            <v>TORCE VIVIERS EN CHARNIE</v>
          </cell>
          <cell r="C10896" t="str">
            <v>VIVIERS EN CHARNIE</v>
          </cell>
        </row>
        <row r="10897">
          <cell r="A10897">
            <v>53500</v>
          </cell>
          <cell r="B10897" t="str">
            <v>VAUTORTE</v>
          </cell>
        </row>
        <row r="10898">
          <cell r="A10898">
            <v>53120</v>
          </cell>
          <cell r="B10898" t="str">
            <v>VIEUVY</v>
          </cell>
        </row>
        <row r="10899">
          <cell r="A10899">
            <v>53250</v>
          </cell>
          <cell r="B10899" t="str">
            <v>VILLEPAIL</v>
          </cell>
        </row>
        <row r="10900">
          <cell r="A10900">
            <v>53170</v>
          </cell>
          <cell r="B10900" t="str">
            <v>VILLIERS CHARLEMAGNE</v>
          </cell>
        </row>
        <row r="10901">
          <cell r="A10901">
            <v>54800</v>
          </cell>
          <cell r="B10901" t="str">
            <v>ABBEVILLE LES CONFLANS</v>
          </cell>
        </row>
        <row r="10902">
          <cell r="A10902">
            <v>71420</v>
          </cell>
          <cell r="B10902" t="str">
            <v>DOMPIERRE SOUS SANVIGNES</v>
          </cell>
        </row>
        <row r="10903">
          <cell r="A10903">
            <v>71150</v>
          </cell>
          <cell r="B10903" t="str">
            <v>FARGES LES CHALON</v>
          </cell>
        </row>
        <row r="10904">
          <cell r="A10904">
            <v>71700</v>
          </cell>
          <cell r="B10904" t="str">
            <v>FARGES LES MACON</v>
          </cell>
        </row>
        <row r="10905">
          <cell r="A10905">
            <v>71120</v>
          </cell>
          <cell r="B10905" t="str">
            <v>FONTENAY</v>
          </cell>
        </row>
        <row r="10906">
          <cell r="A10906">
            <v>71960</v>
          </cell>
          <cell r="B10906" t="str">
            <v>FUISSE</v>
          </cell>
        </row>
        <row r="10907">
          <cell r="A10907">
            <v>71520</v>
          </cell>
          <cell r="B10907" t="str">
            <v>GERMOLLES SUR GROSNE</v>
          </cell>
        </row>
        <row r="10908">
          <cell r="A10908">
            <v>71160</v>
          </cell>
          <cell r="B10908" t="str">
            <v>GILLY SUR LOIRE</v>
          </cell>
        </row>
        <row r="10909">
          <cell r="A10909">
            <v>71640</v>
          </cell>
          <cell r="B10909" t="str">
            <v>GIVRY</v>
          </cell>
        </row>
        <row r="10910">
          <cell r="A10910">
            <v>71620</v>
          </cell>
          <cell r="B10910" t="str">
            <v>GUERFAND</v>
          </cell>
        </row>
        <row r="10911">
          <cell r="A10911">
            <v>71600</v>
          </cell>
          <cell r="B10911" t="str">
            <v>HAUTEFOND</v>
          </cell>
        </row>
        <row r="10912">
          <cell r="A10912">
            <v>71340</v>
          </cell>
          <cell r="B10912" t="str">
            <v>IGUERANDE</v>
          </cell>
        </row>
        <row r="10913">
          <cell r="A10913">
            <v>71760</v>
          </cell>
          <cell r="B10913" t="str">
            <v>ISSY L EVEQUE</v>
          </cell>
        </row>
        <row r="10914">
          <cell r="A10914">
            <v>71640</v>
          </cell>
          <cell r="B10914" t="str">
            <v>JAMBLES</v>
          </cell>
        </row>
        <row r="10915">
          <cell r="A10915">
            <v>71390</v>
          </cell>
          <cell r="B10915" t="str">
            <v>JULLY LES BUXY</v>
          </cell>
        </row>
        <row r="10916">
          <cell r="A10916">
            <v>71570</v>
          </cell>
          <cell r="B10916" t="str">
            <v>LEYNES</v>
          </cell>
        </row>
        <row r="10917">
          <cell r="A10917">
            <v>71110</v>
          </cell>
          <cell r="B10917" t="str">
            <v>LIGNY EN BRIONNAIS</v>
          </cell>
        </row>
        <row r="10918">
          <cell r="A10918">
            <v>71120</v>
          </cell>
          <cell r="B10918" t="str">
            <v>LUGNY LES CHAROLLES</v>
          </cell>
        </row>
        <row r="10919">
          <cell r="A10919">
            <v>71240</v>
          </cell>
          <cell r="B10919" t="str">
            <v>MANCEY</v>
          </cell>
        </row>
        <row r="10920">
          <cell r="A10920">
            <v>71110</v>
          </cell>
          <cell r="B10920" t="str">
            <v>MARCIGNY</v>
          </cell>
        </row>
        <row r="10921">
          <cell r="A10921">
            <v>71390</v>
          </cell>
          <cell r="B10921" t="str">
            <v>MARCILLY LES BUXY</v>
          </cell>
        </row>
        <row r="10922">
          <cell r="A10922">
            <v>71760</v>
          </cell>
          <cell r="B10922" t="str">
            <v>MARLY SOUS ISSY</v>
          </cell>
        </row>
        <row r="10923">
          <cell r="A10923">
            <v>71420</v>
          </cell>
          <cell r="B10923" t="str">
            <v>MARLY SUR ARROUX</v>
          </cell>
        </row>
        <row r="10924">
          <cell r="A10924">
            <v>71300</v>
          </cell>
          <cell r="B10924" t="str">
            <v>MARY</v>
          </cell>
        </row>
        <row r="10925">
          <cell r="A10925">
            <v>71250</v>
          </cell>
          <cell r="B10925" t="str">
            <v>MASSILLY</v>
          </cell>
        </row>
        <row r="10926">
          <cell r="A10926">
            <v>71480</v>
          </cell>
          <cell r="B10926" t="str">
            <v>LE MIROIR</v>
          </cell>
        </row>
        <row r="10927">
          <cell r="A10927">
            <v>71390</v>
          </cell>
          <cell r="B10927" t="str">
            <v>MONTAGNY LES BUXY</v>
          </cell>
        </row>
        <row r="10928">
          <cell r="A10928">
            <v>71500</v>
          </cell>
          <cell r="B10928" t="str">
            <v>MONTAGNY PRES LOUHANS</v>
          </cell>
        </row>
        <row r="10929">
          <cell r="A10929">
            <v>71520</v>
          </cell>
          <cell r="B10929" t="str">
            <v>MONTAGNY SUR GROSNE</v>
          </cell>
        </row>
        <row r="10930">
          <cell r="A10930">
            <v>71260</v>
          </cell>
          <cell r="B10930" t="str">
            <v>MONTBELLET</v>
          </cell>
        </row>
        <row r="10931">
          <cell r="A10931">
            <v>71240</v>
          </cell>
          <cell r="B10931" t="str">
            <v>MONTCEAUX RAGNY</v>
          </cell>
        </row>
        <row r="10932">
          <cell r="A10932">
            <v>71500</v>
          </cell>
          <cell r="B10932" t="str">
            <v>MONTCONY</v>
          </cell>
        </row>
        <row r="10933">
          <cell r="A10933">
            <v>71400</v>
          </cell>
          <cell r="B10933" t="str">
            <v>MONTHELON</v>
          </cell>
        </row>
        <row r="10934">
          <cell r="A10934">
            <v>71320</v>
          </cell>
          <cell r="B10934" t="str">
            <v>MONTMORT</v>
          </cell>
        </row>
        <row r="10935">
          <cell r="A10935">
            <v>71440</v>
          </cell>
          <cell r="B10935" t="str">
            <v>MONTRET</v>
          </cell>
        </row>
        <row r="10936">
          <cell r="A10936">
            <v>71160</v>
          </cell>
          <cell r="B10936" t="str">
            <v>LA MOTTE ST JEAN</v>
          </cell>
        </row>
        <row r="10937">
          <cell r="A10937">
            <v>71290</v>
          </cell>
          <cell r="B10937" t="str">
            <v>ORMES</v>
          </cell>
        </row>
        <row r="10938">
          <cell r="A10938">
            <v>71420</v>
          </cell>
          <cell r="B10938" t="str">
            <v>OUDRY</v>
          </cell>
        </row>
        <row r="10939">
          <cell r="A10939">
            <v>71800</v>
          </cell>
          <cell r="B10939" t="str">
            <v>OYE</v>
          </cell>
        </row>
        <row r="10940">
          <cell r="A10940">
            <v>71600</v>
          </cell>
          <cell r="B10940" t="str">
            <v>PARAY LE MONIAL</v>
          </cell>
        </row>
        <row r="10941">
          <cell r="A10941">
            <v>71420</v>
          </cell>
          <cell r="B10941" t="str">
            <v>PERRECY LES FORGES</v>
          </cell>
        </row>
        <row r="10942">
          <cell r="A10942">
            <v>71400</v>
          </cell>
          <cell r="B10942" t="str">
            <v>LA PETITE VERRIERE</v>
          </cell>
        </row>
        <row r="10943">
          <cell r="A10943">
            <v>71270</v>
          </cell>
          <cell r="B10943" t="str">
            <v>PIERRE DE BRESSE</v>
          </cell>
          <cell r="C10943" t="str">
            <v>TERRANS</v>
          </cell>
        </row>
        <row r="10944">
          <cell r="A10944">
            <v>71290</v>
          </cell>
          <cell r="B10944" t="str">
            <v>PRETY</v>
          </cell>
        </row>
        <row r="10945">
          <cell r="A10945">
            <v>71310</v>
          </cell>
          <cell r="B10945" t="str">
            <v>LA RACINEUSE</v>
          </cell>
        </row>
        <row r="10946">
          <cell r="A10946">
            <v>71700</v>
          </cell>
          <cell r="B10946" t="str">
            <v>ROYER</v>
          </cell>
        </row>
        <row r="10947">
          <cell r="A10947">
            <v>71260</v>
          </cell>
          <cell r="B10947" t="str">
            <v>ST ALBAIN</v>
          </cell>
        </row>
        <row r="10948">
          <cell r="A10948">
            <v>71570</v>
          </cell>
          <cell r="B10948" t="str">
            <v>ST AMOUR BELLEVUE</v>
          </cell>
        </row>
        <row r="10949">
          <cell r="A10949">
            <v>71300</v>
          </cell>
          <cell r="B10949" t="str">
            <v>ST BERAIN SOUS SANVIGNES</v>
          </cell>
        </row>
        <row r="10950">
          <cell r="A10950">
            <v>71310</v>
          </cell>
          <cell r="B10950" t="str">
            <v>ST BONNET EN BRESSE</v>
          </cell>
        </row>
        <row r="10951">
          <cell r="A10951">
            <v>71470</v>
          </cell>
          <cell r="B10951" t="str">
            <v>STE CROIX</v>
          </cell>
        </row>
        <row r="10952">
          <cell r="A10952">
            <v>71640</v>
          </cell>
          <cell r="B10952" t="str">
            <v>ST DENIS DE VAUX</v>
          </cell>
        </row>
        <row r="10953">
          <cell r="A10953">
            <v>71190</v>
          </cell>
          <cell r="B10953" t="str">
            <v>ST DIDIER SUR ARROUX</v>
          </cell>
        </row>
        <row r="10954">
          <cell r="A10954">
            <v>71740</v>
          </cell>
          <cell r="B10954" t="str">
            <v>ST EDMOND</v>
          </cell>
        </row>
        <row r="10955">
          <cell r="A10955">
            <v>71400</v>
          </cell>
          <cell r="B10955" t="str">
            <v>ST FORGEOT</v>
          </cell>
        </row>
        <row r="10956">
          <cell r="A10956">
            <v>71330</v>
          </cell>
          <cell r="B10956" t="str">
            <v>ST GERMAIN DU BOIS</v>
          </cell>
        </row>
        <row r="10957">
          <cell r="A10957">
            <v>71800</v>
          </cell>
          <cell r="B10957" t="str">
            <v>ST GERMAIN EN BRIONNAIS</v>
          </cell>
        </row>
        <row r="10958">
          <cell r="A10958">
            <v>71390</v>
          </cell>
          <cell r="B10958" t="str">
            <v>ST GERMAIN LES BUXY</v>
          </cell>
        </row>
        <row r="10959">
          <cell r="A10959">
            <v>71350</v>
          </cell>
          <cell r="B10959" t="str">
            <v>ST GERVAIS EN VALLIERE</v>
          </cell>
        </row>
        <row r="10960">
          <cell r="A10960">
            <v>71210</v>
          </cell>
          <cell r="B10960" t="str">
            <v>ST LAURENT D ANDENAY</v>
          </cell>
        </row>
        <row r="10961">
          <cell r="A10961">
            <v>62580</v>
          </cell>
          <cell r="B10961" t="str">
            <v>BAILLEUL SIR BERTHOULT</v>
          </cell>
        </row>
        <row r="10962">
          <cell r="A10962">
            <v>62850</v>
          </cell>
          <cell r="B10962" t="str">
            <v>BAINGHEN</v>
          </cell>
        </row>
        <row r="10963">
          <cell r="A10963">
            <v>62910</v>
          </cell>
          <cell r="B10963" t="str">
            <v>BAYENGHEM LES EPERLECQUES</v>
          </cell>
        </row>
        <row r="10964">
          <cell r="A10964">
            <v>62960</v>
          </cell>
          <cell r="B10964" t="str">
            <v>BEAUMETZ LES AIRE</v>
          </cell>
        </row>
        <row r="10965">
          <cell r="A10965">
            <v>62990</v>
          </cell>
          <cell r="B10965" t="str">
            <v>BEAURAINVILLE</v>
          </cell>
        </row>
        <row r="10966">
          <cell r="A10966">
            <v>62240</v>
          </cell>
          <cell r="B10966" t="str">
            <v>BECOURT</v>
          </cell>
        </row>
        <row r="10967">
          <cell r="A10967">
            <v>62142</v>
          </cell>
          <cell r="B10967" t="str">
            <v>BELLEBRUNE</v>
          </cell>
        </row>
        <row r="10968">
          <cell r="A10968">
            <v>62134</v>
          </cell>
          <cell r="B10968" t="str">
            <v>BERGUENEUSE</v>
          </cell>
        </row>
        <row r="10969">
          <cell r="A10969">
            <v>62124</v>
          </cell>
          <cell r="B10969" t="str">
            <v>BERTINCOURT</v>
          </cell>
        </row>
        <row r="10970">
          <cell r="A10970">
            <v>62400</v>
          </cell>
          <cell r="B10970" t="str">
            <v>BETHUNE</v>
          </cell>
        </row>
        <row r="10971">
          <cell r="A10971">
            <v>62150</v>
          </cell>
          <cell r="B10971" t="str">
            <v>BEUGIN</v>
          </cell>
        </row>
        <row r="10972">
          <cell r="A10972">
            <v>62124</v>
          </cell>
          <cell r="B10972" t="str">
            <v>BEUGNY</v>
          </cell>
        </row>
        <row r="10973">
          <cell r="A10973">
            <v>62250</v>
          </cell>
          <cell r="B10973" t="str">
            <v>BEUVREQUEN</v>
          </cell>
        </row>
        <row r="10974">
          <cell r="A10974">
            <v>62118</v>
          </cell>
          <cell r="B10974" t="str">
            <v>BIACHE ST VAAST</v>
          </cell>
        </row>
        <row r="10975">
          <cell r="A10975">
            <v>62121</v>
          </cell>
          <cell r="B10975" t="str">
            <v>BIHUCOURT</v>
          </cell>
        </row>
        <row r="10976">
          <cell r="A10976">
            <v>62650</v>
          </cell>
          <cell r="B10976" t="str">
            <v>BIMONT</v>
          </cell>
        </row>
        <row r="10977">
          <cell r="A10977">
            <v>62390</v>
          </cell>
          <cell r="B10977" t="str">
            <v>BOFFLES</v>
          </cell>
        </row>
        <row r="10978">
          <cell r="A10978">
            <v>62175</v>
          </cell>
          <cell r="B10978" t="str">
            <v>BOISLEUX AU MONT</v>
          </cell>
        </row>
        <row r="10979">
          <cell r="A10979">
            <v>62270</v>
          </cell>
          <cell r="B10979" t="str">
            <v>BONNIERES</v>
          </cell>
        </row>
        <row r="10980">
          <cell r="A10980">
            <v>62860</v>
          </cell>
          <cell r="B10980" t="str">
            <v>BOURLON</v>
          </cell>
        </row>
        <row r="10981">
          <cell r="A10981">
            <v>62132</v>
          </cell>
          <cell r="B10981" t="str">
            <v>BOURSIN</v>
          </cell>
        </row>
        <row r="10982">
          <cell r="A10982">
            <v>62650</v>
          </cell>
          <cell r="B10982" t="str">
            <v>BOURTHES</v>
          </cell>
        </row>
        <row r="10983">
          <cell r="A10983">
            <v>62380</v>
          </cell>
          <cell r="B10983" t="str">
            <v>BOUVELINGHEM</v>
          </cell>
        </row>
        <row r="10984">
          <cell r="A10984">
            <v>62128</v>
          </cell>
          <cell r="B10984" t="str">
            <v>BOYELLES</v>
          </cell>
        </row>
        <row r="10985">
          <cell r="A10985">
            <v>62117</v>
          </cell>
          <cell r="B10985" t="str">
            <v>BREBIERES</v>
          </cell>
        </row>
        <row r="10986">
          <cell r="A10986">
            <v>62170</v>
          </cell>
          <cell r="B10986" t="str">
            <v>BREXENT ENOCQ</v>
          </cell>
        </row>
        <row r="10987">
          <cell r="A10987">
            <v>62160</v>
          </cell>
          <cell r="B10987" t="str">
            <v>BULLY LES MINES</v>
          </cell>
        </row>
        <row r="10988">
          <cell r="A10988">
            <v>62132</v>
          </cell>
          <cell r="B10988" t="str">
            <v>CAFFIERS</v>
          </cell>
        </row>
        <row r="10989">
          <cell r="A10989">
            <v>62100</v>
          </cell>
          <cell r="B10989" t="str">
            <v>CALAIS</v>
          </cell>
        </row>
        <row r="10990">
          <cell r="A10990">
            <v>62170</v>
          </cell>
          <cell r="B10990" t="str">
            <v>LA CALOTTERIE</v>
          </cell>
        </row>
        <row r="10991">
          <cell r="A10991">
            <v>62690</v>
          </cell>
          <cell r="B10991" t="str">
            <v>CAMBLAIN L ABBE</v>
          </cell>
        </row>
        <row r="10992">
          <cell r="A10992">
            <v>62176</v>
          </cell>
          <cell r="B10992" t="str">
            <v>CAMIERS</v>
          </cell>
          <cell r="C10992" t="str">
            <v>STE CECILE</v>
          </cell>
        </row>
        <row r="10993">
          <cell r="A10993">
            <v>62870</v>
          </cell>
          <cell r="B10993" t="str">
            <v>CAMPAGNE LES HESDIN</v>
          </cell>
        </row>
        <row r="10994">
          <cell r="A10994">
            <v>62830</v>
          </cell>
          <cell r="B10994" t="str">
            <v>CARLY</v>
          </cell>
        </row>
        <row r="10995">
          <cell r="A10995">
            <v>62140</v>
          </cell>
          <cell r="B10995" t="str">
            <v>CAUMONT</v>
          </cell>
        </row>
        <row r="10996">
          <cell r="A10996">
            <v>62140</v>
          </cell>
          <cell r="B10996" t="str">
            <v>CAVRON ST MARTIN</v>
          </cell>
        </row>
        <row r="10997">
          <cell r="A10997">
            <v>62127</v>
          </cell>
          <cell r="B10997" t="str">
            <v>CHELERS</v>
          </cell>
        </row>
        <row r="10998">
          <cell r="A10998">
            <v>62128</v>
          </cell>
          <cell r="B10998" t="str">
            <v>CHERISY</v>
          </cell>
        </row>
        <row r="10999">
          <cell r="A10999">
            <v>62990</v>
          </cell>
          <cell r="B10999" t="str">
            <v>CONTES</v>
          </cell>
        </row>
        <row r="11000">
          <cell r="A11000">
            <v>62112</v>
          </cell>
          <cell r="B11000" t="str">
            <v>CORBEHEM</v>
          </cell>
        </row>
        <row r="11001">
          <cell r="A11001">
            <v>62158</v>
          </cell>
          <cell r="B11001" t="str">
            <v>COULLEMONT</v>
          </cell>
        </row>
        <row r="11002">
          <cell r="A11002">
            <v>29690</v>
          </cell>
          <cell r="B11002" t="str">
            <v>BRENNILIS</v>
          </cell>
        </row>
        <row r="11003">
          <cell r="A11003">
            <v>29200</v>
          </cell>
          <cell r="B11003" t="str">
            <v>BREST</v>
          </cell>
        </row>
        <row r="11004">
          <cell r="A11004">
            <v>29150</v>
          </cell>
          <cell r="B11004" t="str">
            <v>CAST</v>
          </cell>
        </row>
        <row r="11005">
          <cell r="A11005">
            <v>29870</v>
          </cell>
          <cell r="B11005" t="str">
            <v>COAT MEAL</v>
          </cell>
        </row>
        <row r="11006">
          <cell r="A11006">
            <v>29450</v>
          </cell>
          <cell r="B11006" t="str">
            <v>COMMANA</v>
          </cell>
        </row>
        <row r="11007">
          <cell r="A11007">
            <v>29160</v>
          </cell>
          <cell r="B11007" t="str">
            <v>CROZON</v>
          </cell>
          <cell r="C11007" t="str">
            <v>MORGAT</v>
          </cell>
        </row>
        <row r="11008">
          <cell r="A11008">
            <v>29460</v>
          </cell>
          <cell r="B11008" t="str">
            <v>DIRINON</v>
          </cell>
        </row>
        <row r="11009">
          <cell r="A11009">
            <v>29100</v>
          </cell>
          <cell r="B11009" t="str">
            <v>DOUARNENEZ</v>
          </cell>
        </row>
        <row r="11010">
          <cell r="A11010">
            <v>29590</v>
          </cell>
          <cell r="B11010" t="str">
            <v>LE FAOU</v>
          </cell>
        </row>
        <row r="11011">
          <cell r="A11011">
            <v>29850</v>
          </cell>
          <cell r="B11011" t="str">
            <v>GOUESNOU</v>
          </cell>
        </row>
        <row r="11012">
          <cell r="A11012">
            <v>29190</v>
          </cell>
          <cell r="B11012" t="str">
            <v>GOUEZEC</v>
          </cell>
        </row>
        <row r="11013">
          <cell r="A11013">
            <v>29770</v>
          </cell>
          <cell r="B11013" t="str">
            <v>GOULIEN</v>
          </cell>
        </row>
        <row r="11014">
          <cell r="A11014">
            <v>29710</v>
          </cell>
          <cell r="B11014" t="str">
            <v>GOURLIZON</v>
          </cell>
        </row>
        <row r="11015">
          <cell r="A11015">
            <v>29820</v>
          </cell>
          <cell r="B11015" t="str">
            <v>GUILERS</v>
          </cell>
        </row>
        <row r="11016">
          <cell r="A11016">
            <v>29400</v>
          </cell>
          <cell r="B11016" t="str">
            <v>GUIMILIAU</v>
          </cell>
        </row>
        <row r="11017">
          <cell r="A11017">
            <v>29253</v>
          </cell>
          <cell r="B11017" t="str">
            <v>ILE DE BATZ</v>
          </cell>
        </row>
        <row r="11018">
          <cell r="A11018">
            <v>29980</v>
          </cell>
          <cell r="B11018" t="str">
            <v>ILE TUDY</v>
          </cell>
        </row>
        <row r="11019">
          <cell r="A11019">
            <v>29800</v>
          </cell>
          <cell r="B11019" t="str">
            <v>LANDERNEAU</v>
          </cell>
        </row>
        <row r="11020">
          <cell r="A11020">
            <v>29510</v>
          </cell>
          <cell r="B11020" t="str">
            <v>LANGOLEN</v>
          </cell>
        </row>
        <row r="11021">
          <cell r="A11021">
            <v>29190</v>
          </cell>
          <cell r="B11021" t="str">
            <v>LANNEDERN</v>
          </cell>
        </row>
        <row r="11022">
          <cell r="A11022">
            <v>29260</v>
          </cell>
          <cell r="B11022" t="str">
            <v>LESNEVEN</v>
          </cell>
        </row>
        <row r="11023">
          <cell r="A11023">
            <v>29670</v>
          </cell>
          <cell r="B11023" t="str">
            <v>LOCQUENOLE</v>
          </cell>
        </row>
        <row r="11024">
          <cell r="A11024">
            <v>29310</v>
          </cell>
          <cell r="B11024" t="str">
            <v>LOCUNOLE</v>
          </cell>
        </row>
        <row r="11025">
          <cell r="A11025">
            <v>29600</v>
          </cell>
          <cell r="B11025" t="str">
            <v>MORLAIX</v>
          </cell>
        </row>
        <row r="11026">
          <cell r="A11026">
            <v>29920</v>
          </cell>
          <cell r="B11026" t="str">
            <v>NEVEZ</v>
          </cell>
          <cell r="C11026" t="str">
            <v>PORT MANECH</v>
          </cell>
        </row>
        <row r="11027">
          <cell r="A11027">
            <v>29760</v>
          </cell>
          <cell r="B11027" t="str">
            <v>PENMARCH</v>
          </cell>
        </row>
        <row r="11028">
          <cell r="A11028">
            <v>29860</v>
          </cell>
          <cell r="B11028" t="str">
            <v>PLABENNEC</v>
          </cell>
        </row>
        <row r="11029">
          <cell r="A11029">
            <v>29190</v>
          </cell>
          <cell r="B11029" t="str">
            <v>PLEYBEN</v>
          </cell>
        </row>
        <row r="11030">
          <cell r="A11030">
            <v>29550</v>
          </cell>
          <cell r="B11030" t="str">
            <v>PLOEVEN</v>
          </cell>
        </row>
        <row r="11031">
          <cell r="A11031">
            <v>29700</v>
          </cell>
          <cell r="B11031" t="str">
            <v>PLOMELIN</v>
          </cell>
        </row>
        <row r="11032">
          <cell r="A11032">
            <v>29550</v>
          </cell>
          <cell r="B11032" t="str">
            <v>PLOMODIERN</v>
          </cell>
        </row>
        <row r="11033">
          <cell r="A11033">
            <v>29550</v>
          </cell>
          <cell r="B11033" t="str">
            <v>PLONEVEZ PORZAY</v>
          </cell>
        </row>
        <row r="11034">
          <cell r="A11034">
            <v>29650</v>
          </cell>
          <cell r="B11034" t="str">
            <v>PLOUEGAT MOYSAN</v>
          </cell>
        </row>
        <row r="11035">
          <cell r="A11035">
            <v>29440</v>
          </cell>
          <cell r="B11035" t="str">
            <v>PLOUGAR</v>
          </cell>
        </row>
        <row r="11036">
          <cell r="A11036">
            <v>29630</v>
          </cell>
          <cell r="B11036" t="str">
            <v>PLOUGASNOU</v>
          </cell>
        </row>
        <row r="11037">
          <cell r="A11037">
            <v>29640</v>
          </cell>
          <cell r="B11037" t="str">
            <v>PLOUGONVEN</v>
          </cell>
        </row>
        <row r="11038">
          <cell r="A11038">
            <v>29710</v>
          </cell>
          <cell r="B11038" t="str">
            <v>PLOZEVET</v>
          </cell>
        </row>
        <row r="11039">
          <cell r="A11039">
            <v>29930</v>
          </cell>
          <cell r="B11039" t="str">
            <v>PONT AVEN</v>
          </cell>
        </row>
        <row r="11040">
          <cell r="A11040">
            <v>29790</v>
          </cell>
          <cell r="B11040" t="str">
            <v>PONT CROIX</v>
          </cell>
        </row>
        <row r="11041">
          <cell r="A11041">
            <v>29840</v>
          </cell>
          <cell r="B11041" t="str">
            <v>PORSPODER</v>
          </cell>
          <cell r="C11041" t="str">
            <v>LARRET</v>
          </cell>
        </row>
        <row r="11042">
          <cell r="A11042">
            <v>29100</v>
          </cell>
          <cell r="B11042" t="str">
            <v>POULDERGAT</v>
          </cell>
        </row>
        <row r="11043">
          <cell r="A11043">
            <v>29770</v>
          </cell>
          <cell r="B11043" t="str">
            <v>PRIMELIN</v>
          </cell>
        </row>
        <row r="11044">
          <cell r="A11044">
            <v>29000</v>
          </cell>
          <cell r="B11044" t="str">
            <v>QUIMPER</v>
          </cell>
        </row>
        <row r="11045">
          <cell r="A11045">
            <v>29680</v>
          </cell>
          <cell r="B11045" t="str">
            <v>ROSCOFF</v>
          </cell>
        </row>
        <row r="11046">
          <cell r="A11046">
            <v>29590</v>
          </cell>
          <cell r="B11046" t="str">
            <v>ROSNOEN</v>
          </cell>
        </row>
        <row r="11047">
          <cell r="A11047">
            <v>29800</v>
          </cell>
          <cell r="B11047" t="str">
            <v>ST DIVY</v>
          </cell>
        </row>
        <row r="11048">
          <cell r="A11048">
            <v>29260</v>
          </cell>
          <cell r="B11048" t="str">
            <v>ST FREGANT</v>
          </cell>
        </row>
        <row r="11049">
          <cell r="A11049">
            <v>29520</v>
          </cell>
          <cell r="B11049" t="str">
            <v>ST GOAZEC</v>
          </cell>
        </row>
        <row r="11050">
          <cell r="A11050">
            <v>29390</v>
          </cell>
          <cell r="B11050" t="str">
            <v>SCAER</v>
          </cell>
        </row>
        <row r="11051">
          <cell r="A11051">
            <v>29640</v>
          </cell>
          <cell r="B11051" t="str">
            <v>SCRIGNAC</v>
          </cell>
        </row>
        <row r="11052">
          <cell r="A11052">
            <v>29560</v>
          </cell>
          <cell r="B11052" t="str">
            <v>TELGRUC SUR MER</v>
          </cell>
        </row>
        <row r="11053">
          <cell r="A11053">
            <v>29910</v>
          </cell>
          <cell r="B11053" t="str">
            <v>TREGUNC</v>
          </cell>
        </row>
        <row r="11054">
          <cell r="A11054">
            <v>29450</v>
          </cell>
          <cell r="B11054" t="str">
            <v>LE TREHOU</v>
          </cell>
        </row>
        <row r="11055">
          <cell r="A11055">
            <v>29380</v>
          </cell>
          <cell r="B11055" t="str">
            <v>LE TREVOUX</v>
          </cell>
        </row>
        <row r="11056">
          <cell r="A11056">
            <v>29440</v>
          </cell>
          <cell r="B11056" t="str">
            <v>TREZILIDE</v>
          </cell>
        </row>
        <row r="11057">
          <cell r="A11057">
            <v>30700</v>
          </cell>
          <cell r="B11057" t="str">
            <v>AIGALIERS</v>
          </cell>
        </row>
        <row r="11058">
          <cell r="A11058">
            <v>30760</v>
          </cell>
          <cell r="B11058" t="str">
            <v>AIGUEZE</v>
          </cell>
        </row>
        <row r="11059">
          <cell r="A11059">
            <v>30133</v>
          </cell>
          <cell r="B11059" t="str">
            <v>LES ANGLES</v>
          </cell>
        </row>
        <row r="11060">
          <cell r="A11060">
            <v>30770</v>
          </cell>
          <cell r="B11060" t="str">
            <v>ARRIGAS</v>
          </cell>
        </row>
        <row r="11061">
          <cell r="A11061">
            <v>30250</v>
          </cell>
          <cell r="B11061" t="str">
            <v>ASPERES</v>
          </cell>
        </row>
        <row r="11062">
          <cell r="A11062">
            <v>30430</v>
          </cell>
          <cell r="B11062" t="str">
            <v>BARJAC</v>
          </cell>
        </row>
        <row r="11063">
          <cell r="A11063">
            <v>30640</v>
          </cell>
          <cell r="B11063" t="str">
            <v>BEAUVOISIN</v>
          </cell>
          <cell r="C11063" t="str">
            <v>FRANQUEVAUX</v>
          </cell>
        </row>
        <row r="11064">
          <cell r="A11064">
            <v>30160</v>
          </cell>
          <cell r="B11064" t="str">
            <v>BESSEGES</v>
          </cell>
          <cell r="C11064" t="str">
            <v>FOUSSIGNARGUES</v>
          </cell>
        </row>
        <row r="11065">
          <cell r="A11065">
            <v>30700</v>
          </cell>
          <cell r="B11065" t="str">
            <v>BLAUZAC</v>
          </cell>
        </row>
        <row r="11066">
          <cell r="A11066">
            <v>30580</v>
          </cell>
          <cell r="B11066" t="str">
            <v>BROUZET LES ALES</v>
          </cell>
        </row>
        <row r="11067">
          <cell r="A11067">
            <v>30580</v>
          </cell>
          <cell r="B11067" t="str">
            <v>LA BRUGUIERE</v>
          </cell>
        </row>
        <row r="11068">
          <cell r="A11068">
            <v>30350</v>
          </cell>
          <cell r="B11068" t="str">
            <v>CANAULES ET ARGENTIERES</v>
          </cell>
        </row>
        <row r="11069">
          <cell r="A11069">
            <v>30330</v>
          </cell>
          <cell r="B11069" t="str">
            <v>CAVILLARGUES</v>
          </cell>
        </row>
        <row r="11070">
          <cell r="A11070">
            <v>30630</v>
          </cell>
          <cell r="B11070" t="str">
            <v>CORNILLON</v>
          </cell>
        </row>
        <row r="11071">
          <cell r="A11071">
            <v>30170</v>
          </cell>
          <cell r="B11071" t="str">
            <v>DURFORT ET ST MARTIN DE SOSSENAC</v>
          </cell>
        </row>
        <row r="11072">
          <cell r="A11072">
            <v>30390</v>
          </cell>
          <cell r="B11072" t="str">
            <v>ESTEZARGUES</v>
          </cell>
        </row>
        <row r="11073">
          <cell r="A11073">
            <v>30360</v>
          </cell>
          <cell r="B11073" t="str">
            <v>EUZET</v>
          </cell>
        </row>
        <row r="11074">
          <cell r="A11074">
            <v>30580</v>
          </cell>
          <cell r="B11074" t="str">
            <v>FONS SUR LUSSAN</v>
          </cell>
        </row>
        <row r="11075">
          <cell r="A11075">
            <v>30250</v>
          </cell>
          <cell r="B11075" t="str">
            <v>FONTANES</v>
          </cell>
        </row>
        <row r="11076">
          <cell r="A11076">
            <v>30128</v>
          </cell>
          <cell r="B11076" t="str">
            <v>GARONS</v>
          </cell>
        </row>
        <row r="11077">
          <cell r="A11077">
            <v>30140</v>
          </cell>
          <cell r="B11077" t="str">
            <v>GENERARGUES</v>
          </cell>
        </row>
        <row r="11078">
          <cell r="A11078">
            <v>30450</v>
          </cell>
          <cell r="B11078" t="str">
            <v>GENOLHAC</v>
          </cell>
        </row>
        <row r="11079">
          <cell r="A11079">
            <v>30240</v>
          </cell>
          <cell r="B11079" t="str">
            <v>LE GRAU DU ROI</v>
          </cell>
        </row>
        <row r="11080">
          <cell r="A11080">
            <v>30760</v>
          </cell>
          <cell r="B11080" t="str">
            <v>ISSIRAC</v>
          </cell>
        </row>
        <row r="11081">
          <cell r="A11081">
            <v>30750</v>
          </cell>
          <cell r="B11081" t="str">
            <v>LANUEJOLS</v>
          </cell>
        </row>
        <row r="11082">
          <cell r="A11082">
            <v>30410</v>
          </cell>
          <cell r="B11082" t="str">
            <v>MEYRANNES</v>
          </cell>
        </row>
        <row r="11083">
          <cell r="A11083">
            <v>30540</v>
          </cell>
          <cell r="B11083" t="str">
            <v>MILHAUD</v>
          </cell>
        </row>
        <row r="11084">
          <cell r="A11084">
            <v>30360</v>
          </cell>
          <cell r="B11084" t="str">
            <v>MONTEILS</v>
          </cell>
        </row>
        <row r="11085">
          <cell r="A11085">
            <v>30350</v>
          </cell>
          <cell r="B11085" t="str">
            <v>MOULEZAN</v>
          </cell>
        </row>
        <row r="11086">
          <cell r="A11086">
            <v>30190</v>
          </cell>
          <cell r="B11086" t="str">
            <v>MOUSSAC</v>
          </cell>
        </row>
        <row r="11087">
          <cell r="A11087">
            <v>30000</v>
          </cell>
          <cell r="B11087" t="str">
            <v>NIMES</v>
          </cell>
        </row>
        <row r="11088">
          <cell r="A11088">
            <v>30570</v>
          </cell>
          <cell r="B11088" t="str">
            <v>NOTRE DAME DE LA ROUVIERE</v>
          </cell>
        </row>
        <row r="11089">
          <cell r="A11089">
            <v>30730</v>
          </cell>
          <cell r="B11089" t="str">
            <v>PARIGNARGUES</v>
          </cell>
        </row>
        <row r="11090">
          <cell r="A11090">
            <v>30130</v>
          </cell>
          <cell r="B11090" t="str">
            <v>PONT ST ESPRIT</v>
          </cell>
        </row>
        <row r="11091">
          <cell r="A11091">
            <v>30320</v>
          </cell>
          <cell r="B11091" t="str">
            <v>POULX</v>
          </cell>
        </row>
        <row r="11092">
          <cell r="A11092">
            <v>30210</v>
          </cell>
          <cell r="B11092" t="str">
            <v>POUZILHAC</v>
          </cell>
        </row>
        <row r="11093">
          <cell r="A11093">
            <v>30610</v>
          </cell>
          <cell r="B11093" t="str">
            <v>PUECHREDON</v>
          </cell>
        </row>
        <row r="11094">
          <cell r="A11094">
            <v>30260</v>
          </cell>
          <cell r="B11094" t="str">
            <v>QUISSAC</v>
          </cell>
        </row>
        <row r="11095">
          <cell r="A11095">
            <v>30129</v>
          </cell>
          <cell r="B11095" t="str">
            <v>REDESSAN</v>
          </cell>
        </row>
        <row r="11096">
          <cell r="A11096">
            <v>30650</v>
          </cell>
          <cell r="B11096" t="str">
            <v>ROCHEFORT DU GARD</v>
          </cell>
        </row>
        <row r="11097">
          <cell r="A11097">
            <v>30190</v>
          </cell>
          <cell r="B11097" t="str">
            <v>LA ROUVIERE</v>
          </cell>
        </row>
        <row r="11098">
          <cell r="A11098">
            <v>30200</v>
          </cell>
          <cell r="B11098" t="str">
            <v>SABRAN</v>
          </cell>
        </row>
        <row r="11099">
          <cell r="A11099">
            <v>30570</v>
          </cell>
          <cell r="B11099" t="str">
            <v>ST ANDRE DE MAJENCOULES</v>
          </cell>
        </row>
        <row r="11100">
          <cell r="A11100">
            <v>30190</v>
          </cell>
          <cell r="B11100" t="str">
            <v>ST CHAPTES</v>
          </cell>
        </row>
        <row r="11101">
          <cell r="A11101">
            <v>30460</v>
          </cell>
          <cell r="B11101" t="str">
            <v>STE CROIX DE CADERLE</v>
          </cell>
        </row>
        <row r="11102">
          <cell r="A11102">
            <v>51170</v>
          </cell>
          <cell r="B11102" t="str">
            <v>AOUGNY</v>
          </cell>
        </row>
        <row r="11103">
          <cell r="A11103">
            <v>51170</v>
          </cell>
          <cell r="B11103" t="str">
            <v>ARCIS LE PONSART</v>
          </cell>
        </row>
        <row r="11104">
          <cell r="A11104">
            <v>51290</v>
          </cell>
          <cell r="B11104" t="str">
            <v>ARZILLIERES NEUVILLE</v>
          </cell>
          <cell r="C11104" t="str">
            <v>NEUVILLE SOUS ARZILLIERES</v>
          </cell>
        </row>
        <row r="11105">
          <cell r="A11105">
            <v>51600</v>
          </cell>
          <cell r="B11105" t="str">
            <v>AUBERIVE</v>
          </cell>
        </row>
        <row r="11106">
          <cell r="A11106">
            <v>51170</v>
          </cell>
          <cell r="B11106" t="str">
            <v>AUBILLY</v>
          </cell>
        </row>
        <row r="11107">
          <cell r="A11107">
            <v>51800</v>
          </cell>
          <cell r="B11107" t="str">
            <v>AUVE</v>
          </cell>
        </row>
        <row r="11108">
          <cell r="A11108">
            <v>51270</v>
          </cell>
          <cell r="B11108" t="str">
            <v>LE BAIZIL</v>
          </cell>
        </row>
        <row r="11109">
          <cell r="A11109">
            <v>51300</v>
          </cell>
          <cell r="B11109" t="str">
            <v>BASSUET</v>
          </cell>
        </row>
        <row r="11110">
          <cell r="A11110">
            <v>51270</v>
          </cell>
          <cell r="B11110" t="str">
            <v>BAYE</v>
          </cell>
        </row>
        <row r="11111">
          <cell r="A11111">
            <v>51400</v>
          </cell>
          <cell r="B11111" t="str">
            <v>BILLY LE GRAND</v>
          </cell>
        </row>
        <row r="11112">
          <cell r="A11112">
            <v>51800</v>
          </cell>
          <cell r="B11112" t="str">
            <v>BINARVILLE</v>
          </cell>
        </row>
        <row r="11113">
          <cell r="A11113">
            <v>51340</v>
          </cell>
          <cell r="B11113" t="str">
            <v>BLESME</v>
          </cell>
        </row>
        <row r="11114">
          <cell r="A11114">
            <v>51110</v>
          </cell>
          <cell r="B11114" t="str">
            <v>BOULT SUR SUIPPE</v>
          </cell>
        </row>
        <row r="11115">
          <cell r="A11115">
            <v>51480</v>
          </cell>
          <cell r="B11115" t="str">
            <v>BOURSAULT</v>
          </cell>
        </row>
        <row r="11116">
          <cell r="A11116">
            <v>51150</v>
          </cell>
          <cell r="B11116" t="str">
            <v>BOUZY</v>
          </cell>
        </row>
        <row r="11117">
          <cell r="A11117">
            <v>51320</v>
          </cell>
          <cell r="B11117" t="str">
            <v>BREBAN</v>
          </cell>
        </row>
        <row r="11118">
          <cell r="A11118">
            <v>51530</v>
          </cell>
          <cell r="B11118" t="str">
            <v>BRUGNY VAUDANCOURT</v>
          </cell>
        </row>
        <row r="11119">
          <cell r="A11119">
            <v>51300</v>
          </cell>
          <cell r="B11119" t="str">
            <v>LE BUISSON</v>
          </cell>
        </row>
        <row r="11120">
          <cell r="A11120">
            <v>51140</v>
          </cell>
          <cell r="B11120" t="str">
            <v>CHALONS SUR VESLE</v>
          </cell>
        </row>
        <row r="11121">
          <cell r="A11121">
            <v>51500</v>
          </cell>
          <cell r="B11121" t="str">
            <v>CHAMPFLEURY</v>
          </cell>
        </row>
        <row r="11122">
          <cell r="A11122">
            <v>51140</v>
          </cell>
          <cell r="B11122" t="str">
            <v>CHENAY</v>
          </cell>
        </row>
        <row r="11123">
          <cell r="A11123">
            <v>51500</v>
          </cell>
          <cell r="B11123" t="str">
            <v>CHIGNY LES ROSES</v>
          </cell>
        </row>
        <row r="11124">
          <cell r="A11124">
            <v>51530</v>
          </cell>
          <cell r="B11124" t="str">
            <v>CHOUILLY</v>
          </cell>
        </row>
        <row r="11125">
          <cell r="A11125">
            <v>51130</v>
          </cell>
          <cell r="B11125" t="str">
            <v>VAL DES MARAIS</v>
          </cell>
          <cell r="C11125" t="str">
            <v>AULNIZEUX</v>
          </cell>
        </row>
        <row r="11126">
          <cell r="A11126">
            <v>51130</v>
          </cell>
          <cell r="B11126" t="str">
            <v>VAL DES MARAIS</v>
          </cell>
          <cell r="C11126" t="str">
            <v>MORAINS</v>
          </cell>
        </row>
        <row r="11127">
          <cell r="A11127">
            <v>51330</v>
          </cell>
          <cell r="B11127" t="str">
            <v>CONTAULT</v>
          </cell>
        </row>
        <row r="11128">
          <cell r="A11128">
            <v>51320</v>
          </cell>
          <cell r="B11128" t="str">
            <v>CORBEIL</v>
          </cell>
        </row>
        <row r="11129">
          <cell r="A11129">
            <v>51140</v>
          </cell>
          <cell r="B11129" t="str">
            <v>COURCELLES SAPICOURT</v>
          </cell>
        </row>
        <row r="11130">
          <cell r="A11130">
            <v>51270</v>
          </cell>
          <cell r="B11130" t="str">
            <v>COURJEONNET</v>
          </cell>
        </row>
        <row r="11131">
          <cell r="A11131">
            <v>51480</v>
          </cell>
          <cell r="B11131" t="str">
            <v>DAMERY</v>
          </cell>
        </row>
        <row r="11132">
          <cell r="A11132">
            <v>51800</v>
          </cell>
          <cell r="B11132" t="str">
            <v>DOMMARTIN SOUS HANS</v>
          </cell>
        </row>
        <row r="11133">
          <cell r="A11133">
            <v>51700</v>
          </cell>
          <cell r="B11133" t="str">
            <v>DORMANS</v>
          </cell>
        </row>
        <row r="11134">
          <cell r="A11134">
            <v>51300</v>
          </cell>
          <cell r="B11134" t="str">
            <v>ECRIENNES</v>
          </cell>
        </row>
        <row r="11135">
          <cell r="A11135">
            <v>51800</v>
          </cell>
          <cell r="B11135" t="str">
            <v>ELISE DAUCOURT</v>
          </cell>
        </row>
        <row r="11136">
          <cell r="A11136">
            <v>51310</v>
          </cell>
          <cell r="B11136" t="str">
            <v>LES ESSARTS LE VICOMTE</v>
          </cell>
        </row>
        <row r="11137">
          <cell r="A11137">
            <v>51190</v>
          </cell>
          <cell r="B11137" t="str">
            <v>FLAVIGNY</v>
          </cell>
        </row>
        <row r="11138">
          <cell r="A11138">
            <v>51300</v>
          </cell>
          <cell r="B11138" t="str">
            <v>FRIGNICOURT</v>
          </cell>
        </row>
        <row r="11139">
          <cell r="A11139">
            <v>51120</v>
          </cell>
          <cell r="B11139" t="str">
            <v>GAYE</v>
          </cell>
        </row>
        <row r="11140">
          <cell r="A11140">
            <v>51800</v>
          </cell>
          <cell r="B11140" t="str">
            <v>HANS</v>
          </cell>
        </row>
        <row r="11141">
          <cell r="A11141">
            <v>51300</v>
          </cell>
          <cell r="B11141" t="str">
            <v>HAUSSIGNEMONT</v>
          </cell>
        </row>
        <row r="11142">
          <cell r="A11142">
            <v>51290</v>
          </cell>
          <cell r="B11142" t="str">
            <v>HAUTEVILLE</v>
          </cell>
        </row>
        <row r="11143">
          <cell r="A11143">
            <v>51340</v>
          </cell>
          <cell r="B11143" t="str">
            <v>HEILTZ L EVEQUE</v>
          </cell>
        </row>
        <row r="11144">
          <cell r="A11144">
            <v>51300</v>
          </cell>
          <cell r="B11144" t="str">
            <v>HUIRON</v>
          </cell>
        </row>
        <row r="11145">
          <cell r="A11145">
            <v>51700</v>
          </cell>
          <cell r="B11145" t="str">
            <v>IGNY COMBLIZY</v>
          </cell>
        </row>
        <row r="11146">
          <cell r="A11146">
            <v>51290</v>
          </cell>
          <cell r="B11146" t="str">
            <v>ISLE SUR MARNE</v>
          </cell>
        </row>
        <row r="11147">
          <cell r="A11147">
            <v>51190</v>
          </cell>
          <cell r="B11147" t="str">
            <v>LES ISTRES ET BURY</v>
          </cell>
        </row>
        <row r="11148">
          <cell r="A11148">
            <v>51340</v>
          </cell>
          <cell r="B11148" t="str">
            <v>JUSSECOURT MINECOURT</v>
          </cell>
        </row>
        <row r="11149">
          <cell r="A11149">
            <v>51170</v>
          </cell>
          <cell r="B11149" t="str">
            <v>MAGNEUX</v>
          </cell>
        </row>
        <row r="11150">
          <cell r="A11150">
            <v>51170</v>
          </cell>
          <cell r="B11150" t="str">
            <v>MARFAUX</v>
          </cell>
        </row>
        <row r="11151">
          <cell r="A11151">
            <v>51300</v>
          </cell>
          <cell r="B11151" t="str">
            <v>MATIGNICOURT GONCOURT</v>
          </cell>
        </row>
        <row r="11152">
          <cell r="A11152">
            <v>51120</v>
          </cell>
          <cell r="B11152" t="str">
            <v>LE MEIX ST EPOING</v>
          </cell>
        </row>
        <row r="11153">
          <cell r="A11153">
            <v>51220</v>
          </cell>
          <cell r="B11153" t="str">
            <v>MERFY</v>
          </cell>
        </row>
        <row r="11154">
          <cell r="A11154">
            <v>51800</v>
          </cell>
          <cell r="B11154" t="str">
            <v>MOIREMONT</v>
          </cell>
        </row>
        <row r="11155">
          <cell r="A11155">
            <v>51530</v>
          </cell>
          <cell r="B11155" t="str">
            <v>MONTHELON</v>
          </cell>
        </row>
        <row r="11156">
          <cell r="A11156">
            <v>51400</v>
          </cell>
          <cell r="B11156" t="str">
            <v>MOURMELON LE PETIT</v>
          </cell>
        </row>
        <row r="11157">
          <cell r="A11157">
            <v>51480</v>
          </cell>
          <cell r="B11157" t="str">
            <v>NANTEUIL LA FORET</v>
          </cell>
        </row>
        <row r="11158">
          <cell r="A11158">
            <v>51120</v>
          </cell>
          <cell r="B11158" t="str">
            <v>NESLE LA REPOSTE</v>
          </cell>
        </row>
        <row r="11159">
          <cell r="A11159">
            <v>51420</v>
          </cell>
          <cell r="B11159" t="str">
            <v>NOGENT L ABBESSE</v>
          </cell>
        </row>
        <row r="11160">
          <cell r="A11160">
            <v>51480</v>
          </cell>
          <cell r="B11160" t="str">
            <v>OEUILLY</v>
          </cell>
        </row>
        <row r="11161">
          <cell r="A11161">
            <v>51190</v>
          </cell>
          <cell r="B11161" t="str">
            <v>OGER</v>
          </cell>
        </row>
        <row r="11162">
          <cell r="A11162">
            <v>51120</v>
          </cell>
          <cell r="B11162" t="str">
            <v>OYES</v>
          </cell>
        </row>
        <row r="11163">
          <cell r="A11163">
            <v>51800</v>
          </cell>
          <cell r="B11163" t="str">
            <v>PASSAVANT EN ARGONNE</v>
          </cell>
        </row>
        <row r="11164">
          <cell r="A11164">
            <v>51130</v>
          </cell>
          <cell r="B11164" t="str">
            <v>POCANCY</v>
          </cell>
        </row>
        <row r="11165">
          <cell r="A11165">
            <v>51460</v>
          </cell>
          <cell r="B11165" t="str">
            <v>POIX</v>
          </cell>
        </row>
        <row r="11166">
          <cell r="A11166">
            <v>51300</v>
          </cell>
          <cell r="B11166" t="str">
            <v>PONTHION</v>
          </cell>
        </row>
        <row r="11167">
          <cell r="A11167">
            <v>51400</v>
          </cell>
          <cell r="B11167" t="str">
            <v>PROSNES</v>
          </cell>
        </row>
        <row r="11168">
          <cell r="A11168">
            <v>51360</v>
          </cell>
          <cell r="B11168" t="str">
            <v>PRUNAY</v>
          </cell>
        </row>
        <row r="11169">
          <cell r="A11169">
            <v>51100</v>
          </cell>
          <cell r="B11169" t="str">
            <v>REIMS</v>
          </cell>
        </row>
        <row r="11170">
          <cell r="A11170">
            <v>51330</v>
          </cell>
          <cell r="B11170" t="str">
            <v>REMICOURT</v>
          </cell>
        </row>
        <row r="11171">
          <cell r="A11171">
            <v>51500</v>
          </cell>
          <cell r="B11171" t="str">
            <v>RILLY LA MONTAGNE</v>
          </cell>
        </row>
        <row r="11172">
          <cell r="A11172">
            <v>51140</v>
          </cell>
          <cell r="B11172" t="str">
            <v>ROMAIN</v>
          </cell>
        </row>
        <row r="11173">
          <cell r="A11173">
            <v>51510</v>
          </cell>
          <cell r="B11173" t="str">
            <v>ST GIBRIEN</v>
          </cell>
        </row>
        <row r="11174">
          <cell r="A11174">
            <v>51240</v>
          </cell>
          <cell r="B11174" t="str">
            <v>ST JEAN SUR MOIVRE</v>
          </cell>
        </row>
        <row r="11175">
          <cell r="A11175">
            <v>51470</v>
          </cell>
          <cell r="B11175" t="str">
            <v>ST MEMMIE</v>
          </cell>
        </row>
        <row r="11176">
          <cell r="A11176">
            <v>51320</v>
          </cell>
          <cell r="B11176" t="str">
            <v>ST OUEN DOMPROT</v>
          </cell>
        </row>
        <row r="11177">
          <cell r="A11177">
            <v>51510</v>
          </cell>
          <cell r="B11177" t="str">
            <v>ST PIERRE</v>
          </cell>
        </row>
        <row r="11178">
          <cell r="A11178">
            <v>51290</v>
          </cell>
          <cell r="B11178" t="str">
            <v>ST UTIN</v>
          </cell>
        </row>
        <row r="11179">
          <cell r="A11179">
            <v>52100</v>
          </cell>
          <cell r="B11179" t="str">
            <v>SAPIGNICOURT</v>
          </cell>
        </row>
        <row r="11180">
          <cell r="A11180">
            <v>51120</v>
          </cell>
          <cell r="B11180" t="str">
            <v>SAUDOY</v>
          </cell>
        </row>
        <row r="11181">
          <cell r="A11181">
            <v>51120</v>
          </cell>
          <cell r="B11181" t="str">
            <v>SOIZY AUX BOIS</v>
          </cell>
        </row>
        <row r="11182">
          <cell r="A11182">
            <v>51460</v>
          </cell>
          <cell r="B11182" t="str">
            <v>SOMME VESLE</v>
          </cell>
        </row>
        <row r="11183">
          <cell r="A11183">
            <v>51330</v>
          </cell>
          <cell r="B11183" t="str">
            <v>SOMME YEVRE</v>
          </cell>
        </row>
        <row r="11184">
          <cell r="A11184">
            <v>51600</v>
          </cell>
          <cell r="B11184" t="str">
            <v>SOUAIN PERTHES LES HURLUS</v>
          </cell>
        </row>
        <row r="11185">
          <cell r="A11185">
            <v>51270</v>
          </cell>
          <cell r="B11185" t="str">
            <v>SUIZY LE FRANC</v>
          </cell>
        </row>
        <row r="11186">
          <cell r="A11186">
            <v>51510</v>
          </cell>
          <cell r="B11186" t="str">
            <v>THIBIE</v>
          </cell>
        </row>
        <row r="11187">
          <cell r="A11187">
            <v>51360</v>
          </cell>
          <cell r="B11187" t="str">
            <v>VAL DE VESLE</v>
          </cell>
        </row>
        <row r="11188">
          <cell r="A11188">
            <v>51430</v>
          </cell>
          <cell r="B11188" t="str">
            <v>TINQUEUX</v>
          </cell>
        </row>
        <row r="11189">
          <cell r="A11189">
            <v>51500</v>
          </cell>
          <cell r="B11189" t="str">
            <v>TROIS PUITS</v>
          </cell>
        </row>
        <row r="11190">
          <cell r="A11190">
            <v>51170</v>
          </cell>
          <cell r="B11190" t="str">
            <v>UNCHAIR</v>
          </cell>
        </row>
        <row r="11191">
          <cell r="A11191">
            <v>51300</v>
          </cell>
          <cell r="B11191" t="str">
            <v>VAVRAY LE PETIT</v>
          </cell>
        </row>
        <row r="11192">
          <cell r="A11192">
            <v>51130</v>
          </cell>
          <cell r="B11192" t="str">
            <v>VERT TOULON</v>
          </cell>
        </row>
        <row r="11193">
          <cell r="A11193">
            <v>51210</v>
          </cell>
          <cell r="B11193" t="str">
            <v>LE VEZIER</v>
          </cell>
        </row>
        <row r="11194">
          <cell r="A11194">
            <v>51330</v>
          </cell>
          <cell r="B11194" t="str">
            <v>LE VIEIL DAMPIERRE</v>
          </cell>
        </row>
        <row r="11195">
          <cell r="A11195">
            <v>51170</v>
          </cell>
          <cell r="B11195" t="str">
            <v>VILLE EN TARDENOIS</v>
          </cell>
        </row>
        <row r="11196">
          <cell r="A11196">
            <v>51310</v>
          </cell>
          <cell r="B11196" t="str">
            <v>VILLENEUVE LA LIONNE</v>
          </cell>
        </row>
        <row r="11197">
          <cell r="A11197">
            <v>51130</v>
          </cell>
          <cell r="B11197" t="str">
            <v>VILLENEUVE RENNEVILLE CHEVIGNY</v>
          </cell>
        </row>
        <row r="11198">
          <cell r="A11198">
            <v>51500</v>
          </cell>
          <cell r="B11198" t="str">
            <v>VILLERS AUX NOEUDS</v>
          </cell>
        </row>
        <row r="11199">
          <cell r="A11199">
            <v>51800</v>
          </cell>
          <cell r="B11199" t="str">
            <v>VILLE SUR TOURBE</v>
          </cell>
        </row>
        <row r="11200">
          <cell r="A11200">
            <v>51530</v>
          </cell>
          <cell r="B11200" t="str">
            <v>VINAY</v>
          </cell>
        </row>
        <row r="11201">
          <cell r="A11201">
            <v>51120</v>
          </cell>
          <cell r="B11201" t="str">
            <v>VINDEY</v>
          </cell>
        </row>
        <row r="11202">
          <cell r="A11202">
            <v>88110</v>
          </cell>
          <cell r="B11202" t="str">
            <v>RAON L ETAPE</v>
          </cell>
        </row>
        <row r="11203">
          <cell r="A11203">
            <v>88200</v>
          </cell>
          <cell r="B11203" t="str">
            <v>REMIREMONT</v>
          </cell>
        </row>
        <row r="11204">
          <cell r="A11204">
            <v>88390</v>
          </cell>
          <cell r="B11204" t="str">
            <v>RENAUVOID</v>
          </cell>
        </row>
        <row r="11205">
          <cell r="A11205">
            <v>88320</v>
          </cell>
          <cell r="B11205" t="str">
            <v>ROCOURT</v>
          </cell>
        </row>
        <row r="11206">
          <cell r="A11206">
            <v>88500</v>
          </cell>
          <cell r="B11206" t="str">
            <v>ROZEROTTE</v>
          </cell>
        </row>
        <row r="11207">
          <cell r="A11207">
            <v>88130</v>
          </cell>
          <cell r="B11207" t="str">
            <v>RUGNEY</v>
          </cell>
        </row>
        <row r="11208">
          <cell r="A11208">
            <v>88360</v>
          </cell>
          <cell r="B11208" t="str">
            <v>RUPT SUR MOSELLE</v>
          </cell>
        </row>
        <row r="11209">
          <cell r="A11209">
            <v>88260</v>
          </cell>
          <cell r="B11209" t="str">
            <v>ST BASLEMONT</v>
          </cell>
        </row>
        <row r="11210">
          <cell r="A11210">
            <v>88700</v>
          </cell>
          <cell r="B11210" t="str">
            <v>ST GENEST</v>
          </cell>
        </row>
        <row r="11211">
          <cell r="A11211">
            <v>88700</v>
          </cell>
          <cell r="B11211" t="str">
            <v>ST GORGON</v>
          </cell>
        </row>
        <row r="11212">
          <cell r="A11212">
            <v>88700</v>
          </cell>
          <cell r="B11212" t="str">
            <v>STE HELENE</v>
          </cell>
        </row>
        <row r="11213">
          <cell r="A11213">
            <v>88210</v>
          </cell>
          <cell r="B11213" t="str">
            <v>ST JEAN D ORMONT</v>
          </cell>
        </row>
        <row r="11214">
          <cell r="A11214">
            <v>88650</v>
          </cell>
          <cell r="B11214" t="str">
            <v>ST LEONARD</v>
          </cell>
        </row>
        <row r="11215">
          <cell r="A11215">
            <v>88560</v>
          </cell>
          <cell r="B11215" t="str">
            <v>ST MAURICE SUR MOSELLE</v>
          </cell>
        </row>
        <row r="11216">
          <cell r="A11216">
            <v>88170</v>
          </cell>
          <cell r="B11216" t="str">
            <v>ST PAUL</v>
          </cell>
        </row>
        <row r="11217">
          <cell r="A11217">
            <v>88480</v>
          </cell>
          <cell r="B11217" t="str">
            <v>ST REMY</v>
          </cell>
        </row>
        <row r="11218">
          <cell r="A11218">
            <v>88300</v>
          </cell>
          <cell r="B11218" t="str">
            <v>SARTES</v>
          </cell>
        </row>
        <row r="11219">
          <cell r="A11219">
            <v>88580</v>
          </cell>
          <cell r="B11219" t="str">
            <v>SAULCY SUR MEURTHE</v>
          </cell>
        </row>
        <row r="11220">
          <cell r="A11220">
            <v>88290</v>
          </cell>
          <cell r="B11220" t="str">
            <v>SAULXURES SUR MOSELOTTE</v>
          </cell>
        </row>
        <row r="11221">
          <cell r="A11221">
            <v>88140</v>
          </cell>
          <cell r="B11221" t="str">
            <v>SAUVILLE</v>
          </cell>
        </row>
        <row r="11222">
          <cell r="A11222">
            <v>88320</v>
          </cell>
          <cell r="B11222" t="str">
            <v>SEROCOURT</v>
          </cell>
        </row>
        <row r="11223">
          <cell r="A11223">
            <v>88630</v>
          </cell>
          <cell r="B11223" t="str">
            <v>SIONNE</v>
          </cell>
        </row>
        <row r="11224">
          <cell r="A11224">
            <v>88120</v>
          </cell>
          <cell r="B11224" t="str">
            <v>LE SYNDICAT</v>
          </cell>
        </row>
        <row r="11225">
          <cell r="A11225">
            <v>88120</v>
          </cell>
          <cell r="B11225" t="str">
            <v>LE SYNDICAT</v>
          </cell>
          <cell r="C11225" t="str">
            <v>JULIENRUPT</v>
          </cell>
        </row>
        <row r="11226">
          <cell r="A11226">
            <v>88160</v>
          </cell>
          <cell r="B11226" t="str">
            <v>LE THILLOT</v>
          </cell>
        </row>
        <row r="11227">
          <cell r="A11227">
            <v>88530</v>
          </cell>
          <cell r="B11227" t="str">
            <v>LE THOLY</v>
          </cell>
          <cell r="C11227" t="str">
            <v>BOUVACOTE</v>
          </cell>
        </row>
        <row r="11228">
          <cell r="A11228">
            <v>88410</v>
          </cell>
          <cell r="B11228" t="str">
            <v>LES THONS</v>
          </cell>
        </row>
        <row r="11229">
          <cell r="A11229">
            <v>88120</v>
          </cell>
          <cell r="B11229" t="str">
            <v>VAGNEY</v>
          </cell>
        </row>
        <row r="11230">
          <cell r="A11230">
            <v>88270</v>
          </cell>
          <cell r="B11230" t="str">
            <v>VALLEROY AUX SAULES</v>
          </cell>
        </row>
        <row r="11231">
          <cell r="A11231">
            <v>88140</v>
          </cell>
          <cell r="B11231" t="str">
            <v>VAUDONCOURT</v>
          </cell>
        </row>
        <row r="11232">
          <cell r="A11232">
            <v>88310</v>
          </cell>
          <cell r="B11232" t="str">
            <v>VENTRON</v>
          </cell>
        </row>
        <row r="11233">
          <cell r="A11233">
            <v>88210</v>
          </cell>
          <cell r="B11233" t="str">
            <v>LE VERMONT</v>
          </cell>
        </row>
        <row r="11234">
          <cell r="A11234">
            <v>88170</v>
          </cell>
          <cell r="B11234" t="str">
            <v>VICHEREY</v>
          </cell>
        </row>
        <row r="11235">
          <cell r="A11235">
            <v>88210</v>
          </cell>
          <cell r="B11235" t="str">
            <v>VIEUX MOULIN</v>
          </cell>
        </row>
        <row r="11236">
          <cell r="A11236">
            <v>88470</v>
          </cell>
          <cell r="B11236" t="str">
            <v>LA VOIVRE</v>
          </cell>
        </row>
        <row r="11237">
          <cell r="A11237">
            <v>89460</v>
          </cell>
          <cell r="B11237" t="str">
            <v>ACCOLAY</v>
          </cell>
        </row>
        <row r="11238">
          <cell r="A11238">
            <v>89480</v>
          </cell>
          <cell r="B11238" t="str">
            <v>ANDRYES</v>
          </cell>
        </row>
        <row r="11239">
          <cell r="A11239">
            <v>89000</v>
          </cell>
          <cell r="B11239" t="str">
            <v>AUXERRE</v>
          </cell>
        </row>
        <row r="11240">
          <cell r="A11240">
            <v>89290</v>
          </cell>
          <cell r="B11240" t="str">
            <v>AUXERRE</v>
          </cell>
          <cell r="C11240" t="str">
            <v>VAUX</v>
          </cell>
        </row>
        <row r="11241">
          <cell r="A11241">
            <v>89200</v>
          </cell>
          <cell r="B11241" t="str">
            <v>AVALLON</v>
          </cell>
        </row>
        <row r="11242">
          <cell r="A11242">
            <v>89210</v>
          </cell>
          <cell r="B11242" t="str">
            <v>BELLECHAUME</v>
          </cell>
        </row>
        <row r="11243">
          <cell r="A11243">
            <v>89410</v>
          </cell>
          <cell r="B11243" t="str">
            <v>BEON</v>
          </cell>
        </row>
        <row r="11244">
          <cell r="A11244">
            <v>89700</v>
          </cell>
          <cell r="B11244" t="str">
            <v>BERU</v>
          </cell>
        </row>
        <row r="11245">
          <cell r="A11245">
            <v>89270</v>
          </cell>
          <cell r="B11245" t="str">
            <v>BESSY SUR CURE</v>
          </cell>
        </row>
        <row r="11246">
          <cell r="A11246">
            <v>89500</v>
          </cell>
          <cell r="B11246" t="str">
            <v>LES BORDES</v>
          </cell>
        </row>
        <row r="11247">
          <cell r="A11247">
            <v>89310</v>
          </cell>
          <cell r="B11247" t="str">
            <v>CENSY</v>
          </cell>
        </row>
        <row r="11248">
          <cell r="A11248">
            <v>89320</v>
          </cell>
          <cell r="B11248" t="str">
            <v>CERILLY</v>
          </cell>
        </row>
        <row r="11249">
          <cell r="A11249">
            <v>89800</v>
          </cell>
          <cell r="B11249" t="str">
            <v>CHABLIS</v>
          </cell>
        </row>
        <row r="11250">
          <cell r="A11250">
            <v>89660</v>
          </cell>
          <cell r="B11250" t="str">
            <v>CHAMOUX</v>
          </cell>
        </row>
        <row r="11251">
          <cell r="A11251">
            <v>89340</v>
          </cell>
          <cell r="B11251" t="str">
            <v>CHAMPIGNY</v>
          </cell>
        </row>
        <row r="11252">
          <cell r="A11252">
            <v>89300</v>
          </cell>
          <cell r="B11252" t="str">
            <v>CHAMVRES</v>
          </cell>
        </row>
        <row r="11253">
          <cell r="A11253">
            <v>89400</v>
          </cell>
          <cell r="B11253" t="str">
            <v>CHARMOY</v>
          </cell>
        </row>
        <row r="11254">
          <cell r="A11254">
            <v>89120</v>
          </cell>
          <cell r="B11254" t="str">
            <v>CHARNY OREE DE PUISAYE</v>
          </cell>
          <cell r="C11254" t="str">
            <v>FONTENOUILLES</v>
          </cell>
        </row>
        <row r="11255">
          <cell r="A11255">
            <v>89350</v>
          </cell>
          <cell r="B11255" t="str">
            <v>CHARNY OREE DE PUISAYE</v>
          </cell>
          <cell r="C11255" t="str">
            <v>GRANDCHAMP</v>
          </cell>
        </row>
        <row r="11256">
          <cell r="A11256">
            <v>89160</v>
          </cell>
          <cell r="B11256" t="str">
            <v>CHASSIGNELLES</v>
          </cell>
        </row>
        <row r="11257">
          <cell r="A11257">
            <v>89110</v>
          </cell>
          <cell r="B11257" t="str">
            <v>CHASSY</v>
          </cell>
        </row>
        <row r="11258">
          <cell r="A11258">
            <v>89800</v>
          </cell>
          <cell r="B11258" t="str">
            <v>CHEMILLY SUR SEREIN</v>
          </cell>
        </row>
        <row r="11259">
          <cell r="A11259">
            <v>89800</v>
          </cell>
          <cell r="B11259" t="str">
            <v>CHICHEE</v>
          </cell>
        </row>
        <row r="11260">
          <cell r="A11260">
            <v>89500</v>
          </cell>
          <cell r="B11260" t="str">
            <v>CORNANT</v>
          </cell>
        </row>
        <row r="11261">
          <cell r="A11261">
            <v>89580</v>
          </cell>
          <cell r="B11261" t="str">
            <v>COULANGES LA VINEUSE</v>
          </cell>
        </row>
        <row r="11262">
          <cell r="A11262">
            <v>89480</v>
          </cell>
          <cell r="B11262" t="str">
            <v>CRAIN</v>
          </cell>
        </row>
        <row r="11263">
          <cell r="A11263">
            <v>89390</v>
          </cell>
          <cell r="B11263" t="str">
            <v>CRY</v>
          </cell>
        </row>
        <row r="11264">
          <cell r="A11264">
            <v>89360</v>
          </cell>
          <cell r="B11264" t="str">
            <v>DYE</v>
          </cell>
        </row>
        <row r="11265">
          <cell r="A11265">
            <v>89200</v>
          </cell>
          <cell r="B11265" t="str">
            <v>ETAULE</v>
          </cell>
        </row>
        <row r="11266">
          <cell r="A11266">
            <v>89190</v>
          </cell>
          <cell r="B11266" t="str">
            <v>FLACY</v>
          </cell>
        </row>
        <row r="11267">
          <cell r="A11267">
            <v>89800</v>
          </cell>
          <cell r="B11267" t="str">
            <v>FLEYS</v>
          </cell>
        </row>
        <row r="11268">
          <cell r="A11268">
            <v>89450</v>
          </cell>
          <cell r="B11268" t="str">
            <v>FOISSY LES VEZELAY</v>
          </cell>
        </row>
        <row r="11269">
          <cell r="A11269">
            <v>89150</v>
          </cell>
          <cell r="B11269" t="str">
            <v>FOUCHERES</v>
          </cell>
        </row>
        <row r="11270">
          <cell r="A11270">
            <v>89560</v>
          </cell>
          <cell r="B11270" t="str">
            <v>FOURONNES</v>
          </cell>
        </row>
        <row r="11271">
          <cell r="A11271">
            <v>89310</v>
          </cell>
          <cell r="B11271" t="str">
            <v>FRESNES</v>
          </cell>
        </row>
        <row r="11272">
          <cell r="A11272">
            <v>89250</v>
          </cell>
          <cell r="B11272" t="str">
            <v>GURGY</v>
          </cell>
        </row>
        <row r="11273">
          <cell r="A11273">
            <v>89580</v>
          </cell>
          <cell r="B11273" t="str">
            <v>GY L EVEQUE</v>
          </cell>
        </row>
        <row r="11274">
          <cell r="A11274">
            <v>89290</v>
          </cell>
          <cell r="B11274" t="str">
            <v>IRANCY</v>
          </cell>
        </row>
        <row r="11275">
          <cell r="A11275">
            <v>89310</v>
          </cell>
          <cell r="B11275" t="str">
            <v>JOUANCY</v>
          </cell>
        </row>
        <row r="11276">
          <cell r="A11276">
            <v>89700</v>
          </cell>
          <cell r="B11276" t="str">
            <v>JUNAY</v>
          </cell>
        </row>
        <row r="11277">
          <cell r="A11277">
            <v>89170</v>
          </cell>
          <cell r="B11277" t="str">
            <v>LAVAU</v>
          </cell>
        </row>
        <row r="11278">
          <cell r="A11278">
            <v>89520</v>
          </cell>
          <cell r="B11278" t="str">
            <v>LEVIS</v>
          </cell>
        </row>
        <row r="11279">
          <cell r="A11279">
            <v>89800</v>
          </cell>
          <cell r="B11279" t="str">
            <v>LIGNORELLES</v>
          </cell>
        </row>
        <row r="11280">
          <cell r="A11280">
            <v>89240</v>
          </cell>
          <cell r="B11280" t="str">
            <v>LINDRY</v>
          </cell>
        </row>
        <row r="11281">
          <cell r="A11281">
            <v>89300</v>
          </cell>
          <cell r="B11281" t="str">
            <v>LOOZE</v>
          </cell>
        </row>
        <row r="11282">
          <cell r="A11282">
            <v>89100</v>
          </cell>
          <cell r="B11282" t="str">
            <v>MALAY LE PETIT</v>
          </cell>
        </row>
        <row r="11283">
          <cell r="A11283">
            <v>89440</v>
          </cell>
          <cell r="B11283" t="str">
            <v>MASSANGIS</v>
          </cell>
        </row>
        <row r="11284">
          <cell r="A11284">
            <v>89430</v>
          </cell>
          <cell r="B11284" t="str">
            <v>MELISEY</v>
          </cell>
        </row>
        <row r="11285">
          <cell r="A11285">
            <v>89144</v>
          </cell>
          <cell r="B11285" t="str">
            <v>MERE</v>
          </cell>
        </row>
        <row r="11286">
          <cell r="A11286">
            <v>89130</v>
          </cell>
          <cell r="B11286" t="str">
            <v>MEZILLES</v>
          </cell>
        </row>
        <row r="11287">
          <cell r="A11287">
            <v>89140</v>
          </cell>
          <cell r="B11287" t="str">
            <v>MICHERY</v>
          </cell>
        </row>
        <row r="11288">
          <cell r="A11288">
            <v>89580</v>
          </cell>
          <cell r="B11288" t="str">
            <v>MIGE</v>
          </cell>
        </row>
        <row r="11289">
          <cell r="A11289">
            <v>89310</v>
          </cell>
          <cell r="B11289" t="str">
            <v>MOLAY</v>
          </cell>
        </row>
        <row r="11290">
          <cell r="A11290">
            <v>89700</v>
          </cell>
          <cell r="B11290" t="str">
            <v>MOLOSMES</v>
          </cell>
        </row>
        <row r="11291">
          <cell r="A11291">
            <v>89470</v>
          </cell>
          <cell r="B11291" t="str">
            <v>MONETEAU</v>
          </cell>
        </row>
        <row r="11292">
          <cell r="A11292">
            <v>89470</v>
          </cell>
          <cell r="B11292" t="str">
            <v>MONETEAU</v>
          </cell>
          <cell r="C11292" t="str">
            <v>SOUGERES SUR SINOTTE</v>
          </cell>
        </row>
        <row r="11293">
          <cell r="A11293">
            <v>89310</v>
          </cell>
          <cell r="B11293" t="str">
            <v>MOULINS EN TONNERROIS</v>
          </cell>
        </row>
        <row r="11294">
          <cell r="A11294">
            <v>89130</v>
          </cell>
          <cell r="B11294" t="str">
            <v>MOULINS SUR OUANNE</v>
          </cell>
        </row>
        <row r="11295">
          <cell r="A11295">
            <v>89310</v>
          </cell>
          <cell r="B11295" t="str">
            <v>NITRY</v>
          </cell>
        </row>
        <row r="11296">
          <cell r="A11296">
            <v>89310</v>
          </cell>
          <cell r="B11296" t="str">
            <v>NOYERS</v>
          </cell>
        </row>
        <row r="11297">
          <cell r="A11297">
            <v>89310</v>
          </cell>
          <cell r="B11297" t="str">
            <v>PASILLY</v>
          </cell>
        </row>
        <row r="11298">
          <cell r="A11298">
            <v>89360</v>
          </cell>
          <cell r="B11298" t="str">
            <v>PERCEY</v>
          </cell>
        </row>
        <row r="11299">
          <cell r="A11299">
            <v>89000</v>
          </cell>
          <cell r="B11299" t="str">
            <v>PERRIGNY</v>
          </cell>
        </row>
        <row r="11300">
          <cell r="A11300">
            <v>89140</v>
          </cell>
          <cell r="B11300" t="str">
            <v>PLESSIS ST JEAN</v>
          </cell>
        </row>
        <row r="11301">
          <cell r="A11301">
            <v>89310</v>
          </cell>
          <cell r="B11301" t="str">
            <v>POILLY SUR SEREIN</v>
          </cell>
        </row>
        <row r="11302">
          <cell r="A11302">
            <v>54740</v>
          </cell>
          <cell r="B11302" t="str">
            <v>AFFRACOURT</v>
          </cell>
        </row>
        <row r="11303">
          <cell r="A11303">
            <v>54460</v>
          </cell>
          <cell r="B11303" t="str">
            <v>AINGERAY</v>
          </cell>
        </row>
        <row r="11304">
          <cell r="A11304">
            <v>54800</v>
          </cell>
          <cell r="B11304" t="str">
            <v>ALLAMONT</v>
          </cell>
        </row>
        <row r="11305">
          <cell r="A11305">
            <v>54450</v>
          </cell>
          <cell r="B11305" t="str">
            <v>ANCERVILLER</v>
          </cell>
        </row>
        <row r="11306">
          <cell r="A11306">
            <v>54530</v>
          </cell>
          <cell r="B11306" t="str">
            <v>ARNAVILLE</v>
          </cell>
        </row>
        <row r="11307">
          <cell r="A11307">
            <v>54700</v>
          </cell>
          <cell r="B11307" t="str">
            <v>ATTON</v>
          </cell>
        </row>
        <row r="11308">
          <cell r="A11308">
            <v>54450</v>
          </cell>
          <cell r="B11308" t="str">
            <v>AUTREPIERRE</v>
          </cell>
        </row>
        <row r="11309">
          <cell r="A11309">
            <v>54450</v>
          </cell>
          <cell r="B11309" t="str">
            <v>AVRICOURT</v>
          </cell>
        </row>
        <row r="11310">
          <cell r="A11310">
            <v>54120</v>
          </cell>
          <cell r="B11310" t="str">
            <v>BACCARAT</v>
          </cell>
        </row>
        <row r="11311">
          <cell r="A11311">
            <v>54550</v>
          </cell>
          <cell r="B11311" t="str">
            <v>BAINVILLE SUR MADON</v>
          </cell>
        </row>
        <row r="11312">
          <cell r="A11312">
            <v>54170</v>
          </cell>
          <cell r="B11312" t="str">
            <v>BARISEY AU PLAIN</v>
          </cell>
        </row>
        <row r="11313">
          <cell r="A11313">
            <v>54980</v>
          </cell>
          <cell r="B11313" t="str">
            <v>BATILLY</v>
          </cell>
        </row>
        <row r="11314">
          <cell r="A11314">
            <v>54800</v>
          </cell>
          <cell r="B11314" t="str">
            <v>BECHAMPS</v>
          </cell>
        </row>
        <row r="11315">
          <cell r="A11315">
            <v>54610</v>
          </cell>
          <cell r="B11315" t="str">
            <v>BELLEAU</v>
          </cell>
          <cell r="C11315" t="str">
            <v>LIXIERES</v>
          </cell>
        </row>
        <row r="11316">
          <cell r="A11316">
            <v>54610</v>
          </cell>
          <cell r="B11316" t="str">
            <v>BELLEAU</v>
          </cell>
          <cell r="C11316" t="str">
            <v>SERRIERES</v>
          </cell>
        </row>
        <row r="11317">
          <cell r="A11317">
            <v>54560</v>
          </cell>
          <cell r="B11317" t="str">
            <v>BEUVILLERS</v>
          </cell>
        </row>
        <row r="11318">
          <cell r="A11318">
            <v>54370</v>
          </cell>
          <cell r="B11318" t="str">
            <v>BEZANGE LA GRANDE</v>
          </cell>
        </row>
        <row r="11319">
          <cell r="A11319">
            <v>54800</v>
          </cell>
          <cell r="B11319" t="str">
            <v>BONCOURT</v>
          </cell>
        </row>
        <row r="11320">
          <cell r="A11320">
            <v>54300</v>
          </cell>
          <cell r="B11320" t="str">
            <v>BONVILLER</v>
          </cell>
        </row>
        <row r="11321">
          <cell r="A11321">
            <v>54111</v>
          </cell>
          <cell r="B11321" t="str">
            <v>MONT BONVILLERS</v>
          </cell>
        </row>
        <row r="11322">
          <cell r="A11322">
            <v>54200</v>
          </cell>
          <cell r="B11322" t="str">
            <v>BOUVRON</v>
          </cell>
        </row>
        <row r="11323">
          <cell r="A11323">
            <v>54770</v>
          </cell>
          <cell r="B11323" t="str">
            <v>BOUXIERES AUX CHENES</v>
          </cell>
          <cell r="C11323" t="str">
            <v>MOULINS</v>
          </cell>
        </row>
        <row r="11324">
          <cell r="A11324">
            <v>54136</v>
          </cell>
          <cell r="B11324" t="str">
            <v>BOUXIERES AUX DAMES</v>
          </cell>
        </row>
        <row r="11325">
          <cell r="A11325">
            <v>54110</v>
          </cell>
          <cell r="B11325" t="str">
            <v>BUISSONCOURT</v>
          </cell>
        </row>
        <row r="11326">
          <cell r="A11326">
            <v>54420</v>
          </cell>
          <cell r="B11326" t="str">
            <v>CERVILLE</v>
          </cell>
        </row>
        <row r="11327">
          <cell r="A11327">
            <v>54700</v>
          </cell>
          <cell r="B11327" t="str">
            <v>CHAMPEY SUR MOSELLE</v>
          </cell>
        </row>
        <row r="11328">
          <cell r="A11328">
            <v>54250</v>
          </cell>
          <cell r="B11328" t="str">
            <v>CHAMPIGNEULLES</v>
          </cell>
        </row>
        <row r="11329">
          <cell r="A11329">
            <v>54260</v>
          </cell>
          <cell r="B11329" t="str">
            <v>CHARENCY VEZIN</v>
          </cell>
        </row>
        <row r="11330">
          <cell r="A11330">
            <v>54470</v>
          </cell>
          <cell r="B11330" t="str">
            <v>CHAREY</v>
          </cell>
        </row>
        <row r="11331">
          <cell r="A11331">
            <v>54200</v>
          </cell>
          <cell r="B11331" t="str">
            <v>CHAUDENEY SUR MOSELLE</v>
          </cell>
        </row>
        <row r="11332">
          <cell r="A11332">
            <v>54122</v>
          </cell>
          <cell r="B11332" t="str">
            <v>CHENEVIERES</v>
          </cell>
        </row>
        <row r="11333">
          <cell r="A11333">
            <v>54610</v>
          </cell>
          <cell r="B11333" t="str">
            <v>CHENICOURT</v>
          </cell>
        </row>
        <row r="11334">
          <cell r="A11334">
            <v>54200</v>
          </cell>
          <cell r="B11334" t="str">
            <v>CHOLOY MENILLOT</v>
          </cell>
        </row>
        <row r="11335">
          <cell r="A11335">
            <v>54290</v>
          </cell>
          <cell r="B11335" t="str">
            <v>CLAYEURES</v>
          </cell>
        </row>
        <row r="11336">
          <cell r="A11336">
            <v>54370</v>
          </cell>
          <cell r="B11336" t="str">
            <v>COINCOURT</v>
          </cell>
        </row>
        <row r="11337">
          <cell r="A11337">
            <v>54260</v>
          </cell>
          <cell r="B11337" t="str">
            <v>COLMEY</v>
          </cell>
          <cell r="C11337" t="str">
            <v>FLABEUVILLE</v>
          </cell>
        </row>
        <row r="11338">
          <cell r="A11338">
            <v>54800</v>
          </cell>
          <cell r="B11338" t="str">
            <v>CONFLANS EN JARNISY</v>
          </cell>
        </row>
        <row r="11339">
          <cell r="A11339">
            <v>54870</v>
          </cell>
          <cell r="B11339" t="str">
            <v>CONS LA GRANDVILLE</v>
          </cell>
        </row>
        <row r="11340">
          <cell r="A11340">
            <v>54400</v>
          </cell>
          <cell r="B11340" t="str">
            <v>COSNES ET ROMAIN</v>
          </cell>
        </row>
        <row r="11341">
          <cell r="A11341">
            <v>54740</v>
          </cell>
          <cell r="B11341" t="str">
            <v>CRANTENOY</v>
          </cell>
        </row>
        <row r="11342">
          <cell r="A11342">
            <v>54290</v>
          </cell>
          <cell r="B11342" t="str">
            <v>CREVECHAMPS</v>
          </cell>
        </row>
        <row r="11343">
          <cell r="A11343">
            <v>54113</v>
          </cell>
          <cell r="B11343" t="str">
            <v>CREZILLES</v>
          </cell>
        </row>
        <row r="11344">
          <cell r="A11344">
            <v>54120</v>
          </cell>
          <cell r="B11344" t="str">
            <v>DENEUVRE</v>
          </cell>
        </row>
        <row r="11345">
          <cell r="A11345">
            <v>54620</v>
          </cell>
          <cell r="B11345" t="str">
            <v>DONCOURT LES LONGUYON</v>
          </cell>
        </row>
        <row r="11346">
          <cell r="A11346">
            <v>54370</v>
          </cell>
          <cell r="B11346" t="str">
            <v>EINVILLE AU JARD</v>
          </cell>
        </row>
        <row r="11347">
          <cell r="A11347">
            <v>54260</v>
          </cell>
          <cell r="B11347" t="str">
            <v>EPIEZ SUR CHIERS</v>
          </cell>
        </row>
        <row r="11348">
          <cell r="A11348">
            <v>54680</v>
          </cell>
          <cell r="B11348" t="str">
            <v>ERROUVILLE</v>
          </cell>
        </row>
        <row r="11349">
          <cell r="A11349">
            <v>54470</v>
          </cell>
          <cell r="B11349" t="str">
            <v>EUVEZIN</v>
          </cell>
        </row>
        <row r="11350">
          <cell r="A11350">
            <v>54115</v>
          </cell>
          <cell r="B11350" t="str">
            <v>FECOCOURT</v>
          </cell>
        </row>
        <row r="11351">
          <cell r="A11351">
            <v>54540</v>
          </cell>
          <cell r="B11351" t="str">
            <v>FENNEVILLER</v>
          </cell>
        </row>
        <row r="11352">
          <cell r="A11352">
            <v>54110</v>
          </cell>
          <cell r="B11352" t="str">
            <v>FLAINVAL</v>
          </cell>
        </row>
        <row r="11353">
          <cell r="A11353">
            <v>54300</v>
          </cell>
          <cell r="B11353" t="str">
            <v>FRAIMBOIS</v>
          </cell>
        </row>
        <row r="11354">
          <cell r="A11354">
            <v>54830</v>
          </cell>
          <cell r="B11354" t="str">
            <v>FRANCONVILLE</v>
          </cell>
        </row>
        <row r="11355">
          <cell r="A11355">
            <v>54450</v>
          </cell>
          <cell r="B11355" t="str">
            <v>FREMENIL</v>
          </cell>
        </row>
        <row r="11356">
          <cell r="A11356">
            <v>54260</v>
          </cell>
          <cell r="B11356" t="str">
            <v>FRESNOIS LA MONTAGNE</v>
          </cell>
        </row>
        <row r="11357">
          <cell r="A11357">
            <v>54160</v>
          </cell>
          <cell r="B11357" t="str">
            <v>FROLOIS</v>
          </cell>
        </row>
        <row r="11358">
          <cell r="A11358">
            <v>54380</v>
          </cell>
          <cell r="B11358" t="str">
            <v>GRISCOURT</v>
          </cell>
        </row>
        <row r="11359">
          <cell r="A11359">
            <v>54290</v>
          </cell>
          <cell r="B11359" t="str">
            <v>HAIGNEVILLE</v>
          </cell>
        </row>
        <row r="11360">
          <cell r="A11360">
            <v>54800</v>
          </cell>
          <cell r="B11360" t="str">
            <v>HANNONVILLE SUZEMONT</v>
          </cell>
        </row>
        <row r="11361">
          <cell r="A11361">
            <v>54110</v>
          </cell>
          <cell r="B11361" t="str">
            <v>HARAUCOURT</v>
          </cell>
        </row>
        <row r="11362">
          <cell r="A11362">
            <v>54860</v>
          </cell>
          <cell r="B11362" t="str">
            <v>HAUCOURT MOULAINE</v>
          </cell>
          <cell r="C11362" t="str">
            <v>ST CHARLES</v>
          </cell>
        </row>
        <row r="11363">
          <cell r="A11363">
            <v>54830</v>
          </cell>
          <cell r="B11363" t="str">
            <v>HAUDONVILLE</v>
          </cell>
        </row>
        <row r="11364">
          <cell r="A11364">
            <v>54140</v>
          </cell>
          <cell r="B11364" t="str">
            <v>JARVILLE LA MALGRANGE</v>
          </cell>
        </row>
        <row r="11365">
          <cell r="A11365">
            <v>54470</v>
          </cell>
          <cell r="B11365" t="str">
            <v>JAULNY</v>
          </cell>
        </row>
        <row r="11366">
          <cell r="A11366">
            <v>54114</v>
          </cell>
          <cell r="B11366" t="str">
            <v>JEANDELAINCOURT</v>
          </cell>
        </row>
        <row r="11367">
          <cell r="A11367">
            <v>54800</v>
          </cell>
          <cell r="B11367" t="str">
            <v>JOUAVILLE</v>
          </cell>
        </row>
        <row r="11368">
          <cell r="A11368">
            <v>54360</v>
          </cell>
          <cell r="B11368" t="str">
            <v>LANDECOURT</v>
          </cell>
        </row>
        <row r="11369">
          <cell r="A11369">
            <v>54380</v>
          </cell>
          <cell r="B11369" t="str">
            <v>LANDREMONT</v>
          </cell>
        </row>
        <row r="11370">
          <cell r="A11370">
            <v>54570</v>
          </cell>
          <cell r="B11370" t="str">
            <v>LANEUVEVILLE DERRIERE FOUG</v>
          </cell>
        </row>
        <row r="11371">
          <cell r="A11371">
            <v>54740</v>
          </cell>
          <cell r="B11371" t="str">
            <v>LANEUVEVILLE DEVANT BAYON</v>
          </cell>
        </row>
        <row r="11372">
          <cell r="A11372">
            <v>54690</v>
          </cell>
          <cell r="B11372" t="str">
            <v>LAY ST CHRISTOPHE</v>
          </cell>
        </row>
        <row r="11373">
          <cell r="A11373">
            <v>54740</v>
          </cell>
          <cell r="B11373" t="str">
            <v>LEMAINVILLE</v>
          </cell>
        </row>
        <row r="11374">
          <cell r="A11374">
            <v>54150</v>
          </cell>
          <cell r="B11374" t="str">
            <v>LUBEY</v>
          </cell>
        </row>
        <row r="11375">
          <cell r="A11375">
            <v>54550</v>
          </cell>
          <cell r="B11375" t="str">
            <v>MAIZIERES</v>
          </cell>
        </row>
        <row r="11376">
          <cell r="A11376">
            <v>54220</v>
          </cell>
          <cell r="B11376" t="str">
            <v>MALZEVILLE</v>
          </cell>
        </row>
        <row r="11377">
          <cell r="A11377">
            <v>54385</v>
          </cell>
          <cell r="B11377" t="str">
            <v>MANONCOURT EN WOEVRE</v>
          </cell>
        </row>
        <row r="11378">
          <cell r="A11378">
            <v>54820</v>
          </cell>
          <cell r="B11378" t="str">
            <v>MARBACHE</v>
          </cell>
        </row>
        <row r="11379">
          <cell r="A11379">
            <v>54280</v>
          </cell>
          <cell r="B11379" t="str">
            <v>MAZERULLES</v>
          </cell>
        </row>
        <row r="11380">
          <cell r="A11380">
            <v>54560</v>
          </cell>
          <cell r="B11380" t="str">
            <v>MERCY LE HAUT</v>
          </cell>
          <cell r="C11380" t="str">
            <v>BOUDREZY</v>
          </cell>
        </row>
        <row r="11381">
          <cell r="A11381">
            <v>54580</v>
          </cell>
          <cell r="B11381" t="str">
            <v>MOINEVILLE</v>
          </cell>
        </row>
        <row r="11382">
          <cell r="A11382">
            <v>54450</v>
          </cell>
          <cell r="B11382" t="str">
            <v>MONTREUX</v>
          </cell>
        </row>
        <row r="11383">
          <cell r="A11383">
            <v>54350</v>
          </cell>
          <cell r="B11383" t="str">
            <v>MONT ST MARTIN</v>
          </cell>
        </row>
        <row r="11384">
          <cell r="A11384">
            <v>54113</v>
          </cell>
          <cell r="B11384" t="str">
            <v>MOUTROT</v>
          </cell>
        </row>
        <row r="11385">
          <cell r="A11385">
            <v>54450</v>
          </cell>
          <cell r="B11385" t="str">
            <v>NONHIGNY</v>
          </cell>
        </row>
        <row r="11386">
          <cell r="A11386">
            <v>54385</v>
          </cell>
          <cell r="B11386" t="str">
            <v>NOVIANT AUX PRES</v>
          </cell>
        </row>
        <row r="11387">
          <cell r="A11387">
            <v>54330</v>
          </cell>
          <cell r="B11387" t="str">
            <v>OGNEVILLE</v>
          </cell>
        </row>
        <row r="11388">
          <cell r="A11388">
            <v>54260</v>
          </cell>
          <cell r="B11388" t="str">
            <v>OTHE</v>
          </cell>
        </row>
        <row r="11389">
          <cell r="A11389">
            <v>54530</v>
          </cell>
          <cell r="B11389" t="str">
            <v>PAGNY SUR MOSELLE</v>
          </cell>
        </row>
        <row r="11390">
          <cell r="A11390">
            <v>54370</v>
          </cell>
          <cell r="B11390" t="str">
            <v>PARROY</v>
          </cell>
        </row>
        <row r="11391">
          <cell r="A11391">
            <v>54480</v>
          </cell>
          <cell r="B11391" t="str">
            <v>PARUX</v>
          </cell>
        </row>
        <row r="11392">
          <cell r="A11392">
            <v>54490</v>
          </cell>
          <cell r="B11392" t="str">
            <v>PIENNES</v>
          </cell>
        </row>
        <row r="11393">
          <cell r="A11393">
            <v>54530</v>
          </cell>
          <cell r="B11393" t="str">
            <v>PRENY</v>
          </cell>
        </row>
        <row r="11394">
          <cell r="A11394">
            <v>54370</v>
          </cell>
          <cell r="B11394" t="str">
            <v>RECHICOURT LA PETITE</v>
          </cell>
        </row>
        <row r="11395">
          <cell r="A11395">
            <v>54430</v>
          </cell>
          <cell r="B11395" t="str">
            <v>REHON</v>
          </cell>
        </row>
        <row r="11396">
          <cell r="A11396">
            <v>54450</v>
          </cell>
          <cell r="B11396" t="str">
            <v>REILLON</v>
          </cell>
        </row>
        <row r="11397">
          <cell r="A11397">
            <v>54830</v>
          </cell>
          <cell r="B11397" t="str">
            <v>REMENOVILLE</v>
          </cell>
        </row>
        <row r="11398">
          <cell r="A11398">
            <v>54200</v>
          </cell>
          <cell r="B11398" t="str">
            <v>ROYAUMEIX</v>
          </cell>
        </row>
        <row r="11399">
          <cell r="A11399">
            <v>54290</v>
          </cell>
          <cell r="B11399" t="str">
            <v>ST BOINGT</v>
          </cell>
        </row>
        <row r="11400">
          <cell r="A11400">
            <v>54260</v>
          </cell>
          <cell r="B11400" t="str">
            <v>ST JEAN LES LONGUYON</v>
          </cell>
        </row>
        <row r="11401">
          <cell r="A11401">
            <v>54260</v>
          </cell>
          <cell r="B11401" t="str">
            <v>ST JEAN LES LONGUYON</v>
          </cell>
          <cell r="C11401" t="str">
            <v>HAM LES ST JEAN</v>
          </cell>
        </row>
        <row r="11402">
          <cell r="A11402">
            <v>62380</v>
          </cell>
          <cell r="B11402" t="str">
            <v>COULOMBY</v>
          </cell>
        </row>
        <row r="11403">
          <cell r="A11403">
            <v>62310</v>
          </cell>
          <cell r="B11403" t="str">
            <v>CREQUY</v>
          </cell>
        </row>
        <row r="11404">
          <cell r="A11404">
            <v>62810</v>
          </cell>
          <cell r="B11404" t="str">
            <v>DENIER</v>
          </cell>
        </row>
        <row r="11405">
          <cell r="A11405">
            <v>62460</v>
          </cell>
          <cell r="B11405" t="str">
            <v>DIEVAL</v>
          </cell>
        </row>
        <row r="11406">
          <cell r="A11406">
            <v>62870</v>
          </cell>
          <cell r="B11406" t="str">
            <v>DOURIEZ</v>
          </cell>
        </row>
        <row r="11407">
          <cell r="A11407">
            <v>62138</v>
          </cell>
          <cell r="B11407" t="str">
            <v>DOUVRIN</v>
          </cell>
        </row>
        <row r="11408">
          <cell r="A11408">
            <v>62360</v>
          </cell>
          <cell r="B11408" t="str">
            <v>ECHINGHEN</v>
          </cell>
        </row>
        <row r="11409">
          <cell r="A11409">
            <v>62145</v>
          </cell>
          <cell r="B11409" t="str">
            <v>ENGUINEGATTE</v>
          </cell>
        </row>
        <row r="11410">
          <cell r="A11410">
            <v>62134</v>
          </cell>
          <cell r="B11410" t="str">
            <v>EQUIRRE</v>
          </cell>
        </row>
        <row r="11411">
          <cell r="A11411">
            <v>62134</v>
          </cell>
          <cell r="B11411" t="str">
            <v>ERIN</v>
          </cell>
        </row>
        <row r="11412">
          <cell r="A11412">
            <v>62170</v>
          </cell>
          <cell r="B11412" t="str">
            <v>ESTREE</v>
          </cell>
        </row>
        <row r="11413">
          <cell r="A11413">
            <v>62170</v>
          </cell>
          <cell r="B11413" t="str">
            <v>ESTREELLES</v>
          </cell>
        </row>
        <row r="11414">
          <cell r="A11414">
            <v>62118</v>
          </cell>
          <cell r="B11414" t="str">
            <v>FAMPOUX</v>
          </cell>
        </row>
        <row r="11415">
          <cell r="A11415">
            <v>62134</v>
          </cell>
          <cell r="B11415" t="str">
            <v>FONTAINE LES BOULANS</v>
          </cell>
        </row>
        <row r="11416">
          <cell r="A11416">
            <v>62128</v>
          </cell>
          <cell r="B11416" t="str">
            <v>FONTAINE LES CROISILLES</v>
          </cell>
        </row>
        <row r="11417">
          <cell r="A11417">
            <v>62390</v>
          </cell>
          <cell r="B11417" t="str">
            <v>FONTAINE L ETALON</v>
          </cell>
        </row>
        <row r="11418">
          <cell r="A11418">
            <v>62232</v>
          </cell>
          <cell r="B11418" t="str">
            <v>FOUQUEREUIL</v>
          </cell>
        </row>
        <row r="11419">
          <cell r="A11419">
            <v>62490</v>
          </cell>
          <cell r="B11419" t="str">
            <v>FRESNES LES MONTAUBAN</v>
          </cell>
        </row>
        <row r="11420">
          <cell r="A11420">
            <v>62140</v>
          </cell>
          <cell r="B11420" t="str">
            <v>FRESSIN</v>
          </cell>
        </row>
        <row r="11421">
          <cell r="A11421">
            <v>62127</v>
          </cell>
          <cell r="B11421" t="str">
            <v>FREVILLERS</v>
          </cell>
        </row>
        <row r="11422">
          <cell r="A11422">
            <v>62150</v>
          </cell>
          <cell r="B11422" t="str">
            <v>GAUCHIN LEGAL</v>
          </cell>
        </row>
        <row r="11423">
          <cell r="A11423">
            <v>62121</v>
          </cell>
          <cell r="B11423" t="str">
            <v>GOMIECOURT</v>
          </cell>
        </row>
        <row r="11424">
          <cell r="A11424">
            <v>62199</v>
          </cell>
          <cell r="B11424" t="str">
            <v>GOSNAY</v>
          </cell>
        </row>
        <row r="11425">
          <cell r="A11425">
            <v>62530</v>
          </cell>
          <cell r="B11425" t="str">
            <v>GOUY SERVINS</v>
          </cell>
        </row>
        <row r="11426">
          <cell r="A11426">
            <v>62450</v>
          </cell>
          <cell r="B11426" t="str">
            <v>GREVILLERS</v>
          </cell>
        </row>
        <row r="11427">
          <cell r="A11427">
            <v>62140</v>
          </cell>
          <cell r="B11427" t="str">
            <v>GRIGNY</v>
          </cell>
        </row>
        <row r="11428">
          <cell r="A11428">
            <v>62760</v>
          </cell>
          <cell r="B11428" t="str">
            <v>GRINCOURT LES PAS</v>
          </cell>
        </row>
        <row r="11429">
          <cell r="A11429">
            <v>62128</v>
          </cell>
          <cell r="B11429" t="str">
            <v>GUEMAPPE</v>
          </cell>
        </row>
        <row r="11430">
          <cell r="A11430">
            <v>62140</v>
          </cell>
          <cell r="B11430" t="str">
            <v>GUIGNY</v>
          </cell>
        </row>
        <row r="11431">
          <cell r="A11431">
            <v>62130</v>
          </cell>
          <cell r="B11431" t="str">
            <v>GUINECOURT</v>
          </cell>
        </row>
        <row r="11432">
          <cell r="A11432">
            <v>62940</v>
          </cell>
          <cell r="B11432" t="str">
            <v>HAILLICOURT</v>
          </cell>
        </row>
        <row r="11433">
          <cell r="A11433">
            <v>62124</v>
          </cell>
          <cell r="B11433" t="str">
            <v>HAPLINCOURT</v>
          </cell>
        </row>
        <row r="11434">
          <cell r="A11434">
            <v>62111</v>
          </cell>
          <cell r="B11434" t="str">
            <v>HEBUTERNE</v>
          </cell>
        </row>
        <row r="11435">
          <cell r="A11435">
            <v>62147</v>
          </cell>
          <cell r="B11435" t="str">
            <v>HERMIES</v>
          </cell>
        </row>
        <row r="11436">
          <cell r="A11436">
            <v>62130</v>
          </cell>
          <cell r="B11436" t="str">
            <v>HERNICOURT</v>
          </cell>
        </row>
        <row r="11437">
          <cell r="A11437">
            <v>62530</v>
          </cell>
          <cell r="B11437" t="str">
            <v>HERSIN COUPIGNY</v>
          </cell>
        </row>
        <row r="11438">
          <cell r="A11438">
            <v>62360</v>
          </cell>
          <cell r="B11438" t="str">
            <v>HESDIGNEUL LES BOULOGNE</v>
          </cell>
        </row>
        <row r="11439">
          <cell r="A11439">
            <v>62990</v>
          </cell>
          <cell r="B11439" t="str">
            <v>HESMOND</v>
          </cell>
        </row>
        <row r="11440">
          <cell r="A11440">
            <v>62850</v>
          </cell>
          <cell r="B11440" t="str">
            <v>HOCQUINGHEN</v>
          </cell>
        </row>
        <row r="11441">
          <cell r="A11441">
            <v>62150</v>
          </cell>
          <cell r="B11441" t="str">
            <v>HOUDAIN</v>
          </cell>
        </row>
        <row r="11442">
          <cell r="A11442">
            <v>62130</v>
          </cell>
          <cell r="B11442" t="str">
            <v>HUCLIER</v>
          </cell>
        </row>
        <row r="11443">
          <cell r="A11443">
            <v>62650</v>
          </cell>
          <cell r="B11443" t="str">
            <v>HUCQUELIERS</v>
          </cell>
        </row>
        <row r="11444">
          <cell r="A11444">
            <v>62650</v>
          </cell>
          <cell r="B11444" t="str">
            <v>HUMBERT</v>
          </cell>
        </row>
        <row r="11445">
          <cell r="A11445">
            <v>62860</v>
          </cell>
          <cell r="B11445" t="str">
            <v>INCHY EN ARTOIS</v>
          </cell>
        </row>
        <row r="11446">
          <cell r="A11446">
            <v>62330</v>
          </cell>
          <cell r="B11446" t="str">
            <v>ISBERGUES</v>
          </cell>
        </row>
        <row r="11447">
          <cell r="A11447">
            <v>62690</v>
          </cell>
          <cell r="B11447" t="str">
            <v>IZEL LES HAMEAU</v>
          </cell>
        </row>
        <row r="11448">
          <cell r="A11448">
            <v>62140</v>
          </cell>
          <cell r="B11448" t="str">
            <v>LABROYE</v>
          </cell>
        </row>
        <row r="11449">
          <cell r="A11449">
            <v>62840</v>
          </cell>
          <cell r="B11449" t="str">
            <v>LAVENTIE</v>
          </cell>
        </row>
        <row r="11450">
          <cell r="A11450">
            <v>62300</v>
          </cell>
          <cell r="B11450" t="str">
            <v>LENS</v>
          </cell>
        </row>
        <row r="11451">
          <cell r="A11451">
            <v>62500</v>
          </cell>
          <cell r="B11451" t="str">
            <v>LEULINGHEM</v>
          </cell>
        </row>
        <row r="11452">
          <cell r="A11452">
            <v>62850</v>
          </cell>
          <cell r="B11452" t="str">
            <v>LICQUES</v>
          </cell>
        </row>
        <row r="11453">
          <cell r="A11453">
            <v>62810</v>
          </cell>
          <cell r="B11453" t="str">
            <v>LIENCOURT</v>
          </cell>
        </row>
        <row r="11454">
          <cell r="A11454">
            <v>62190</v>
          </cell>
          <cell r="B11454" t="str">
            <v>LIERES</v>
          </cell>
        </row>
        <row r="11455">
          <cell r="A11455">
            <v>62270</v>
          </cell>
          <cell r="B11455" t="str">
            <v>LIGNY SUR CANCHE</v>
          </cell>
        </row>
        <row r="11456">
          <cell r="A11456">
            <v>62450</v>
          </cell>
          <cell r="B11456" t="str">
            <v>LIGNY THILLOY</v>
          </cell>
        </row>
        <row r="11457">
          <cell r="A11457">
            <v>62218</v>
          </cell>
          <cell r="B11457" t="str">
            <v>LOISON SOUS LENS</v>
          </cell>
        </row>
        <row r="11458">
          <cell r="A11458">
            <v>62630</v>
          </cell>
          <cell r="B11458" t="str">
            <v>LONGVILLIERS</v>
          </cell>
        </row>
        <row r="11459">
          <cell r="A11459">
            <v>62380</v>
          </cell>
          <cell r="B11459" t="str">
            <v>LUMBRES</v>
          </cell>
        </row>
        <row r="11460">
          <cell r="A11460">
            <v>62130</v>
          </cell>
          <cell r="B11460" t="str">
            <v>MAISNIL</v>
          </cell>
        </row>
        <row r="11461">
          <cell r="A11461">
            <v>62140</v>
          </cell>
          <cell r="B11461" t="str">
            <v>MARCONNELLE</v>
          </cell>
        </row>
        <row r="11462">
          <cell r="A11462">
            <v>62127</v>
          </cell>
          <cell r="B11462" t="str">
            <v>MARQUAY</v>
          </cell>
        </row>
        <row r="11463">
          <cell r="A11463">
            <v>62860</v>
          </cell>
          <cell r="B11463" t="str">
            <v>MARQUION</v>
          </cell>
        </row>
        <row r="11464">
          <cell r="A11464">
            <v>62250</v>
          </cell>
          <cell r="B11464" t="str">
            <v>MARQUISE</v>
          </cell>
        </row>
        <row r="11465">
          <cell r="A11465">
            <v>62120</v>
          </cell>
          <cell r="B11465" t="str">
            <v>MAZINGHEM</v>
          </cell>
        </row>
        <row r="11466">
          <cell r="A11466">
            <v>62890</v>
          </cell>
          <cell r="B11466" t="str">
            <v>MENTQUE NORTBECOURT</v>
          </cell>
        </row>
        <row r="11467">
          <cell r="A11467">
            <v>62155</v>
          </cell>
          <cell r="B11467" t="str">
            <v>MERLIMONT</v>
          </cell>
        </row>
        <row r="11468">
          <cell r="A11468">
            <v>62690</v>
          </cell>
          <cell r="B11468" t="str">
            <v>MINGOVAL</v>
          </cell>
        </row>
        <row r="11469">
          <cell r="A11469">
            <v>62270</v>
          </cell>
          <cell r="B11469" t="str">
            <v>MONCHEAUX LES FREVENT</v>
          </cell>
        </row>
        <row r="11470">
          <cell r="A11470">
            <v>62640</v>
          </cell>
          <cell r="B11470" t="str">
            <v>MONTIGNY EN GOHELLE</v>
          </cell>
        </row>
        <row r="11471">
          <cell r="A11471">
            <v>62910</v>
          </cell>
          <cell r="B11471" t="str">
            <v>MOULLE</v>
          </cell>
        </row>
        <row r="11472">
          <cell r="A11472">
            <v>62130</v>
          </cell>
          <cell r="B11472" t="str">
            <v>NEUVILLE AU CORNET</v>
          </cell>
        </row>
        <row r="11473">
          <cell r="A11473">
            <v>62124</v>
          </cell>
          <cell r="B11473" t="str">
            <v>NEUVILLE BOURJONVAL</v>
          </cell>
        </row>
        <row r="11474">
          <cell r="A11474">
            <v>62770</v>
          </cell>
          <cell r="B11474" t="str">
            <v>NOYELLES LES HUMIERES</v>
          </cell>
        </row>
        <row r="11475">
          <cell r="A11475">
            <v>62221</v>
          </cell>
          <cell r="B11475" t="str">
            <v>NOYELLES SOUS LENS</v>
          </cell>
        </row>
        <row r="11476">
          <cell r="A11476">
            <v>62810</v>
          </cell>
          <cell r="B11476" t="str">
            <v>NOYELLE VION</v>
          </cell>
        </row>
        <row r="11477">
          <cell r="A11477">
            <v>62370</v>
          </cell>
          <cell r="B11477" t="str">
            <v>OFFEKERQUE</v>
          </cell>
        </row>
        <row r="11478">
          <cell r="A11478">
            <v>62860</v>
          </cell>
          <cell r="B11478" t="str">
            <v>OISY LE VERGER</v>
          </cell>
        </row>
        <row r="11479">
          <cell r="A11479">
            <v>62580</v>
          </cell>
          <cell r="B11479" t="str">
            <v>OPPY</v>
          </cell>
        </row>
        <row r="11480">
          <cell r="A11480">
            <v>62130</v>
          </cell>
          <cell r="B11480" t="str">
            <v>OSTREVILLE</v>
          </cell>
        </row>
        <row r="11481">
          <cell r="A11481">
            <v>62215</v>
          </cell>
          <cell r="B11481" t="str">
            <v>OYE PLAGE</v>
          </cell>
        </row>
        <row r="11482">
          <cell r="A11482">
            <v>62770</v>
          </cell>
          <cell r="B11482" t="str">
            <v>LE PARCQ</v>
          </cell>
        </row>
        <row r="11483">
          <cell r="A11483">
            <v>62126</v>
          </cell>
          <cell r="B11483" t="str">
            <v>PERNES LES BOULOGNE</v>
          </cell>
        </row>
        <row r="11484">
          <cell r="A11484">
            <v>62140</v>
          </cell>
          <cell r="B11484" t="str">
            <v>BOUIN PLUMOISON</v>
          </cell>
        </row>
        <row r="11485">
          <cell r="A11485">
            <v>62111</v>
          </cell>
          <cell r="B11485" t="str">
            <v>POMMIER</v>
          </cell>
        </row>
        <row r="11486">
          <cell r="A11486">
            <v>62650</v>
          </cell>
          <cell r="B11486" t="str">
            <v>PREURES</v>
          </cell>
        </row>
        <row r="11487">
          <cell r="A11487">
            <v>62500</v>
          </cell>
          <cell r="B11487" t="str">
            <v>QUELMES</v>
          </cell>
        </row>
        <row r="11488">
          <cell r="A11488">
            <v>62830</v>
          </cell>
          <cell r="B11488" t="str">
            <v>QUESTRECQUES</v>
          </cell>
        </row>
        <row r="11489">
          <cell r="A11489">
            <v>62650</v>
          </cell>
          <cell r="B11489" t="str">
            <v>QUILEN</v>
          </cell>
        </row>
        <row r="11490">
          <cell r="A11490">
            <v>62390</v>
          </cell>
          <cell r="B11490" t="str">
            <v>QUOEUX HAUT MAINIL</v>
          </cell>
          <cell r="C11490" t="str">
            <v>HAUT MAINIL</v>
          </cell>
        </row>
        <row r="11491">
          <cell r="A11491">
            <v>62173</v>
          </cell>
          <cell r="B11491" t="str">
            <v>RANSART</v>
          </cell>
        </row>
        <row r="11492">
          <cell r="A11492">
            <v>62129</v>
          </cell>
          <cell r="B11492" t="str">
            <v>ST AUGUSTIN</v>
          </cell>
          <cell r="C11492" t="str">
            <v>CLARQUES</v>
          </cell>
        </row>
        <row r="11493">
          <cell r="A11493">
            <v>62150</v>
          </cell>
          <cell r="B11493" t="str">
            <v>REBREUVE RANCHICOURT</v>
          </cell>
          <cell r="C11493" t="str">
            <v>RANCHICOURT</v>
          </cell>
        </row>
        <row r="11494">
          <cell r="A11494">
            <v>62173</v>
          </cell>
          <cell r="B11494" t="str">
            <v>RIVIERE</v>
          </cell>
        </row>
        <row r="11495">
          <cell r="A11495">
            <v>62120</v>
          </cell>
          <cell r="B11495" t="str">
            <v>ROMBLY</v>
          </cell>
        </row>
        <row r="11496">
          <cell r="A11496">
            <v>62120</v>
          </cell>
          <cell r="B11496" t="str">
            <v>ROQUETOIRE</v>
          </cell>
        </row>
        <row r="11497">
          <cell r="A11497">
            <v>62990</v>
          </cell>
          <cell r="B11497" t="str">
            <v>ROYON</v>
          </cell>
        </row>
        <row r="11498">
          <cell r="A11498">
            <v>62111</v>
          </cell>
          <cell r="B11498" t="str">
            <v>SAILLY AU BOIS</v>
          </cell>
        </row>
        <row r="11499">
          <cell r="A11499">
            <v>62114</v>
          </cell>
          <cell r="B11499" t="str">
            <v>SAINS EN GOHELLE</v>
          </cell>
        </row>
        <row r="11500">
          <cell r="A11500">
            <v>62310</v>
          </cell>
          <cell r="B11500" t="str">
            <v>SAINS LES FRESSIN</v>
          </cell>
        </row>
        <row r="11501">
          <cell r="A11501">
            <v>62550</v>
          </cell>
          <cell r="B11501" t="str">
            <v>SAINS LES PERNES</v>
          </cell>
        </row>
        <row r="11502">
          <cell r="A11502">
            <v>30500</v>
          </cell>
          <cell r="B11502" t="str">
            <v>ST DENIS</v>
          </cell>
        </row>
        <row r="11503">
          <cell r="A11503">
            <v>30190</v>
          </cell>
          <cell r="B11503" t="str">
            <v>ST DEZERY</v>
          </cell>
        </row>
        <row r="11504">
          <cell r="A11504">
            <v>30210</v>
          </cell>
          <cell r="B11504" t="str">
            <v>ST HILAIRE D OZILHAN</v>
          </cell>
        </row>
        <row r="11505">
          <cell r="A11505">
            <v>30200</v>
          </cell>
          <cell r="B11505" t="str">
            <v>ST LAURENT DE CARNOLS</v>
          </cell>
        </row>
        <row r="11506">
          <cell r="A11506">
            <v>30440</v>
          </cell>
          <cell r="B11506" t="str">
            <v>ST LAURENT LE MINIER</v>
          </cell>
        </row>
        <row r="11507">
          <cell r="A11507">
            <v>30330</v>
          </cell>
          <cell r="B11507" t="str">
            <v>ST MARCEL DE CAREIRET</v>
          </cell>
        </row>
        <row r="11508">
          <cell r="A11508">
            <v>30610</v>
          </cell>
          <cell r="B11508" t="str">
            <v>ST NAZAIRE DES GARDIES</v>
          </cell>
        </row>
        <row r="11509">
          <cell r="A11509">
            <v>30700</v>
          </cell>
          <cell r="B11509" t="str">
            <v>ST SIFFRET</v>
          </cell>
        </row>
        <row r="11510">
          <cell r="A11510">
            <v>30760</v>
          </cell>
          <cell r="B11510" t="str">
            <v>SALAZAC</v>
          </cell>
        </row>
        <row r="11511">
          <cell r="A11511">
            <v>30700</v>
          </cell>
          <cell r="B11511" t="str">
            <v>SANILHAC SAGRIES</v>
          </cell>
        </row>
        <row r="11512">
          <cell r="A11512">
            <v>30190</v>
          </cell>
          <cell r="B11512" t="str">
            <v>SAUZET</v>
          </cell>
        </row>
        <row r="11513">
          <cell r="A11513">
            <v>30650</v>
          </cell>
          <cell r="B11513" t="str">
            <v>SAZE</v>
          </cell>
        </row>
        <row r="11514">
          <cell r="A11514">
            <v>30140</v>
          </cell>
          <cell r="B11514" t="str">
            <v>THOIRAS</v>
          </cell>
        </row>
        <row r="11515">
          <cell r="A11515">
            <v>30700</v>
          </cell>
          <cell r="B11515" t="str">
            <v>UZES</v>
          </cell>
        </row>
        <row r="11516">
          <cell r="A11516">
            <v>30300</v>
          </cell>
          <cell r="B11516" t="str">
            <v>VALLABREGUES</v>
          </cell>
        </row>
        <row r="11517">
          <cell r="A11517">
            <v>30580</v>
          </cell>
          <cell r="B11517" t="str">
            <v>VALLERARGUES</v>
          </cell>
        </row>
        <row r="11518">
          <cell r="A11518">
            <v>30210</v>
          </cell>
          <cell r="B11518" t="str">
            <v>VALLIGUIERES</v>
          </cell>
        </row>
        <row r="11519">
          <cell r="A11519">
            <v>30600</v>
          </cell>
          <cell r="B11519" t="str">
            <v>VAUVERT</v>
          </cell>
          <cell r="C11519" t="str">
            <v>SYLVEREAL</v>
          </cell>
        </row>
        <row r="11520">
          <cell r="A11520">
            <v>30630</v>
          </cell>
          <cell r="B11520" t="str">
            <v>VERFEUIL</v>
          </cell>
        </row>
        <row r="11521">
          <cell r="A11521">
            <v>30230</v>
          </cell>
          <cell r="B11521" t="str">
            <v>RODILHAN</v>
          </cell>
        </row>
        <row r="11522">
          <cell r="A11522">
            <v>31160</v>
          </cell>
          <cell r="B11522" t="str">
            <v>ARGUENOS</v>
          </cell>
        </row>
        <row r="11523">
          <cell r="A11523">
            <v>31110</v>
          </cell>
          <cell r="B11523" t="str">
            <v>ARTIGUE</v>
          </cell>
        </row>
        <row r="11524">
          <cell r="A11524">
            <v>31160</v>
          </cell>
          <cell r="B11524" t="str">
            <v>ASPET</v>
          </cell>
        </row>
        <row r="11525">
          <cell r="A11525">
            <v>31190</v>
          </cell>
          <cell r="B11525" t="str">
            <v>AURIBAIL</v>
          </cell>
        </row>
        <row r="11526">
          <cell r="A11526">
            <v>31290</v>
          </cell>
          <cell r="B11526" t="str">
            <v>AVIGNONET LAURAGAIS</v>
          </cell>
        </row>
        <row r="11527">
          <cell r="A11527">
            <v>31580</v>
          </cell>
          <cell r="B11527" t="str">
            <v>BALESTA</v>
          </cell>
        </row>
        <row r="11528">
          <cell r="A11528">
            <v>31380</v>
          </cell>
          <cell r="B11528" t="str">
            <v>BAZUS</v>
          </cell>
        </row>
        <row r="11529">
          <cell r="A11529">
            <v>31540</v>
          </cell>
          <cell r="B11529" t="str">
            <v>BELESTA EN LAURAGAIS</v>
          </cell>
        </row>
        <row r="11530">
          <cell r="A11530">
            <v>31110</v>
          </cell>
          <cell r="B11530" t="str">
            <v>BENQUE DESSOUS ET DESSUS</v>
          </cell>
        </row>
        <row r="11531">
          <cell r="A11531">
            <v>31440</v>
          </cell>
          <cell r="B11531" t="str">
            <v>BEZINS GARRAUX</v>
          </cell>
        </row>
        <row r="11532">
          <cell r="A11532">
            <v>31350</v>
          </cell>
          <cell r="B11532" t="str">
            <v>BLAJAN</v>
          </cell>
        </row>
        <row r="11533">
          <cell r="A11533">
            <v>31230</v>
          </cell>
          <cell r="B11533" t="str">
            <v>BOISSEDE</v>
          </cell>
        </row>
        <row r="11534">
          <cell r="A11534">
            <v>31350</v>
          </cell>
          <cell r="B11534" t="str">
            <v>BOULOGNE SUR GESSE</v>
          </cell>
        </row>
        <row r="11535">
          <cell r="A11535">
            <v>31160</v>
          </cell>
          <cell r="B11535" t="str">
            <v>BOUTX</v>
          </cell>
          <cell r="C11535" t="str">
            <v>COULEDOUX</v>
          </cell>
        </row>
        <row r="11536">
          <cell r="A11536">
            <v>31480</v>
          </cell>
          <cell r="B11536" t="str">
            <v>CADOURS</v>
          </cell>
        </row>
        <row r="11537">
          <cell r="A11537">
            <v>31460</v>
          </cell>
          <cell r="B11537" t="str">
            <v>CARAGOUDES</v>
          </cell>
        </row>
        <row r="11538">
          <cell r="A11538">
            <v>31420</v>
          </cell>
          <cell r="B11538" t="str">
            <v>CASSAGNABERE TOURNAS</v>
          </cell>
        </row>
        <row r="11539">
          <cell r="A11539">
            <v>31260</v>
          </cell>
          <cell r="B11539" t="str">
            <v>CASSAGNE</v>
          </cell>
        </row>
        <row r="11540">
          <cell r="A11540">
            <v>31320</v>
          </cell>
          <cell r="B11540" t="str">
            <v>CASTANET TOLOSAN</v>
          </cell>
        </row>
        <row r="11541">
          <cell r="A11541">
            <v>31430</v>
          </cell>
          <cell r="B11541" t="str">
            <v>CASTELNAU PICAMPEAU</v>
          </cell>
        </row>
        <row r="11542">
          <cell r="A11542">
            <v>31110</v>
          </cell>
          <cell r="B11542" t="str">
            <v>CATHERVIELLE</v>
          </cell>
        </row>
        <row r="11543">
          <cell r="A11543">
            <v>31160</v>
          </cell>
          <cell r="B11543" t="str">
            <v>CAZAUNOUS</v>
          </cell>
        </row>
        <row r="11544">
          <cell r="A11544">
            <v>31110</v>
          </cell>
          <cell r="B11544" t="str">
            <v>CAZEAUX DE LARBOUST</v>
          </cell>
        </row>
        <row r="11545">
          <cell r="A11545">
            <v>31420</v>
          </cell>
          <cell r="B11545" t="str">
            <v>CAZENEUVE MONTAUT</v>
          </cell>
        </row>
        <row r="11546">
          <cell r="A11546">
            <v>31440</v>
          </cell>
          <cell r="B11546" t="str">
            <v>CIERP GAUD</v>
          </cell>
          <cell r="C11546" t="str">
            <v>GAUD</v>
          </cell>
        </row>
        <row r="11547">
          <cell r="A11547">
            <v>31110</v>
          </cell>
          <cell r="B11547" t="str">
            <v>CIRES</v>
          </cell>
        </row>
        <row r="11548">
          <cell r="A11548">
            <v>31230</v>
          </cell>
          <cell r="B11548" t="str">
            <v>COUEILLES</v>
          </cell>
        </row>
        <row r="11549">
          <cell r="A11549">
            <v>31160</v>
          </cell>
          <cell r="B11549" t="str">
            <v>COURET</v>
          </cell>
        </row>
        <row r="11550">
          <cell r="A11550">
            <v>31210</v>
          </cell>
          <cell r="B11550" t="str">
            <v>CUGURON</v>
          </cell>
        </row>
        <row r="11551">
          <cell r="A11551">
            <v>31420</v>
          </cell>
          <cell r="B11551" t="str">
            <v>ESPARRON</v>
          </cell>
        </row>
        <row r="11552">
          <cell r="A11552">
            <v>31460</v>
          </cell>
          <cell r="B11552" t="str">
            <v>LE FAGET</v>
          </cell>
        </row>
        <row r="11553">
          <cell r="A11553">
            <v>31290</v>
          </cell>
          <cell r="B11553" t="str">
            <v>FOLCARDE</v>
          </cell>
        </row>
        <row r="11554">
          <cell r="A11554">
            <v>31470</v>
          </cell>
          <cell r="B11554" t="str">
            <v>FONSORBES</v>
          </cell>
        </row>
        <row r="11555">
          <cell r="A11555">
            <v>31450</v>
          </cell>
          <cell r="B11555" t="str">
            <v>FOURQUEVAUX</v>
          </cell>
        </row>
        <row r="11556">
          <cell r="A11556">
            <v>31510</v>
          </cell>
          <cell r="B11556" t="str">
            <v>FRONTIGNAN DE COMMINGES</v>
          </cell>
        </row>
        <row r="11557">
          <cell r="A11557">
            <v>31160</v>
          </cell>
          <cell r="B11557" t="str">
            <v>GANTIES</v>
          </cell>
        </row>
        <row r="11558">
          <cell r="A11558">
            <v>31380</v>
          </cell>
          <cell r="B11558" t="str">
            <v>GEMIL</v>
          </cell>
        </row>
        <row r="11559">
          <cell r="A11559">
            <v>31510</v>
          </cell>
          <cell r="B11559" t="str">
            <v>GENOS</v>
          </cell>
        </row>
        <row r="11560">
          <cell r="A11560">
            <v>31110</v>
          </cell>
          <cell r="B11560" t="str">
            <v>GOUAUX DE LARBOUST</v>
          </cell>
        </row>
        <row r="11561">
          <cell r="A11561">
            <v>31430</v>
          </cell>
          <cell r="B11561" t="str">
            <v>GRATENS</v>
          </cell>
        </row>
        <row r="11562">
          <cell r="A11562">
            <v>31110</v>
          </cell>
          <cell r="B11562" t="str">
            <v>JURVIELLE</v>
          </cell>
        </row>
        <row r="11563">
          <cell r="A11563">
            <v>31600</v>
          </cell>
          <cell r="B11563" t="str">
            <v>LABASTIDETTE</v>
          </cell>
        </row>
        <row r="11564">
          <cell r="A11564">
            <v>31670</v>
          </cell>
          <cell r="B11564" t="str">
            <v>LABEGE</v>
          </cell>
        </row>
        <row r="11565">
          <cell r="A11565">
            <v>31120</v>
          </cell>
          <cell r="B11565" t="str">
            <v>LACROIX FALGARDE</v>
          </cell>
        </row>
        <row r="11566">
          <cell r="A11566">
            <v>31600</v>
          </cell>
          <cell r="B11566" t="str">
            <v>LAMASQUERE</v>
          </cell>
        </row>
        <row r="11567">
          <cell r="A11567">
            <v>31310</v>
          </cell>
          <cell r="B11567" t="str">
            <v>LATRAPE</v>
          </cell>
        </row>
        <row r="11568">
          <cell r="A11568">
            <v>31590</v>
          </cell>
          <cell r="B11568" t="str">
            <v>LAVALETTE</v>
          </cell>
        </row>
        <row r="11569">
          <cell r="A11569">
            <v>31220</v>
          </cell>
          <cell r="B11569" t="str">
            <v>LAVELANET DE COMMINGES</v>
          </cell>
        </row>
        <row r="11570">
          <cell r="A11570">
            <v>31410</v>
          </cell>
          <cell r="B11570" t="str">
            <v>LAVERNOSE LACASSE</v>
          </cell>
        </row>
        <row r="11571">
          <cell r="A11571">
            <v>31580</v>
          </cell>
          <cell r="B11571" t="str">
            <v>LECUSSAN</v>
          </cell>
        </row>
        <row r="11572">
          <cell r="A11572">
            <v>31220</v>
          </cell>
          <cell r="B11572" t="str">
            <v>LESCUNS</v>
          </cell>
        </row>
        <row r="11573">
          <cell r="A11573">
            <v>31600</v>
          </cell>
          <cell r="B11573" t="str">
            <v>LHERM</v>
          </cell>
        </row>
        <row r="11574">
          <cell r="A11574">
            <v>31410</v>
          </cell>
          <cell r="B11574" t="str">
            <v>LONGAGES</v>
          </cell>
        </row>
        <row r="11575">
          <cell r="A11575">
            <v>31510</v>
          </cell>
          <cell r="B11575" t="str">
            <v>LOURDE</v>
          </cell>
        </row>
        <row r="11576">
          <cell r="A11576">
            <v>31350</v>
          </cell>
          <cell r="B11576" t="str">
            <v>LUNAX</v>
          </cell>
        </row>
        <row r="11577">
          <cell r="A11577">
            <v>31510</v>
          </cell>
          <cell r="B11577" t="str">
            <v>LUSCAN</v>
          </cell>
        </row>
        <row r="11578">
          <cell r="A11578">
            <v>31340</v>
          </cell>
          <cell r="B11578" t="str">
            <v>LA MAGDELAINE SUR TARN</v>
          </cell>
        </row>
        <row r="11579">
          <cell r="A11579">
            <v>31310</v>
          </cell>
          <cell r="B11579" t="str">
            <v>MAILHOLAS</v>
          </cell>
        </row>
        <row r="11580">
          <cell r="A11580">
            <v>31440</v>
          </cell>
          <cell r="B11580" t="str">
            <v>MARIGNAC</v>
          </cell>
        </row>
        <row r="11581">
          <cell r="A11581">
            <v>31210</v>
          </cell>
          <cell r="B11581" t="str">
            <v>MARTRES DE RIVIERE</v>
          </cell>
        </row>
        <row r="11582">
          <cell r="A11582">
            <v>31220</v>
          </cell>
          <cell r="B11582" t="str">
            <v>MAURAN</v>
          </cell>
        </row>
        <row r="11583">
          <cell r="A11583">
            <v>31460</v>
          </cell>
          <cell r="B11583" t="str">
            <v>MAUREVILLE</v>
          </cell>
        </row>
        <row r="11584">
          <cell r="A11584">
            <v>31190</v>
          </cell>
          <cell r="B11584" t="str">
            <v>MAUVAISIN</v>
          </cell>
        </row>
        <row r="11585">
          <cell r="A11585">
            <v>31110</v>
          </cell>
          <cell r="B11585" t="str">
            <v>MAYREGNE</v>
          </cell>
        </row>
        <row r="11586">
          <cell r="A11586">
            <v>31260</v>
          </cell>
          <cell r="B11586" t="str">
            <v>MAZERES SUR SALAT</v>
          </cell>
        </row>
        <row r="11587">
          <cell r="A11587">
            <v>31330</v>
          </cell>
          <cell r="B11587" t="str">
            <v>MERVILLE</v>
          </cell>
        </row>
        <row r="11588">
          <cell r="A11588">
            <v>31160</v>
          </cell>
          <cell r="B11588" t="str">
            <v>MILHAS</v>
          </cell>
        </row>
        <row r="11589">
          <cell r="A11589">
            <v>31800</v>
          </cell>
          <cell r="B11589" t="str">
            <v>MIRAMONT DE COMMINGES</v>
          </cell>
        </row>
        <row r="11590">
          <cell r="A11590">
            <v>31350</v>
          </cell>
          <cell r="B11590" t="str">
            <v>MONDILHAN</v>
          </cell>
        </row>
        <row r="11591">
          <cell r="A11591">
            <v>31850</v>
          </cell>
          <cell r="B11591" t="str">
            <v>MONDOUZIL</v>
          </cell>
        </row>
        <row r="11592">
          <cell r="A11592">
            <v>31370</v>
          </cell>
          <cell r="B11592" t="str">
            <v>MONES</v>
          </cell>
        </row>
        <row r="11593">
          <cell r="A11593">
            <v>31410</v>
          </cell>
          <cell r="B11593" t="str">
            <v>MONTAUT</v>
          </cell>
        </row>
        <row r="11594">
          <cell r="A11594">
            <v>31510</v>
          </cell>
          <cell r="B11594" t="str">
            <v>MONT DE GALIE</v>
          </cell>
        </row>
        <row r="11595">
          <cell r="A11595">
            <v>31210</v>
          </cell>
          <cell r="B11595" t="str">
            <v>MONTREJEAU</v>
          </cell>
        </row>
        <row r="11596">
          <cell r="A11596">
            <v>31260</v>
          </cell>
          <cell r="B11596" t="str">
            <v>MONTSAUNES</v>
          </cell>
        </row>
        <row r="11597">
          <cell r="A11597">
            <v>31410</v>
          </cell>
          <cell r="B11597" t="str">
            <v>NOE</v>
          </cell>
        </row>
        <row r="11598">
          <cell r="A11598">
            <v>31510</v>
          </cell>
          <cell r="B11598" t="str">
            <v>ORE</v>
          </cell>
        </row>
        <row r="11599">
          <cell r="A11599">
            <v>31220</v>
          </cell>
          <cell r="B11599" t="str">
            <v>PALAMINY</v>
          </cell>
        </row>
        <row r="11600">
          <cell r="A11600">
            <v>31380</v>
          </cell>
          <cell r="B11600" t="str">
            <v>PAULHAC</v>
          </cell>
        </row>
        <row r="11601">
          <cell r="A11601">
            <v>31140</v>
          </cell>
          <cell r="B11601" t="str">
            <v>PECHBONNIEU</v>
          </cell>
        </row>
        <row r="11602">
          <cell r="A11602">
            <v>51340</v>
          </cell>
          <cell r="B11602" t="str">
            <v>VOUILLERS</v>
          </cell>
        </row>
        <row r="11603">
          <cell r="A11603">
            <v>52110</v>
          </cell>
          <cell r="B11603" t="str">
            <v>AMBONVILLE</v>
          </cell>
        </row>
        <row r="11604">
          <cell r="A11604">
            <v>52700</v>
          </cell>
          <cell r="B11604" t="str">
            <v>ANDELOT BLANCHEVILLE</v>
          </cell>
        </row>
        <row r="11605">
          <cell r="A11605">
            <v>52310</v>
          </cell>
          <cell r="B11605" t="str">
            <v>ANNEVILLE LA PRAIRIE</v>
          </cell>
        </row>
        <row r="11606">
          <cell r="A11606">
            <v>52160</v>
          </cell>
          <cell r="B11606" t="str">
            <v>ARBOT</v>
          </cell>
        </row>
        <row r="11607">
          <cell r="A11607">
            <v>52160</v>
          </cell>
          <cell r="B11607" t="str">
            <v>AUBERIVE</v>
          </cell>
        </row>
        <row r="11608">
          <cell r="A11608">
            <v>52300</v>
          </cell>
          <cell r="B11608" t="str">
            <v>AUTIGNY LE PETIT</v>
          </cell>
        </row>
        <row r="11609">
          <cell r="A11609">
            <v>52250</v>
          </cell>
          <cell r="B11609" t="str">
            <v>BAISSEY</v>
          </cell>
        </row>
        <row r="11610">
          <cell r="A11610">
            <v>52160</v>
          </cell>
          <cell r="B11610" t="str">
            <v>BAY SUR AUBE</v>
          </cell>
        </row>
        <row r="11611">
          <cell r="A11611">
            <v>52100</v>
          </cell>
          <cell r="B11611" t="str">
            <v>BETTANCOURT LA FERREE</v>
          </cell>
        </row>
        <row r="11612">
          <cell r="A11612">
            <v>52340</v>
          </cell>
          <cell r="B11612" t="str">
            <v>BIESLES</v>
          </cell>
        </row>
        <row r="11613">
          <cell r="A11613">
            <v>52500</v>
          </cell>
          <cell r="B11613" t="str">
            <v>BIZE</v>
          </cell>
        </row>
        <row r="11614">
          <cell r="A11614">
            <v>52110</v>
          </cell>
          <cell r="B11614" t="str">
            <v>BRACHAY</v>
          </cell>
        </row>
        <row r="11615">
          <cell r="A11615">
            <v>52150</v>
          </cell>
          <cell r="B11615" t="str">
            <v>BRAINVILLE SUR MEUSE</v>
          </cell>
        </row>
        <row r="11616">
          <cell r="A11616">
            <v>52200</v>
          </cell>
          <cell r="B11616" t="str">
            <v>BRENNES</v>
          </cell>
        </row>
        <row r="11617">
          <cell r="A11617">
            <v>52240</v>
          </cell>
          <cell r="B11617" t="str">
            <v>BREUVANNES EN BASSIGNY</v>
          </cell>
          <cell r="C11617" t="str">
            <v>MEUVY</v>
          </cell>
        </row>
        <row r="11618">
          <cell r="A11618">
            <v>52500</v>
          </cell>
          <cell r="B11618" t="str">
            <v>CHAMPSEVRAINE</v>
          </cell>
          <cell r="C11618" t="str">
            <v>CORGIRNON</v>
          </cell>
        </row>
        <row r="11619">
          <cell r="A11619">
            <v>52220</v>
          </cell>
          <cell r="B11619" t="str">
            <v>CEFFONDS</v>
          </cell>
          <cell r="C11619" t="str">
            <v>SAUVAGE MAGNY</v>
          </cell>
        </row>
        <row r="11620">
          <cell r="A11620">
            <v>52160</v>
          </cell>
          <cell r="B11620" t="str">
            <v>CHALANCEY</v>
          </cell>
        </row>
        <row r="11621">
          <cell r="A11621">
            <v>52160</v>
          </cell>
          <cell r="B11621" t="str">
            <v>VALS DES TILLES</v>
          </cell>
          <cell r="C11621" t="str">
            <v>CHALMESSIN</v>
          </cell>
        </row>
        <row r="11622">
          <cell r="A11622">
            <v>52400</v>
          </cell>
          <cell r="B11622" t="str">
            <v>CHAMPIGNY SOUS VARENNES</v>
          </cell>
        </row>
        <row r="11623">
          <cell r="A11623">
            <v>52360</v>
          </cell>
          <cell r="B11623" t="str">
            <v>CHANGEY</v>
          </cell>
        </row>
        <row r="11624">
          <cell r="A11624">
            <v>52120</v>
          </cell>
          <cell r="B11624" t="str">
            <v>CHATEAUVILLAIN</v>
          </cell>
          <cell r="C11624" t="str">
            <v>ESSEY LES PONTS</v>
          </cell>
        </row>
        <row r="11625">
          <cell r="A11625">
            <v>52300</v>
          </cell>
          <cell r="B11625" t="str">
            <v>CHATONRUPT SOMMERMONT</v>
          </cell>
          <cell r="C11625" t="str">
            <v>SOMMERMONT</v>
          </cell>
        </row>
        <row r="11626">
          <cell r="A11626">
            <v>52170</v>
          </cell>
          <cell r="B11626" t="str">
            <v>CHEVILLON</v>
          </cell>
          <cell r="C11626" t="str">
            <v>BREUIL SUR MARNE</v>
          </cell>
        </row>
        <row r="11627">
          <cell r="A11627">
            <v>52330</v>
          </cell>
          <cell r="B11627" t="str">
            <v>COLOMBEY LES DEUX EGLISES</v>
          </cell>
          <cell r="C11627" t="str">
            <v>ARGENTOLLES</v>
          </cell>
        </row>
        <row r="11628">
          <cell r="A11628">
            <v>52330</v>
          </cell>
          <cell r="B11628" t="str">
            <v>COLOMBEY LES DEUX EGLISES</v>
          </cell>
          <cell r="C11628" t="str">
            <v>BIERNES</v>
          </cell>
        </row>
        <row r="11629">
          <cell r="A11629">
            <v>52210</v>
          </cell>
          <cell r="B11629" t="str">
            <v>COUR L EVEQUE</v>
          </cell>
        </row>
        <row r="11630">
          <cell r="A11630">
            <v>52600</v>
          </cell>
          <cell r="B11630" t="str">
            <v>CULMONT</v>
          </cell>
        </row>
        <row r="11631">
          <cell r="A11631">
            <v>52330</v>
          </cell>
          <cell r="B11631" t="str">
            <v>CURMONT</v>
          </cell>
        </row>
        <row r="11632">
          <cell r="A11632">
            <v>52110</v>
          </cell>
          <cell r="B11632" t="str">
            <v>DAILLANCOURT</v>
          </cell>
        </row>
        <row r="11633">
          <cell r="A11633">
            <v>52140</v>
          </cell>
          <cell r="B11633" t="str">
            <v>DAMMARTIN SUR MEUSE</v>
          </cell>
        </row>
        <row r="11634">
          <cell r="A11634">
            <v>52210</v>
          </cell>
          <cell r="B11634" t="str">
            <v>DANCEVOIR</v>
          </cell>
        </row>
        <row r="11635">
          <cell r="A11635">
            <v>52300</v>
          </cell>
          <cell r="B11635" t="str">
            <v>DONJEUX</v>
          </cell>
        </row>
        <row r="11636">
          <cell r="A11636">
            <v>52110</v>
          </cell>
          <cell r="B11636" t="str">
            <v>DOULEVANT LE CHATEAU</v>
          </cell>
          <cell r="C11636" t="str">
            <v>VILLIERS AUX CHENES</v>
          </cell>
        </row>
        <row r="11637">
          <cell r="A11637">
            <v>52700</v>
          </cell>
          <cell r="B11637" t="str">
            <v>ECOT LA COMBE</v>
          </cell>
        </row>
        <row r="11638">
          <cell r="A11638">
            <v>52230</v>
          </cell>
          <cell r="B11638" t="str">
            <v>EPIZON</v>
          </cell>
          <cell r="C11638" t="str">
            <v>BETTONCOURT LE HAUT</v>
          </cell>
        </row>
        <row r="11639">
          <cell r="A11639">
            <v>52300</v>
          </cell>
          <cell r="B11639" t="str">
            <v>FRONVILLE</v>
          </cell>
        </row>
        <row r="11640">
          <cell r="A11640">
            <v>52150</v>
          </cell>
          <cell r="B11640" t="str">
            <v>GERMAINVILLIERS</v>
          </cell>
        </row>
        <row r="11641">
          <cell r="A11641">
            <v>52230</v>
          </cell>
          <cell r="B11641" t="str">
            <v>GILLAUME</v>
          </cell>
        </row>
        <row r="11642">
          <cell r="A11642">
            <v>52150</v>
          </cell>
          <cell r="B11642" t="str">
            <v>GRAFFIGNY CHEMIN</v>
          </cell>
        </row>
        <row r="11643">
          <cell r="A11643">
            <v>52600</v>
          </cell>
          <cell r="B11643" t="str">
            <v>GRANDCHAMP</v>
          </cell>
        </row>
        <row r="11644">
          <cell r="A11644">
            <v>52600</v>
          </cell>
          <cell r="B11644" t="str">
            <v>HEUILLEY LE GRAND</v>
          </cell>
        </row>
        <row r="11645">
          <cell r="A11645">
            <v>52600</v>
          </cell>
          <cell r="B11645" t="str">
            <v>HAUTE AMANCE</v>
          </cell>
          <cell r="C11645" t="str">
            <v>HORTES</v>
          </cell>
        </row>
        <row r="11646">
          <cell r="A11646">
            <v>52200</v>
          </cell>
          <cell r="B11646" t="str">
            <v>HUMES JORQUENAY</v>
          </cell>
          <cell r="C11646" t="str">
            <v>JORQUENAY</v>
          </cell>
        </row>
        <row r="11647">
          <cell r="A11647">
            <v>52700</v>
          </cell>
          <cell r="B11647" t="str">
            <v>LAFAUCHE</v>
          </cell>
        </row>
        <row r="11648">
          <cell r="A11648">
            <v>52170</v>
          </cell>
          <cell r="B11648" t="str">
            <v>BAYARD SUR MARNE</v>
          </cell>
        </row>
        <row r="11649">
          <cell r="A11649">
            <v>52100</v>
          </cell>
          <cell r="B11649" t="str">
            <v>LANEUVILLE AU PONT</v>
          </cell>
        </row>
        <row r="11650">
          <cell r="A11650">
            <v>52120</v>
          </cell>
          <cell r="B11650" t="str">
            <v>LANTY SUR AUBE</v>
          </cell>
        </row>
        <row r="11651">
          <cell r="A11651">
            <v>52140</v>
          </cell>
          <cell r="B11651" t="str">
            <v>LAVERNOY</v>
          </cell>
        </row>
        <row r="11652">
          <cell r="A11652">
            <v>52210</v>
          </cell>
          <cell r="B11652" t="str">
            <v>LEFFONDS</v>
          </cell>
        </row>
        <row r="11653">
          <cell r="A11653">
            <v>52240</v>
          </cell>
          <cell r="B11653" t="str">
            <v>LONGCHAMP</v>
          </cell>
        </row>
        <row r="11654">
          <cell r="A11654">
            <v>52240</v>
          </cell>
          <cell r="B11654" t="str">
            <v>MAISONCELLES</v>
          </cell>
        </row>
        <row r="11655">
          <cell r="A11655">
            <v>52800</v>
          </cell>
          <cell r="B11655" t="str">
            <v>MANDRES LA COTE</v>
          </cell>
        </row>
        <row r="11656">
          <cell r="A11656">
            <v>52370</v>
          </cell>
          <cell r="B11656" t="str">
            <v>MARANVILLE</v>
          </cell>
        </row>
        <row r="11657">
          <cell r="A11657">
            <v>52320</v>
          </cell>
          <cell r="B11657" t="str">
            <v>MARBEVILLE</v>
          </cell>
        </row>
        <row r="11658">
          <cell r="A11658">
            <v>52360</v>
          </cell>
          <cell r="B11658" t="str">
            <v>MARCILLY EN BASSIGNY</v>
          </cell>
        </row>
        <row r="11659">
          <cell r="A11659">
            <v>52800</v>
          </cell>
          <cell r="B11659" t="str">
            <v>MARNAY SUR MARNE</v>
          </cell>
        </row>
        <row r="11660">
          <cell r="A11660">
            <v>52300</v>
          </cell>
          <cell r="B11660" t="str">
            <v>MATHONS</v>
          </cell>
        </row>
        <row r="11661">
          <cell r="A11661">
            <v>52240</v>
          </cell>
          <cell r="B11661" t="str">
            <v>MILLIERES</v>
          </cell>
        </row>
        <row r="11662">
          <cell r="A11662">
            <v>52330</v>
          </cell>
          <cell r="B11662" t="str">
            <v>MONTHERIES</v>
          </cell>
        </row>
        <row r="11663">
          <cell r="A11663">
            <v>52140</v>
          </cell>
          <cell r="B11663" t="str">
            <v>VAL DE MEUSE</v>
          </cell>
          <cell r="C11663" t="str">
            <v>MAULAIN</v>
          </cell>
        </row>
        <row r="11664">
          <cell r="A11664">
            <v>52230</v>
          </cell>
          <cell r="B11664" t="str">
            <v>MONTREUIL SUR THONNANCE</v>
          </cell>
        </row>
        <row r="11665">
          <cell r="A11665">
            <v>52360</v>
          </cell>
          <cell r="B11665" t="str">
            <v>NEUILLY L EVEQUE</v>
          </cell>
        </row>
        <row r="11666">
          <cell r="A11666">
            <v>52150</v>
          </cell>
          <cell r="B11666" t="str">
            <v>NIJON</v>
          </cell>
        </row>
        <row r="11667">
          <cell r="A11667">
            <v>52800</v>
          </cell>
          <cell r="B11667" t="str">
            <v>NINVILLE</v>
          </cell>
        </row>
        <row r="11668">
          <cell r="A11668">
            <v>52190</v>
          </cell>
          <cell r="B11668" t="str">
            <v>OCCEY</v>
          </cell>
        </row>
        <row r="11669">
          <cell r="A11669">
            <v>52360</v>
          </cell>
          <cell r="B11669" t="str">
            <v>ORBIGNY AU VAL</v>
          </cell>
        </row>
        <row r="11670">
          <cell r="A11670">
            <v>52300</v>
          </cell>
          <cell r="B11670" t="str">
            <v>OSNE LE VAL</v>
          </cell>
        </row>
        <row r="11671">
          <cell r="A11671">
            <v>52600</v>
          </cell>
          <cell r="B11671" t="str">
            <v>LE PAILLY</v>
          </cell>
        </row>
        <row r="11672">
          <cell r="A11672">
            <v>52500</v>
          </cell>
          <cell r="B11672" t="str">
            <v>PIERREMONT SUR AMANCE</v>
          </cell>
          <cell r="C11672" t="str">
            <v>MONTESSON</v>
          </cell>
        </row>
        <row r="11673">
          <cell r="A11673">
            <v>52500</v>
          </cell>
          <cell r="B11673" t="str">
            <v>PIERREMONT SUR AMANCE</v>
          </cell>
          <cell r="C11673" t="str">
            <v>PIERREFAITES</v>
          </cell>
        </row>
        <row r="11674">
          <cell r="A11674">
            <v>52360</v>
          </cell>
          <cell r="B11674" t="str">
            <v>PLESNOY</v>
          </cell>
        </row>
        <row r="11675">
          <cell r="A11675">
            <v>52360</v>
          </cell>
          <cell r="B11675" t="str">
            <v>POISEUL</v>
          </cell>
        </row>
        <row r="11676">
          <cell r="A11676">
            <v>52800</v>
          </cell>
          <cell r="B11676" t="str">
            <v>POULANGY</v>
          </cell>
        </row>
        <row r="11677">
          <cell r="A11677">
            <v>52170</v>
          </cell>
          <cell r="B11677" t="str">
            <v>RACHECOURT SUR MARNE</v>
          </cell>
        </row>
        <row r="11678">
          <cell r="A11678">
            <v>52140</v>
          </cell>
          <cell r="B11678" t="str">
            <v>RANGECOURT</v>
          </cell>
        </row>
        <row r="11679">
          <cell r="A11679">
            <v>52330</v>
          </cell>
          <cell r="B11679" t="str">
            <v>RIZAUCOURT BUCHEY</v>
          </cell>
          <cell r="C11679" t="str">
            <v>BUCHEY</v>
          </cell>
        </row>
        <row r="11680">
          <cell r="A11680">
            <v>52260</v>
          </cell>
          <cell r="B11680" t="str">
            <v>ROLAMPONT</v>
          </cell>
        </row>
        <row r="11681">
          <cell r="A11681">
            <v>52260</v>
          </cell>
          <cell r="B11681" t="str">
            <v>ROLAMPONT</v>
          </cell>
          <cell r="C11681" t="str">
            <v>TRONCHOY</v>
          </cell>
        </row>
        <row r="11682">
          <cell r="A11682">
            <v>52100</v>
          </cell>
          <cell r="B11682" t="str">
            <v>ST DIZIER</v>
          </cell>
        </row>
        <row r="11683">
          <cell r="A11683">
            <v>52210</v>
          </cell>
          <cell r="B11683" t="str">
            <v>ST LOUP SUR AUJON</v>
          </cell>
          <cell r="C11683" t="str">
            <v>COURCELLES SUR AUJON</v>
          </cell>
        </row>
        <row r="11684">
          <cell r="A11684">
            <v>52210</v>
          </cell>
          <cell r="B11684" t="str">
            <v>ST LOUP SUR AUJON</v>
          </cell>
          <cell r="C11684" t="str">
            <v>ERISEUL</v>
          </cell>
        </row>
        <row r="11685">
          <cell r="A11685">
            <v>52300</v>
          </cell>
          <cell r="B11685" t="str">
            <v>ST URBAIN MACONCOURT</v>
          </cell>
        </row>
        <row r="11686">
          <cell r="A11686">
            <v>52400</v>
          </cell>
          <cell r="B11686" t="str">
            <v>SERQUEUX</v>
          </cell>
        </row>
        <row r="11687">
          <cell r="A11687">
            <v>52120</v>
          </cell>
          <cell r="B11687" t="str">
            <v>SILVAROUVRES</v>
          </cell>
        </row>
        <row r="11688">
          <cell r="A11688">
            <v>52220</v>
          </cell>
          <cell r="B11688" t="str">
            <v>SOMMEVOIRE</v>
          </cell>
        </row>
        <row r="11689">
          <cell r="A11689">
            <v>52320</v>
          </cell>
          <cell r="B11689" t="str">
            <v>SONCOURT SUR MARNE</v>
          </cell>
        </row>
        <row r="11690">
          <cell r="A11690">
            <v>52300</v>
          </cell>
          <cell r="B11690" t="str">
            <v>THONNANCE LES JOINVILLE</v>
          </cell>
        </row>
        <row r="11691">
          <cell r="A11691">
            <v>52230</v>
          </cell>
          <cell r="B11691" t="str">
            <v>THONNANCE LES MOULINS</v>
          </cell>
          <cell r="C11691" t="str">
            <v>BROUTHIERES</v>
          </cell>
        </row>
        <row r="11692">
          <cell r="A11692">
            <v>52400</v>
          </cell>
          <cell r="B11692" t="str">
            <v>VARENNES SUR AMANCE</v>
          </cell>
        </row>
        <row r="11693">
          <cell r="A11693">
            <v>52130</v>
          </cell>
          <cell r="B11693" t="str">
            <v>VAUX SUR BLAISE</v>
          </cell>
        </row>
        <row r="11694">
          <cell r="A11694">
            <v>52000</v>
          </cell>
          <cell r="B11694" t="str">
            <v>VERBIESLES</v>
          </cell>
        </row>
        <row r="11695">
          <cell r="A11695">
            <v>52250</v>
          </cell>
          <cell r="B11695" t="str">
            <v>VERSEILLES LE HAUT</v>
          </cell>
        </row>
        <row r="11696">
          <cell r="A11696">
            <v>52800</v>
          </cell>
          <cell r="B11696" t="str">
            <v>VESAIGNES SUR MARNE</v>
          </cell>
        </row>
        <row r="11697">
          <cell r="A11697">
            <v>52310</v>
          </cell>
          <cell r="B11697" t="str">
            <v>VIEVILLE</v>
          </cell>
        </row>
        <row r="11698">
          <cell r="A11698">
            <v>52600</v>
          </cell>
          <cell r="B11698" t="str">
            <v>VILLEGUSIEN LE LAC</v>
          </cell>
          <cell r="C11698" t="str">
            <v>HEUILLEY COTTON</v>
          </cell>
        </row>
        <row r="11699">
          <cell r="A11699">
            <v>52190</v>
          </cell>
          <cell r="B11699" t="str">
            <v>VILLIERS LES APREY</v>
          </cell>
        </row>
        <row r="11700">
          <cell r="A11700">
            <v>53340</v>
          </cell>
          <cell r="B11700" t="str">
            <v>BANNES</v>
          </cell>
        </row>
        <row r="11701">
          <cell r="A11701">
            <v>53440</v>
          </cell>
          <cell r="B11701" t="str">
            <v>LA BAZOGE MONTPINCON</v>
          </cell>
        </row>
        <row r="11702">
          <cell r="A11702">
            <v>89260</v>
          </cell>
          <cell r="B11702" t="str">
            <v>LA POSTOLLE</v>
          </cell>
        </row>
        <row r="11703">
          <cell r="A11703">
            <v>89240</v>
          </cell>
          <cell r="B11703" t="str">
            <v>POURRAIN</v>
          </cell>
        </row>
        <row r="11704">
          <cell r="A11704">
            <v>89110</v>
          </cell>
          <cell r="B11704" t="str">
            <v>LE VAL D OCRE</v>
          </cell>
          <cell r="C11704" t="str">
            <v>ST AUBIN CHATEAU NEUF</v>
          </cell>
        </row>
        <row r="11705">
          <cell r="A11705">
            <v>89110</v>
          </cell>
          <cell r="B11705" t="str">
            <v>LE VAL D OCRE</v>
          </cell>
          <cell r="C11705" t="str">
            <v>ST MARTIN SUR OCRE</v>
          </cell>
        </row>
        <row r="11706">
          <cell r="A11706">
            <v>89300</v>
          </cell>
          <cell r="B11706" t="str">
            <v>ST AUBIN SUR YONNE</v>
          </cell>
        </row>
        <row r="11707">
          <cell r="A11707">
            <v>89440</v>
          </cell>
          <cell r="B11707" t="str">
            <v>STE COLOMBE</v>
          </cell>
        </row>
        <row r="11708">
          <cell r="A11708">
            <v>89600</v>
          </cell>
          <cell r="B11708" t="str">
            <v>ST FLORENTIN</v>
          </cell>
          <cell r="C11708" t="str">
            <v>AVROLLES</v>
          </cell>
        </row>
        <row r="11709">
          <cell r="A11709">
            <v>89000</v>
          </cell>
          <cell r="B11709" t="str">
            <v>ST GEORGES SUR BAULCHE</v>
          </cell>
        </row>
        <row r="11710">
          <cell r="A11710">
            <v>89330</v>
          </cell>
          <cell r="B11710" t="str">
            <v>ST MARTIN D ORDON</v>
          </cell>
        </row>
        <row r="11711">
          <cell r="A11711">
            <v>89220</v>
          </cell>
          <cell r="B11711" t="str">
            <v>ST PRIVE</v>
          </cell>
        </row>
        <row r="11712">
          <cell r="A11712">
            <v>89150</v>
          </cell>
          <cell r="B11712" t="str">
            <v>ST VALERIEN</v>
          </cell>
        </row>
        <row r="11713">
          <cell r="A11713">
            <v>89420</v>
          </cell>
          <cell r="B11713" t="str">
            <v>SCEAUX</v>
          </cell>
        </row>
        <row r="11714">
          <cell r="A11714">
            <v>89116</v>
          </cell>
          <cell r="B11714" t="str">
            <v>SEPEAUX ST ROMAIN</v>
          </cell>
        </row>
        <row r="11715">
          <cell r="A11715">
            <v>89700</v>
          </cell>
          <cell r="B11715" t="str">
            <v>SERRIGNY</v>
          </cell>
        </row>
        <row r="11716">
          <cell r="A11716">
            <v>89270</v>
          </cell>
          <cell r="B11716" t="str">
            <v>SERY</v>
          </cell>
        </row>
        <row r="11717">
          <cell r="A11717">
            <v>89450</v>
          </cell>
          <cell r="B11717" t="str">
            <v>THAROISEAU</v>
          </cell>
        </row>
        <row r="11718">
          <cell r="A11718">
            <v>89320</v>
          </cell>
          <cell r="B11718" t="str">
            <v>LES VALLEES DE LA VANNE</v>
          </cell>
          <cell r="C11718" t="str">
            <v>THEIL SUR VANNE</v>
          </cell>
        </row>
        <row r="11719">
          <cell r="A11719">
            <v>89420</v>
          </cell>
          <cell r="B11719" t="str">
            <v>THIZY</v>
          </cell>
        </row>
        <row r="11720">
          <cell r="A11720">
            <v>89430</v>
          </cell>
          <cell r="B11720" t="str">
            <v>THOREY</v>
          </cell>
        </row>
        <row r="11721">
          <cell r="A11721">
            <v>89200</v>
          </cell>
          <cell r="B11721" t="str">
            <v>VAULT DE LUGNY</v>
          </cell>
        </row>
        <row r="11722">
          <cell r="A11722">
            <v>89320</v>
          </cell>
          <cell r="B11722" t="str">
            <v>VAUMORT</v>
          </cell>
        </row>
        <row r="11723">
          <cell r="A11723">
            <v>89330</v>
          </cell>
          <cell r="B11723" t="str">
            <v>VERLIN</v>
          </cell>
        </row>
        <row r="11724">
          <cell r="A11724">
            <v>89140</v>
          </cell>
          <cell r="B11724" t="str">
            <v>VILLENAVOTTE</v>
          </cell>
        </row>
        <row r="11725">
          <cell r="A11725">
            <v>89230</v>
          </cell>
          <cell r="B11725" t="str">
            <v>VILLENEUVE ST SALVES</v>
          </cell>
        </row>
        <row r="11726">
          <cell r="A11726">
            <v>89260</v>
          </cell>
          <cell r="B11726" t="str">
            <v>PERCENEIGE</v>
          </cell>
        </row>
        <row r="11727">
          <cell r="A11727">
            <v>89260</v>
          </cell>
          <cell r="B11727" t="str">
            <v>PERCENEIGE</v>
          </cell>
          <cell r="C11727" t="str">
            <v>COURCEAUX</v>
          </cell>
        </row>
        <row r="11728">
          <cell r="A11728">
            <v>89160</v>
          </cell>
          <cell r="B11728" t="str">
            <v>VILLIERS LES HAUTS</v>
          </cell>
        </row>
        <row r="11729">
          <cell r="A11729">
            <v>89130</v>
          </cell>
          <cell r="B11729" t="str">
            <v>VILLIERS ST BENOIT</v>
          </cell>
          <cell r="C11729" t="str">
            <v>LA VILLOTTE</v>
          </cell>
        </row>
        <row r="11730">
          <cell r="A11730">
            <v>90400</v>
          </cell>
          <cell r="B11730" t="str">
            <v>ANDELNANS</v>
          </cell>
        </row>
        <row r="11731">
          <cell r="A11731">
            <v>90200</v>
          </cell>
          <cell r="B11731" t="str">
            <v>AUXELLES BAS</v>
          </cell>
        </row>
        <row r="11732">
          <cell r="A11732">
            <v>90500</v>
          </cell>
          <cell r="B11732" t="str">
            <v>BEAUCOURT</v>
          </cell>
        </row>
        <row r="11733">
          <cell r="A11733">
            <v>90000</v>
          </cell>
          <cell r="B11733" t="str">
            <v>BELFORT</v>
          </cell>
        </row>
        <row r="11734">
          <cell r="A11734">
            <v>90110</v>
          </cell>
          <cell r="B11734" t="str">
            <v>BOURG SOUS CHATELET</v>
          </cell>
        </row>
        <row r="11735">
          <cell r="A11735">
            <v>90140</v>
          </cell>
          <cell r="B11735" t="str">
            <v>BOUROGNE</v>
          </cell>
        </row>
        <row r="11736">
          <cell r="A11736">
            <v>90130</v>
          </cell>
          <cell r="B11736" t="str">
            <v>BRETAGNE</v>
          </cell>
        </row>
        <row r="11737">
          <cell r="A11737">
            <v>90100</v>
          </cell>
          <cell r="B11737" t="str">
            <v>CHAVANNES LES GRANDS</v>
          </cell>
        </row>
        <row r="11738">
          <cell r="A11738">
            <v>90400</v>
          </cell>
          <cell r="B11738" t="str">
            <v>DORANS</v>
          </cell>
        </row>
        <row r="11739">
          <cell r="A11739">
            <v>90150</v>
          </cell>
          <cell r="B11739" t="str">
            <v>EGUENIGUE</v>
          </cell>
        </row>
        <row r="11740">
          <cell r="A11740">
            <v>90170</v>
          </cell>
          <cell r="B11740" t="str">
            <v>ETUEFFONT</v>
          </cell>
        </row>
        <row r="11741">
          <cell r="A11741">
            <v>90150</v>
          </cell>
          <cell r="B11741" t="str">
            <v>FONTAINE</v>
          </cell>
        </row>
        <row r="11742">
          <cell r="A11742">
            <v>90150</v>
          </cell>
          <cell r="B11742" t="str">
            <v>FOUSSEMAGNE</v>
          </cell>
        </row>
        <row r="11743">
          <cell r="A11743">
            <v>90600</v>
          </cell>
          <cell r="B11743" t="str">
            <v>GRANDVILLARS</v>
          </cell>
        </row>
        <row r="11744">
          <cell r="A11744">
            <v>90200</v>
          </cell>
          <cell r="B11744" t="str">
            <v>GROSMAGNY</v>
          </cell>
        </row>
        <row r="11745">
          <cell r="A11745">
            <v>90150</v>
          </cell>
          <cell r="B11745" t="str">
            <v>LACOLLONGE</v>
          </cell>
        </row>
        <row r="11746">
          <cell r="A11746">
            <v>90100</v>
          </cell>
          <cell r="B11746" t="str">
            <v>LEPUIX NEUF</v>
          </cell>
        </row>
        <row r="11747">
          <cell r="A11747">
            <v>90500</v>
          </cell>
          <cell r="B11747" t="str">
            <v>MONTBOUTON</v>
          </cell>
        </row>
        <row r="11748">
          <cell r="A11748">
            <v>90160</v>
          </cell>
          <cell r="B11748" t="str">
            <v>PEROUSE</v>
          </cell>
        </row>
        <row r="11749">
          <cell r="A11749">
            <v>90370</v>
          </cell>
          <cell r="B11749" t="str">
            <v>RECHESY</v>
          </cell>
        </row>
        <row r="11750">
          <cell r="A11750">
            <v>90140</v>
          </cell>
          <cell r="B11750" t="str">
            <v>AUTRECHENE</v>
          </cell>
        </row>
        <row r="11751">
          <cell r="A11751">
            <v>90140</v>
          </cell>
          <cell r="B11751" t="str">
            <v>RECOUVRANCE</v>
          </cell>
        </row>
        <row r="11752">
          <cell r="A11752">
            <v>90100</v>
          </cell>
          <cell r="B11752" t="str">
            <v>THIANCOURT</v>
          </cell>
        </row>
        <row r="11753">
          <cell r="A11753">
            <v>90400</v>
          </cell>
          <cell r="B11753" t="str">
            <v>TREVENANS</v>
          </cell>
        </row>
        <row r="11754">
          <cell r="A11754">
            <v>90150</v>
          </cell>
          <cell r="B11754" t="str">
            <v>VAUTHIERMONT</v>
          </cell>
        </row>
        <row r="11755">
          <cell r="A11755">
            <v>90300</v>
          </cell>
          <cell r="B11755" t="str">
            <v>VETRIGNE</v>
          </cell>
        </row>
        <row r="11756">
          <cell r="A11756">
            <v>90100</v>
          </cell>
          <cell r="B11756" t="str">
            <v>VILLARS LE SEC</v>
          </cell>
        </row>
        <row r="11757">
          <cell r="A11757">
            <v>91670</v>
          </cell>
          <cell r="B11757" t="str">
            <v>ANGERVILLE</v>
          </cell>
          <cell r="C11757" t="str">
            <v>DOMMERVILLE</v>
          </cell>
        </row>
        <row r="11758">
          <cell r="A11758">
            <v>91200</v>
          </cell>
          <cell r="B11758" t="str">
            <v>ATHIS MONS</v>
          </cell>
        </row>
        <row r="11759">
          <cell r="A11759">
            <v>91410</v>
          </cell>
          <cell r="B11759" t="str">
            <v>AUTHON LA PLAINE</v>
          </cell>
        </row>
        <row r="11760">
          <cell r="A11760">
            <v>91580</v>
          </cell>
          <cell r="B11760" t="str">
            <v>AUVERS ST GEORGES</v>
          </cell>
        </row>
        <row r="11761">
          <cell r="A11761">
            <v>91160</v>
          </cell>
          <cell r="B11761" t="str">
            <v>BALLAINVILLIERS</v>
          </cell>
        </row>
        <row r="11762">
          <cell r="A11762">
            <v>91870</v>
          </cell>
          <cell r="B11762" t="str">
            <v>BOISSY LE SEC</v>
          </cell>
        </row>
        <row r="11763">
          <cell r="A11763">
            <v>91850</v>
          </cell>
          <cell r="B11763" t="str">
            <v>BOURAY SUR JUINE</v>
          </cell>
        </row>
        <row r="11764">
          <cell r="A11764">
            <v>91650</v>
          </cell>
          <cell r="B11764" t="str">
            <v>BREUILLET</v>
          </cell>
        </row>
        <row r="11765">
          <cell r="A11765">
            <v>91650</v>
          </cell>
          <cell r="B11765" t="str">
            <v>BREUX JOUY</v>
          </cell>
        </row>
        <row r="11766">
          <cell r="A11766">
            <v>91640</v>
          </cell>
          <cell r="B11766" t="str">
            <v>BRIIS SOUS FORGES</v>
          </cell>
        </row>
        <row r="11767">
          <cell r="A11767">
            <v>91800</v>
          </cell>
          <cell r="B11767" t="str">
            <v>BRUNOY</v>
          </cell>
        </row>
        <row r="11768">
          <cell r="A11768">
            <v>91720</v>
          </cell>
          <cell r="B11768" t="str">
            <v>BUNO BONNEVAUX</v>
          </cell>
        </row>
        <row r="11769">
          <cell r="A11769">
            <v>91590</v>
          </cell>
          <cell r="B11769" t="str">
            <v>CERNY</v>
          </cell>
        </row>
        <row r="11770">
          <cell r="A11770">
            <v>91750</v>
          </cell>
          <cell r="B11770" t="str">
            <v>CHAMPCUEIL</v>
          </cell>
        </row>
        <row r="11771">
          <cell r="A11771">
            <v>91160</v>
          </cell>
          <cell r="B11771" t="str">
            <v>CHAMPLAN</v>
          </cell>
        </row>
        <row r="11772">
          <cell r="A11772">
            <v>91490</v>
          </cell>
          <cell r="B11772" t="str">
            <v>COURANCES</v>
          </cell>
        </row>
        <row r="11773">
          <cell r="A11773">
            <v>91410</v>
          </cell>
          <cell r="B11773" t="str">
            <v>DOURDAN</v>
          </cell>
        </row>
        <row r="11774">
          <cell r="A11774">
            <v>91360</v>
          </cell>
          <cell r="B11774" t="str">
            <v>EPINAY SUR ORGE</v>
          </cell>
        </row>
        <row r="11775">
          <cell r="A11775">
            <v>91150</v>
          </cell>
          <cell r="B11775" t="str">
            <v>ETAMPES</v>
          </cell>
        </row>
        <row r="11776">
          <cell r="A11776">
            <v>91700</v>
          </cell>
          <cell r="B11776" t="str">
            <v>FLEURY MEROGIS</v>
          </cell>
        </row>
        <row r="11777">
          <cell r="A11777">
            <v>91640</v>
          </cell>
          <cell r="B11777" t="str">
            <v>FONTENAY LES BRIIS</v>
          </cell>
        </row>
        <row r="11778">
          <cell r="A11778">
            <v>91410</v>
          </cell>
          <cell r="B11778" t="str">
            <v>LA FORET LE ROI</v>
          </cell>
        </row>
        <row r="11779">
          <cell r="A11779">
            <v>91470</v>
          </cell>
          <cell r="B11779" t="str">
            <v>FORGES LES BAINS</v>
          </cell>
        </row>
        <row r="11780">
          <cell r="A11780">
            <v>91430</v>
          </cell>
          <cell r="B11780" t="str">
            <v>IGNY</v>
          </cell>
          <cell r="C11780" t="str">
            <v>GOMMONVILLIERS</v>
          </cell>
        </row>
        <row r="11781">
          <cell r="A11781">
            <v>91510</v>
          </cell>
          <cell r="B11781" t="str">
            <v>JANVILLE SUR JUINE</v>
          </cell>
        </row>
        <row r="11782">
          <cell r="A11782">
            <v>91310</v>
          </cell>
          <cell r="B11782" t="str">
            <v>LINAS</v>
          </cell>
        </row>
        <row r="11783">
          <cell r="A11783">
            <v>91720</v>
          </cell>
          <cell r="B11783" t="str">
            <v>MAISSE</v>
          </cell>
        </row>
        <row r="11784">
          <cell r="A11784">
            <v>91150</v>
          </cell>
          <cell r="B11784" t="str">
            <v>MAROLLES EN BEAUCE</v>
          </cell>
        </row>
        <row r="11785">
          <cell r="A11785">
            <v>91490</v>
          </cell>
          <cell r="B11785" t="str">
            <v>MILLY LA FORET</v>
          </cell>
        </row>
        <row r="11786">
          <cell r="A11786">
            <v>91290</v>
          </cell>
          <cell r="B11786" t="str">
            <v>LA NORVILLE</v>
          </cell>
        </row>
        <row r="11787">
          <cell r="A11787">
            <v>91620</v>
          </cell>
          <cell r="B11787" t="str">
            <v>NOZAY</v>
          </cell>
        </row>
        <row r="11788">
          <cell r="A11788">
            <v>91120</v>
          </cell>
          <cell r="B11788" t="str">
            <v>PALAISEAU</v>
          </cell>
        </row>
        <row r="11789">
          <cell r="A11789">
            <v>91220</v>
          </cell>
          <cell r="B11789" t="str">
            <v>LE PLESSIS PATE</v>
          </cell>
        </row>
        <row r="11790">
          <cell r="A11790">
            <v>91740</v>
          </cell>
          <cell r="B11790" t="str">
            <v>PUSSAY</v>
          </cell>
        </row>
        <row r="11791">
          <cell r="A11791">
            <v>91150</v>
          </cell>
          <cell r="B11791" t="str">
            <v>ROINVILLIERS</v>
          </cell>
        </row>
        <row r="11792">
          <cell r="A11792">
            <v>91690</v>
          </cell>
          <cell r="B11792" t="str">
            <v>SACLAS</v>
          </cell>
        </row>
        <row r="11793">
          <cell r="A11793">
            <v>91400</v>
          </cell>
          <cell r="B11793" t="str">
            <v>SACLAY</v>
          </cell>
        </row>
        <row r="11794">
          <cell r="A11794">
            <v>91400</v>
          </cell>
          <cell r="B11794" t="str">
            <v>SACLAY</v>
          </cell>
          <cell r="C11794" t="str">
            <v>LE VAL D ALBIAN</v>
          </cell>
        </row>
        <row r="11795">
          <cell r="A11795">
            <v>91410</v>
          </cell>
          <cell r="B11795" t="str">
            <v>ST CYR SOUS DOURDAN</v>
          </cell>
        </row>
        <row r="11796">
          <cell r="A11796">
            <v>91410</v>
          </cell>
          <cell r="B11796" t="str">
            <v>ST ESCOBILLE</v>
          </cell>
        </row>
        <row r="11797">
          <cell r="A11797">
            <v>91700</v>
          </cell>
          <cell r="B11797" t="str">
            <v>STE GENEVIEVE DES BOIS</v>
          </cell>
        </row>
        <row r="11798">
          <cell r="A11798">
            <v>91250</v>
          </cell>
          <cell r="B11798" t="str">
            <v>ST GERMAIN LES CORBEIL</v>
          </cell>
        </row>
        <row r="11799">
          <cell r="A11799">
            <v>91940</v>
          </cell>
          <cell r="B11799" t="str">
            <v>ST JEAN DE BEAUREGARD</v>
          </cell>
          <cell r="C11799" t="str">
            <v>VILLEZIERS</v>
          </cell>
        </row>
        <row r="11800">
          <cell r="A11800">
            <v>91910</v>
          </cell>
          <cell r="B11800" t="str">
            <v>ST SULPICE DE FAVIERES</v>
          </cell>
        </row>
        <row r="11801">
          <cell r="A11801">
            <v>91770</v>
          </cell>
          <cell r="B11801" t="str">
            <v>ST VRAIN</v>
          </cell>
        </row>
        <row r="11802">
          <cell r="A11802">
            <v>54290</v>
          </cell>
          <cell r="B11802" t="str">
            <v>ST MARD</v>
          </cell>
        </row>
        <row r="11803">
          <cell r="A11803">
            <v>54540</v>
          </cell>
          <cell r="B11803" t="str">
            <v>ST MAURICE AUX FORGES</v>
          </cell>
        </row>
        <row r="11804">
          <cell r="A11804">
            <v>54130</v>
          </cell>
          <cell r="B11804" t="str">
            <v>ST MAX</v>
          </cell>
        </row>
        <row r="11805">
          <cell r="A11805">
            <v>54730</v>
          </cell>
          <cell r="B11805" t="str">
            <v>ST PANCRE</v>
          </cell>
        </row>
        <row r="11806">
          <cell r="A11806">
            <v>54620</v>
          </cell>
          <cell r="B11806" t="str">
            <v>ST SUPPLET</v>
          </cell>
        </row>
        <row r="11807">
          <cell r="A11807">
            <v>54550</v>
          </cell>
          <cell r="B11807" t="str">
            <v>SEXEY AUX FORGES</v>
          </cell>
        </row>
        <row r="11808">
          <cell r="A11808">
            <v>67170</v>
          </cell>
          <cell r="B11808" t="str">
            <v>OHLUNGEN</v>
          </cell>
          <cell r="C11808" t="str">
            <v>KEFFENDORF</v>
          </cell>
        </row>
        <row r="11809">
          <cell r="A11809">
            <v>67350</v>
          </cell>
          <cell r="B11809" t="str">
            <v>VAL DE MODER</v>
          </cell>
          <cell r="C11809" t="str">
            <v>UBERACH</v>
          </cell>
        </row>
        <row r="11810">
          <cell r="A11810">
            <v>67420</v>
          </cell>
          <cell r="B11810" t="str">
            <v>PLAINE</v>
          </cell>
        </row>
        <row r="11811">
          <cell r="A11811">
            <v>67420</v>
          </cell>
          <cell r="B11811" t="str">
            <v>PLAINE</v>
          </cell>
          <cell r="C11811" t="str">
            <v>CHAMPENAY</v>
          </cell>
        </row>
        <row r="11812">
          <cell r="A11812">
            <v>67320</v>
          </cell>
          <cell r="B11812" t="str">
            <v>RAUWILLER</v>
          </cell>
        </row>
        <row r="11813">
          <cell r="A11813">
            <v>67110</v>
          </cell>
          <cell r="B11813" t="str">
            <v>REICHSHOFFEN</v>
          </cell>
          <cell r="C11813" t="str">
            <v>NEHWILLER</v>
          </cell>
        </row>
        <row r="11814">
          <cell r="A11814">
            <v>67340</v>
          </cell>
          <cell r="B11814" t="str">
            <v>REIPERTSWILLER</v>
          </cell>
        </row>
        <row r="11815">
          <cell r="A11815">
            <v>67160</v>
          </cell>
          <cell r="B11815" t="str">
            <v>RIEDSELTZ</v>
          </cell>
        </row>
        <row r="11816">
          <cell r="A11816">
            <v>67270</v>
          </cell>
          <cell r="B11816" t="str">
            <v>ROHR</v>
          </cell>
        </row>
        <row r="11817">
          <cell r="A11817">
            <v>67310</v>
          </cell>
          <cell r="B11817" t="str">
            <v>ROMANSWILLER</v>
          </cell>
        </row>
        <row r="11818">
          <cell r="A11818">
            <v>67560</v>
          </cell>
          <cell r="B11818" t="str">
            <v>ROSENWILLER</v>
          </cell>
        </row>
        <row r="11819">
          <cell r="A11819">
            <v>67570</v>
          </cell>
          <cell r="B11819" t="str">
            <v>ROTHAU</v>
          </cell>
        </row>
        <row r="11820">
          <cell r="A11820">
            <v>67420</v>
          </cell>
          <cell r="B11820" t="str">
            <v>SAALES</v>
          </cell>
        </row>
        <row r="11821">
          <cell r="A11821">
            <v>67530</v>
          </cell>
          <cell r="B11821" t="str">
            <v>ST NABOR</v>
          </cell>
        </row>
        <row r="11822">
          <cell r="A11822">
            <v>67220</v>
          </cell>
          <cell r="B11822" t="str">
            <v>ST PIERRE BOIS</v>
          </cell>
        </row>
        <row r="11823">
          <cell r="A11823">
            <v>67160</v>
          </cell>
          <cell r="B11823" t="str">
            <v>SALMBACH</v>
          </cell>
        </row>
        <row r="11824">
          <cell r="A11824">
            <v>67260</v>
          </cell>
          <cell r="B11824" t="str">
            <v>SARRE UNION</v>
          </cell>
        </row>
        <row r="11825">
          <cell r="A11825">
            <v>67300</v>
          </cell>
          <cell r="B11825" t="str">
            <v>SCHILTIGHEIM</v>
          </cell>
        </row>
        <row r="11826">
          <cell r="A11826">
            <v>67130</v>
          </cell>
          <cell r="B11826" t="str">
            <v>SCHIRMECK</v>
          </cell>
        </row>
        <row r="11827">
          <cell r="A11827">
            <v>67240</v>
          </cell>
          <cell r="B11827" t="str">
            <v>SCHIRRHOFFEN</v>
          </cell>
        </row>
        <row r="11828">
          <cell r="A11828">
            <v>67470</v>
          </cell>
          <cell r="B11828" t="str">
            <v>SELTZ</v>
          </cell>
        </row>
        <row r="11829">
          <cell r="A11829">
            <v>67140</v>
          </cell>
          <cell r="B11829" t="str">
            <v>STOTZHEIM</v>
          </cell>
        </row>
        <row r="11830">
          <cell r="A11830">
            <v>67100</v>
          </cell>
          <cell r="B11830" t="str">
            <v>STRASBOURG</v>
          </cell>
        </row>
        <row r="11831">
          <cell r="A11831">
            <v>67370</v>
          </cell>
          <cell r="B11831" t="str">
            <v>STUTZHEIM OFFENHEIM</v>
          </cell>
        </row>
        <row r="11832">
          <cell r="A11832">
            <v>67250</v>
          </cell>
          <cell r="B11832" t="str">
            <v>SURBOURG</v>
          </cell>
        </row>
        <row r="11833">
          <cell r="A11833">
            <v>67440</v>
          </cell>
          <cell r="B11833" t="str">
            <v>THAL MARMOUTIER</v>
          </cell>
          <cell r="C11833" t="str">
            <v>SCHWEBWILLER</v>
          </cell>
        </row>
        <row r="11834">
          <cell r="A11834">
            <v>67470</v>
          </cell>
          <cell r="B11834" t="str">
            <v>TRIMBACH</v>
          </cell>
        </row>
        <row r="11835">
          <cell r="A11835">
            <v>67370</v>
          </cell>
          <cell r="B11835" t="str">
            <v>TRUCHTERSHEIM</v>
          </cell>
          <cell r="C11835" t="str">
            <v>PFETTISHEIM</v>
          </cell>
        </row>
        <row r="11836">
          <cell r="A11836">
            <v>67350</v>
          </cell>
          <cell r="B11836" t="str">
            <v>UHLWILLER</v>
          </cell>
          <cell r="C11836" t="str">
            <v>NIEDERALTDORF</v>
          </cell>
        </row>
        <row r="11837">
          <cell r="A11837">
            <v>67220</v>
          </cell>
          <cell r="B11837" t="str">
            <v>URBEIS</v>
          </cell>
        </row>
        <row r="11838">
          <cell r="A11838">
            <v>67430</v>
          </cell>
          <cell r="B11838" t="str">
            <v>VOELLERDINGEN</v>
          </cell>
        </row>
        <row r="11839">
          <cell r="A11839">
            <v>67430</v>
          </cell>
          <cell r="B11839" t="str">
            <v>WALDHAMBACH</v>
          </cell>
        </row>
        <row r="11840">
          <cell r="A11840">
            <v>67340</v>
          </cell>
          <cell r="B11840" t="str">
            <v>WEINBOURG</v>
          </cell>
        </row>
        <row r="11841">
          <cell r="A11841">
            <v>67340</v>
          </cell>
          <cell r="B11841" t="str">
            <v>WEITERSWILLER</v>
          </cell>
        </row>
        <row r="11842">
          <cell r="A11842">
            <v>67320</v>
          </cell>
          <cell r="B11842" t="str">
            <v>WEYER</v>
          </cell>
        </row>
        <row r="11843">
          <cell r="A11843">
            <v>67370</v>
          </cell>
          <cell r="B11843" t="str">
            <v>WILLGOTTHEIM</v>
          </cell>
          <cell r="C11843" t="str">
            <v>WOELLENHEIM</v>
          </cell>
        </row>
        <row r="11844">
          <cell r="A11844">
            <v>67290</v>
          </cell>
          <cell r="B11844" t="str">
            <v>WIMMENAU</v>
          </cell>
        </row>
        <row r="11845">
          <cell r="A11845">
            <v>67290</v>
          </cell>
          <cell r="B11845" t="str">
            <v>WINGEN SUR MODER</v>
          </cell>
        </row>
        <row r="11846">
          <cell r="A11846">
            <v>67590</v>
          </cell>
          <cell r="B11846" t="str">
            <v>WINTERSHOUSE</v>
          </cell>
        </row>
        <row r="11847">
          <cell r="A11847">
            <v>67470</v>
          </cell>
          <cell r="B11847" t="str">
            <v>WINTZENBACH</v>
          </cell>
        </row>
        <row r="11848">
          <cell r="A11848">
            <v>67130</v>
          </cell>
          <cell r="B11848" t="str">
            <v>WISCHES</v>
          </cell>
          <cell r="C11848" t="str">
            <v>HERSBACH</v>
          </cell>
        </row>
        <row r="11849">
          <cell r="A11849">
            <v>67160</v>
          </cell>
          <cell r="B11849" t="str">
            <v>WISSEMBOURG</v>
          </cell>
          <cell r="C11849" t="str">
            <v>WEILER</v>
          </cell>
        </row>
        <row r="11850">
          <cell r="A11850">
            <v>67820</v>
          </cell>
          <cell r="B11850" t="str">
            <v>WITTISHEIM</v>
          </cell>
        </row>
        <row r="11851">
          <cell r="A11851">
            <v>67270</v>
          </cell>
          <cell r="B11851" t="str">
            <v>ZOEBERSDORF</v>
          </cell>
        </row>
        <row r="11852">
          <cell r="A11852">
            <v>68210</v>
          </cell>
          <cell r="B11852" t="str">
            <v>ALTENACH</v>
          </cell>
        </row>
        <row r="11853">
          <cell r="A11853">
            <v>68410</v>
          </cell>
          <cell r="B11853" t="str">
            <v>AMMERSCHWIHR</v>
          </cell>
          <cell r="C11853" t="str">
            <v>LES TROIS EPIS</v>
          </cell>
        </row>
        <row r="11854">
          <cell r="A11854">
            <v>68770</v>
          </cell>
          <cell r="B11854" t="str">
            <v>AMMERSCHWIHR</v>
          </cell>
        </row>
        <row r="11855">
          <cell r="A11855">
            <v>68280</v>
          </cell>
          <cell r="B11855" t="str">
            <v>ANDOLSHEIM</v>
          </cell>
        </row>
        <row r="11856">
          <cell r="A11856">
            <v>68280</v>
          </cell>
          <cell r="B11856" t="str">
            <v>APPENWIHR</v>
          </cell>
        </row>
        <row r="11857">
          <cell r="A11857">
            <v>68320</v>
          </cell>
          <cell r="B11857" t="str">
            <v>ARTZENHEIM</v>
          </cell>
        </row>
        <row r="11858">
          <cell r="A11858">
            <v>68130</v>
          </cell>
          <cell r="B11858" t="str">
            <v>ASPACH</v>
          </cell>
        </row>
        <row r="11859">
          <cell r="A11859">
            <v>68220</v>
          </cell>
          <cell r="B11859" t="str">
            <v>ATTENSCHWILLER</v>
          </cell>
        </row>
        <row r="11860">
          <cell r="A11860">
            <v>68390</v>
          </cell>
          <cell r="B11860" t="str">
            <v>BALDERSHEIM</v>
          </cell>
        </row>
        <row r="11861">
          <cell r="A11861">
            <v>68320</v>
          </cell>
          <cell r="B11861" t="str">
            <v>BALTZENHEIM</v>
          </cell>
        </row>
        <row r="11862">
          <cell r="A11862">
            <v>68630</v>
          </cell>
          <cell r="B11862" t="str">
            <v>BENNWIHR MITTELWIHR</v>
          </cell>
        </row>
        <row r="11863">
          <cell r="A11863">
            <v>68500</v>
          </cell>
          <cell r="B11863" t="str">
            <v>BERGHOLTZ</v>
          </cell>
        </row>
        <row r="11864">
          <cell r="A11864">
            <v>68210</v>
          </cell>
          <cell r="B11864" t="str">
            <v>BERNWILLER</v>
          </cell>
        </row>
        <row r="11865">
          <cell r="A11865">
            <v>68480</v>
          </cell>
          <cell r="B11865" t="str">
            <v>BIEDERTHAL</v>
          </cell>
        </row>
        <row r="11866">
          <cell r="A11866">
            <v>68380</v>
          </cell>
          <cell r="B11866" t="str">
            <v>BREITENBACH</v>
          </cell>
        </row>
        <row r="11867">
          <cell r="A11867">
            <v>68210</v>
          </cell>
          <cell r="B11867" t="str">
            <v>CHAVANNES SUR L ETANG</v>
          </cell>
        </row>
        <row r="11868">
          <cell r="A11868">
            <v>68480</v>
          </cell>
          <cell r="B11868" t="str">
            <v>COURTAVON</v>
          </cell>
        </row>
        <row r="11869">
          <cell r="A11869">
            <v>68600</v>
          </cell>
          <cell r="B11869" t="str">
            <v>DESSENHEIM</v>
          </cell>
        </row>
        <row r="11870">
          <cell r="A11870">
            <v>68480</v>
          </cell>
          <cell r="B11870" t="str">
            <v>DURMENACH</v>
          </cell>
        </row>
        <row r="11871">
          <cell r="A11871">
            <v>68210</v>
          </cell>
          <cell r="B11871" t="str">
            <v>ELBACH</v>
          </cell>
        </row>
        <row r="11872">
          <cell r="A11872">
            <v>68440</v>
          </cell>
          <cell r="B11872" t="str">
            <v>ESCHENTZWILLER</v>
          </cell>
        </row>
        <row r="11873">
          <cell r="A11873">
            <v>68320</v>
          </cell>
          <cell r="B11873" t="str">
            <v>FORTSCHWIHR</v>
          </cell>
        </row>
        <row r="11874">
          <cell r="A11874">
            <v>68690</v>
          </cell>
          <cell r="B11874" t="str">
            <v>GEISHOUSE</v>
          </cell>
        </row>
        <row r="11875">
          <cell r="A11875">
            <v>68600</v>
          </cell>
          <cell r="B11875" t="str">
            <v>GEISWASSER</v>
          </cell>
        </row>
        <row r="11876">
          <cell r="A11876">
            <v>68210</v>
          </cell>
          <cell r="B11876" t="str">
            <v>GOMMERSDORF</v>
          </cell>
        </row>
        <row r="11877">
          <cell r="A11877">
            <v>68720</v>
          </cell>
          <cell r="B11877" t="str">
            <v>HOCHSTATT</v>
          </cell>
        </row>
        <row r="11878">
          <cell r="A11878">
            <v>68130</v>
          </cell>
          <cell r="B11878" t="str">
            <v>HUNDSBACH</v>
          </cell>
        </row>
        <row r="11879">
          <cell r="A11879">
            <v>68500</v>
          </cell>
          <cell r="B11879" t="str">
            <v>JUNGHOLTZ</v>
          </cell>
        </row>
        <row r="11880">
          <cell r="A11880">
            <v>68240</v>
          </cell>
          <cell r="B11880" t="str">
            <v>KAYSERSBERG VIGNOBLE</v>
          </cell>
          <cell r="C11880" t="str">
            <v>SIGOLSHEIM</v>
          </cell>
        </row>
        <row r="11881">
          <cell r="A11881">
            <v>68480</v>
          </cell>
          <cell r="B11881" t="str">
            <v>KIFFIS</v>
          </cell>
        </row>
        <row r="11882">
          <cell r="A11882">
            <v>68220</v>
          </cell>
          <cell r="B11882" t="str">
            <v>KNOERINGUE</v>
          </cell>
        </row>
        <row r="11883">
          <cell r="A11883">
            <v>68910</v>
          </cell>
          <cell r="B11883" t="str">
            <v>LABAROCHE</v>
          </cell>
        </row>
        <row r="11884">
          <cell r="A11884">
            <v>68610</v>
          </cell>
          <cell r="B11884" t="str">
            <v>LAUTENBACH</v>
          </cell>
          <cell r="C11884" t="str">
            <v>MARKSTEIN</v>
          </cell>
        </row>
        <row r="11885">
          <cell r="A11885">
            <v>68800</v>
          </cell>
          <cell r="B11885" t="str">
            <v>LEIMBACH</v>
          </cell>
        </row>
        <row r="11886">
          <cell r="A11886">
            <v>68220</v>
          </cell>
          <cell r="B11886" t="str">
            <v>LIEBENSWILLER</v>
          </cell>
        </row>
        <row r="11887">
          <cell r="A11887">
            <v>68660</v>
          </cell>
          <cell r="B11887" t="str">
            <v>LIEPVRE</v>
          </cell>
        </row>
        <row r="11888">
          <cell r="A11888">
            <v>68280</v>
          </cell>
          <cell r="B11888" t="str">
            <v>LOGELHEIM</v>
          </cell>
        </row>
        <row r="11889">
          <cell r="A11889">
            <v>68140</v>
          </cell>
          <cell r="B11889" t="str">
            <v>LUTTENBACH</v>
          </cell>
        </row>
        <row r="11890">
          <cell r="A11890">
            <v>68210</v>
          </cell>
          <cell r="B11890" t="str">
            <v>MAGNY</v>
          </cell>
        </row>
        <row r="11891">
          <cell r="A11891">
            <v>68550</v>
          </cell>
          <cell r="B11891" t="str">
            <v>MALMERSPACH</v>
          </cell>
        </row>
        <row r="11892">
          <cell r="A11892">
            <v>68290</v>
          </cell>
          <cell r="B11892" t="str">
            <v>MASEVAUX NIEDERBRUCK</v>
          </cell>
          <cell r="C11892" t="str">
            <v>NIEDERBRUCK</v>
          </cell>
        </row>
        <row r="11893">
          <cell r="A11893">
            <v>68380</v>
          </cell>
          <cell r="B11893" t="str">
            <v>METZERAL</v>
          </cell>
        </row>
        <row r="11894">
          <cell r="A11894">
            <v>68470</v>
          </cell>
          <cell r="B11894" t="str">
            <v>MITZACH</v>
          </cell>
        </row>
        <row r="11895">
          <cell r="A11895">
            <v>68640</v>
          </cell>
          <cell r="B11895" t="str">
            <v>MUESPACH</v>
          </cell>
        </row>
        <row r="11896">
          <cell r="A11896">
            <v>68220</v>
          </cell>
          <cell r="B11896" t="str">
            <v>NEUWILLER</v>
          </cell>
        </row>
        <row r="11897">
          <cell r="A11897">
            <v>68127</v>
          </cell>
          <cell r="B11897" t="str">
            <v>NIEDERHERGHEIM</v>
          </cell>
        </row>
        <row r="11898">
          <cell r="A11898">
            <v>68680</v>
          </cell>
          <cell r="B11898" t="str">
            <v>NIFFER</v>
          </cell>
        </row>
        <row r="11899">
          <cell r="A11899">
            <v>68960</v>
          </cell>
          <cell r="B11899" t="str">
            <v>ILLTAL</v>
          </cell>
          <cell r="C11899" t="str">
            <v>HENFLINGEN</v>
          </cell>
        </row>
        <row r="11900">
          <cell r="A11900">
            <v>68127</v>
          </cell>
          <cell r="B11900" t="str">
            <v>OBERHERGHEIM</v>
          </cell>
        </row>
        <row r="11901">
          <cell r="A11901">
            <v>68420</v>
          </cell>
          <cell r="B11901" t="str">
            <v>OBERMORSCHWIHR</v>
          </cell>
        </row>
        <row r="11902">
          <cell r="A11902">
            <v>62360</v>
          </cell>
          <cell r="B11902" t="str">
            <v>PONT DE BRIQUES ST ETIENNE</v>
          </cell>
        </row>
        <row r="11903">
          <cell r="A11903">
            <v>62360</v>
          </cell>
          <cell r="B11903" t="str">
            <v>PONT DE BRIQUES ST ETIENNE</v>
          </cell>
          <cell r="C11903" t="str">
            <v>PONT DE BRIQUES</v>
          </cell>
        </row>
        <row r="11904">
          <cell r="A11904">
            <v>62350</v>
          </cell>
          <cell r="B11904" t="str">
            <v>ST FLORIS</v>
          </cell>
        </row>
        <row r="11905">
          <cell r="A11905">
            <v>62360</v>
          </cell>
          <cell r="B11905" t="str">
            <v>ST LEONARD</v>
          </cell>
        </row>
        <row r="11906">
          <cell r="A11906">
            <v>62370</v>
          </cell>
          <cell r="B11906" t="str">
            <v>STE MARIE KERQUE</v>
          </cell>
        </row>
        <row r="11907">
          <cell r="A11907">
            <v>62350</v>
          </cell>
          <cell r="B11907" t="str">
            <v>ST VENANT</v>
          </cell>
        </row>
        <row r="11908">
          <cell r="A11908">
            <v>62760</v>
          </cell>
          <cell r="B11908" t="str">
            <v>SARTON</v>
          </cell>
        </row>
        <row r="11909">
          <cell r="A11909">
            <v>62380</v>
          </cell>
          <cell r="B11909" t="str">
            <v>SENINGHEM</v>
          </cell>
        </row>
        <row r="11910">
          <cell r="A11910">
            <v>62130</v>
          </cell>
          <cell r="B11910" t="str">
            <v>SIRACOURT</v>
          </cell>
        </row>
        <row r="11911">
          <cell r="A11911">
            <v>62810</v>
          </cell>
          <cell r="B11911" t="str">
            <v>SOMBRIN</v>
          </cell>
        </row>
        <row r="11912">
          <cell r="A11912">
            <v>62810</v>
          </cell>
          <cell r="B11912" t="str">
            <v>LE SOUICH</v>
          </cell>
        </row>
        <row r="11913">
          <cell r="A11913">
            <v>62850</v>
          </cell>
          <cell r="B11913" t="str">
            <v>SURQUES</v>
          </cell>
        </row>
        <row r="11914">
          <cell r="A11914">
            <v>62179</v>
          </cell>
          <cell r="B11914" t="str">
            <v>TARDINGHEN</v>
          </cell>
        </row>
        <row r="11915">
          <cell r="A11915">
            <v>62127</v>
          </cell>
          <cell r="B11915" t="str">
            <v>TERNAS</v>
          </cell>
        </row>
        <row r="11916">
          <cell r="A11916">
            <v>62760</v>
          </cell>
          <cell r="B11916" t="str">
            <v>THIEVRES</v>
          </cell>
        </row>
        <row r="11917">
          <cell r="A11917">
            <v>62390</v>
          </cell>
          <cell r="B11917" t="str">
            <v>TOLLENT</v>
          </cell>
        </row>
        <row r="11918">
          <cell r="A11918">
            <v>62270</v>
          </cell>
          <cell r="B11918" t="str">
            <v>VACQUERIE LE BOUCQ</v>
          </cell>
        </row>
        <row r="11919">
          <cell r="A11919">
            <v>62232</v>
          </cell>
          <cell r="B11919" t="str">
            <v>VENDIN LES BETHUNE</v>
          </cell>
        </row>
        <row r="11920">
          <cell r="A11920">
            <v>62310</v>
          </cell>
          <cell r="B11920" t="str">
            <v>VERCHIN</v>
          </cell>
        </row>
        <row r="11921">
          <cell r="A11921">
            <v>62131</v>
          </cell>
          <cell r="B11921" t="str">
            <v>VERQUIN</v>
          </cell>
        </row>
        <row r="11922">
          <cell r="A11922">
            <v>62390</v>
          </cell>
          <cell r="B11922" t="str">
            <v>VILLERS L HOPITAL</v>
          </cell>
        </row>
        <row r="11923">
          <cell r="A11923">
            <v>62770</v>
          </cell>
          <cell r="B11923" t="str">
            <v>WAMIN</v>
          </cell>
        </row>
        <row r="11924">
          <cell r="A11924">
            <v>62120</v>
          </cell>
          <cell r="B11924" t="str">
            <v>WARDRECQUES</v>
          </cell>
        </row>
        <row r="11925">
          <cell r="A11925">
            <v>62760</v>
          </cell>
          <cell r="B11925" t="str">
            <v>WARLINCOURT LES PAS</v>
          </cell>
        </row>
        <row r="11926">
          <cell r="A11926">
            <v>62810</v>
          </cell>
          <cell r="B11926" t="str">
            <v>WARLUZEL</v>
          </cell>
        </row>
        <row r="11927">
          <cell r="A11927">
            <v>62960</v>
          </cell>
          <cell r="B11927" t="str">
            <v>WESTREHEM</v>
          </cell>
        </row>
        <row r="11928">
          <cell r="A11928">
            <v>62650</v>
          </cell>
          <cell r="B11928" t="str">
            <v>WICQUINGHEM</v>
          </cell>
        </row>
        <row r="11929">
          <cell r="A11929">
            <v>62240</v>
          </cell>
          <cell r="B11929" t="str">
            <v>WIRWIGNES</v>
          </cell>
        </row>
        <row r="11930">
          <cell r="A11930">
            <v>62380</v>
          </cell>
          <cell r="B11930" t="str">
            <v>WISMES</v>
          </cell>
        </row>
        <row r="11931">
          <cell r="A11931">
            <v>62179</v>
          </cell>
          <cell r="B11931" t="str">
            <v>WISSANT</v>
          </cell>
        </row>
        <row r="11932">
          <cell r="A11932">
            <v>62890</v>
          </cell>
          <cell r="B11932" t="str">
            <v>ZOUAFQUES</v>
          </cell>
          <cell r="C11932" t="str">
            <v>LA RECOUSSE</v>
          </cell>
        </row>
        <row r="11933">
          <cell r="A11933">
            <v>63420</v>
          </cell>
          <cell r="B11933" t="str">
            <v>APCHAT</v>
          </cell>
        </row>
        <row r="11934">
          <cell r="A11934">
            <v>63510</v>
          </cell>
          <cell r="B11934" t="str">
            <v>AULNAT</v>
          </cell>
        </row>
        <row r="11935">
          <cell r="A11935">
            <v>63810</v>
          </cell>
          <cell r="B11935" t="str">
            <v>BAGNOLS</v>
          </cell>
        </row>
        <row r="11936">
          <cell r="A11936">
            <v>63310</v>
          </cell>
          <cell r="B11936" t="str">
            <v>BEAUMONT LES RANDAN</v>
          </cell>
        </row>
        <row r="11937">
          <cell r="A11937">
            <v>63640</v>
          </cell>
          <cell r="B11937" t="str">
            <v>BIOLLET</v>
          </cell>
        </row>
        <row r="11938">
          <cell r="A11938">
            <v>63190</v>
          </cell>
          <cell r="B11938" t="str">
            <v>BORT L ETANG</v>
          </cell>
        </row>
        <row r="11939">
          <cell r="A11939">
            <v>63820</v>
          </cell>
          <cell r="B11939" t="str">
            <v>BRIFFONS</v>
          </cell>
        </row>
        <row r="11940">
          <cell r="A11940">
            <v>63270</v>
          </cell>
          <cell r="B11940" t="str">
            <v>BUSSEOL</v>
          </cell>
        </row>
        <row r="11941">
          <cell r="A11941">
            <v>63700</v>
          </cell>
          <cell r="B11941" t="str">
            <v>BUXIERES SOUS MONTAIGUT</v>
          </cell>
        </row>
        <row r="11942">
          <cell r="A11942">
            <v>63330</v>
          </cell>
          <cell r="B11942" t="str">
            <v>LA CELLETTE</v>
          </cell>
        </row>
        <row r="11943">
          <cell r="A11943">
            <v>63670</v>
          </cell>
          <cell r="B11943" t="str">
            <v>LE CENDRE</v>
          </cell>
        </row>
        <row r="11944">
          <cell r="A11944">
            <v>63122</v>
          </cell>
          <cell r="B11944" t="str">
            <v>CEYRAT</v>
          </cell>
          <cell r="C11944" t="str">
            <v>BOISSEJOUR</v>
          </cell>
        </row>
        <row r="11945">
          <cell r="A11945">
            <v>63790</v>
          </cell>
          <cell r="B11945" t="str">
            <v>CHAMBON SUR LAC</v>
          </cell>
        </row>
        <row r="11946">
          <cell r="A11946">
            <v>63320</v>
          </cell>
          <cell r="B11946" t="str">
            <v>CHAMPEIX</v>
          </cell>
        </row>
        <row r="11947">
          <cell r="A11947">
            <v>63530</v>
          </cell>
          <cell r="B11947" t="str">
            <v>CHANAT LA MOUTEYRE</v>
          </cell>
        </row>
        <row r="11948">
          <cell r="A11948">
            <v>63230</v>
          </cell>
          <cell r="B11948" t="str">
            <v>CHAPDES BEAUFORT</v>
          </cell>
        </row>
        <row r="11949">
          <cell r="A11949">
            <v>63420</v>
          </cell>
          <cell r="B11949" t="str">
            <v>LA CHAPELLE MARCOUSSE</v>
          </cell>
        </row>
        <row r="11950">
          <cell r="A11950">
            <v>63720</v>
          </cell>
          <cell r="B11950" t="str">
            <v>CHAPPES</v>
          </cell>
        </row>
        <row r="11951">
          <cell r="A11951">
            <v>63260</v>
          </cell>
          <cell r="B11951" t="str">
            <v>CHAPTUZAT</v>
          </cell>
        </row>
        <row r="11952">
          <cell r="A11952">
            <v>63640</v>
          </cell>
          <cell r="B11952" t="str">
            <v>CHARENSAT</v>
          </cell>
        </row>
        <row r="11953">
          <cell r="A11953">
            <v>63290</v>
          </cell>
          <cell r="B11953" t="str">
            <v>CHARNAT</v>
          </cell>
        </row>
        <row r="11954">
          <cell r="A11954">
            <v>63160</v>
          </cell>
          <cell r="B11954" t="str">
            <v>CHAS</v>
          </cell>
        </row>
        <row r="11955">
          <cell r="A11955">
            <v>63320</v>
          </cell>
          <cell r="B11955" t="str">
            <v>CHASSAGNE</v>
          </cell>
        </row>
        <row r="11956">
          <cell r="A11956">
            <v>63140</v>
          </cell>
          <cell r="B11956" t="str">
            <v>CHATEL GUYON</v>
          </cell>
        </row>
        <row r="11957">
          <cell r="A11957">
            <v>63140</v>
          </cell>
          <cell r="B11957" t="str">
            <v>CHATEL GUYON</v>
          </cell>
          <cell r="C11957" t="str">
            <v>ST HIPPOLYTE</v>
          </cell>
        </row>
        <row r="11958">
          <cell r="A11958">
            <v>63660</v>
          </cell>
          <cell r="B11958" t="str">
            <v>LA CHAULME</v>
          </cell>
        </row>
        <row r="11959">
          <cell r="A11959">
            <v>63320</v>
          </cell>
          <cell r="B11959" t="str">
            <v>CHIDRAC</v>
          </cell>
        </row>
        <row r="11960">
          <cell r="A11960">
            <v>63320</v>
          </cell>
          <cell r="B11960" t="str">
            <v>CLEMENSAT</v>
          </cell>
        </row>
        <row r="11961">
          <cell r="A11961">
            <v>63100</v>
          </cell>
          <cell r="B11961" t="str">
            <v>CLERMONT FERRAND</v>
          </cell>
        </row>
        <row r="11962">
          <cell r="A11962">
            <v>63450</v>
          </cell>
          <cell r="B11962" t="str">
            <v>COURNOLS</v>
          </cell>
        </row>
        <row r="11963">
          <cell r="A11963">
            <v>63800</v>
          </cell>
          <cell r="B11963" t="str">
            <v>COURNON D AUVERGNE</v>
          </cell>
        </row>
        <row r="11964">
          <cell r="A11964">
            <v>63450</v>
          </cell>
          <cell r="B11964" t="str">
            <v>LE CREST</v>
          </cell>
        </row>
        <row r="11965">
          <cell r="A11965">
            <v>63810</v>
          </cell>
          <cell r="B11965" t="str">
            <v>CROS</v>
          </cell>
        </row>
        <row r="11966">
          <cell r="A11966">
            <v>63700</v>
          </cell>
          <cell r="B11966" t="str">
            <v>LA CROUZILLE</v>
          </cell>
        </row>
        <row r="11967">
          <cell r="A11967">
            <v>63350</v>
          </cell>
          <cell r="B11967" t="str">
            <v>CULHAT</v>
          </cell>
        </row>
        <row r="11968">
          <cell r="A11968">
            <v>63220</v>
          </cell>
          <cell r="B11968" t="str">
            <v>DORANGES</v>
          </cell>
        </row>
        <row r="11969">
          <cell r="A11969">
            <v>63850</v>
          </cell>
          <cell r="B11969" t="str">
            <v>EGLISENEUVE D ENTRAIGUES</v>
          </cell>
        </row>
        <row r="11970">
          <cell r="A11970">
            <v>63720</v>
          </cell>
          <cell r="B11970" t="str">
            <v>ENNEZAT</v>
          </cell>
        </row>
        <row r="11971">
          <cell r="A11971">
            <v>63390</v>
          </cell>
          <cell r="B11971" t="str">
            <v>ESPINASSE</v>
          </cell>
        </row>
        <row r="11972">
          <cell r="A11972">
            <v>63160</v>
          </cell>
          <cell r="B11972" t="str">
            <v>ESPIRAT</v>
          </cell>
        </row>
        <row r="11973">
          <cell r="A11973">
            <v>63520</v>
          </cell>
          <cell r="B11973" t="str">
            <v>ESTANDEUIL</v>
          </cell>
        </row>
        <row r="11974">
          <cell r="A11974">
            <v>63620</v>
          </cell>
          <cell r="B11974" t="str">
            <v>GIAT</v>
          </cell>
        </row>
        <row r="11975">
          <cell r="A11975">
            <v>63200</v>
          </cell>
          <cell r="B11975" t="str">
            <v>GIMEAUX</v>
          </cell>
        </row>
        <row r="11976">
          <cell r="A11976">
            <v>63570</v>
          </cell>
          <cell r="B11976" t="str">
            <v>LAMONTGIE</v>
          </cell>
        </row>
        <row r="11977">
          <cell r="A11977">
            <v>63380</v>
          </cell>
          <cell r="B11977" t="str">
            <v>LANDOGNE</v>
          </cell>
        </row>
        <row r="11978">
          <cell r="A11978">
            <v>63190</v>
          </cell>
          <cell r="B11978" t="str">
            <v>LEMPTY</v>
          </cell>
        </row>
        <row r="11979">
          <cell r="A11979">
            <v>63440</v>
          </cell>
          <cell r="B11979" t="str">
            <v>LISSEUIL</v>
          </cell>
        </row>
        <row r="11980">
          <cell r="A11980">
            <v>63360</v>
          </cell>
          <cell r="B11980" t="str">
            <v>LUSSAT</v>
          </cell>
        </row>
        <row r="11981">
          <cell r="A11981">
            <v>63340</v>
          </cell>
          <cell r="B11981" t="str">
            <v>MADRIAT</v>
          </cell>
        </row>
        <row r="11982">
          <cell r="A11982">
            <v>63350</v>
          </cell>
          <cell r="B11982" t="str">
            <v>MARINGUES</v>
          </cell>
        </row>
        <row r="11983">
          <cell r="A11983">
            <v>63420</v>
          </cell>
          <cell r="B11983" t="str">
            <v>MAZOIRES</v>
          </cell>
        </row>
        <row r="11984">
          <cell r="A11984">
            <v>63115</v>
          </cell>
          <cell r="B11984" t="str">
            <v>MEZEL</v>
          </cell>
        </row>
        <row r="11985">
          <cell r="A11985">
            <v>63380</v>
          </cell>
          <cell r="B11985" t="str">
            <v>MIREMONT</v>
          </cell>
        </row>
        <row r="11986">
          <cell r="A11986">
            <v>63240</v>
          </cell>
          <cell r="B11986" t="str">
            <v>LE MONT DORE</v>
          </cell>
        </row>
        <row r="11987">
          <cell r="A11987">
            <v>63230</v>
          </cell>
          <cell r="B11987" t="str">
            <v>MONTFERMY</v>
          </cell>
        </row>
        <row r="11988">
          <cell r="A11988">
            <v>63260</v>
          </cell>
          <cell r="B11988" t="str">
            <v>MONTPENSIER</v>
          </cell>
        </row>
        <row r="11989">
          <cell r="A11989">
            <v>63150</v>
          </cell>
          <cell r="B11989" t="str">
            <v>MURAT LE QUAIRE</v>
          </cell>
        </row>
        <row r="11990">
          <cell r="A11990">
            <v>63290</v>
          </cell>
          <cell r="B11990" t="str">
            <v>NOALHAT</v>
          </cell>
        </row>
        <row r="11991">
          <cell r="A11991">
            <v>63830</v>
          </cell>
          <cell r="B11991" t="str">
            <v>NOHANENT</v>
          </cell>
        </row>
        <row r="11992">
          <cell r="A11992">
            <v>63340</v>
          </cell>
          <cell r="B11992" t="str">
            <v>NONETTE ORSONNETTE</v>
          </cell>
          <cell r="C11992" t="str">
            <v>ORSONNETTE</v>
          </cell>
        </row>
        <row r="11993">
          <cell r="A11993">
            <v>63210</v>
          </cell>
          <cell r="B11993" t="str">
            <v>OLBY</v>
          </cell>
        </row>
        <row r="11994">
          <cell r="A11994">
            <v>63880</v>
          </cell>
          <cell r="B11994" t="str">
            <v>OLMET</v>
          </cell>
        </row>
        <row r="11995">
          <cell r="A11995">
            <v>63500</v>
          </cell>
          <cell r="B11995" t="str">
            <v>ORBEIL</v>
          </cell>
        </row>
        <row r="11996">
          <cell r="A11996">
            <v>63500</v>
          </cell>
          <cell r="B11996" t="str">
            <v>PARENTIGNAT</v>
          </cell>
        </row>
        <row r="11997">
          <cell r="A11997">
            <v>63170</v>
          </cell>
          <cell r="B11997" t="str">
            <v>PERIGNAT LES SARLIEVE</v>
          </cell>
        </row>
        <row r="11998">
          <cell r="A11998">
            <v>63380</v>
          </cell>
          <cell r="B11998" t="str">
            <v>PONTAUMUR</v>
          </cell>
        </row>
        <row r="11999">
          <cell r="A11999">
            <v>63230</v>
          </cell>
          <cell r="B11999" t="str">
            <v>PONTGIBAUD</v>
          </cell>
        </row>
        <row r="12000">
          <cell r="A12000">
            <v>63290</v>
          </cell>
          <cell r="B12000" t="str">
            <v>PUY GUILLAUME</v>
          </cell>
        </row>
        <row r="12001">
          <cell r="A12001">
            <v>63780</v>
          </cell>
          <cell r="B12001" t="str">
            <v>QUEUILLE</v>
          </cell>
        </row>
        <row r="12002">
          <cell r="A12002">
            <v>31390</v>
          </cell>
          <cell r="B12002" t="str">
            <v>PEYSSIES</v>
          </cell>
        </row>
        <row r="12003">
          <cell r="A12003">
            <v>31120</v>
          </cell>
          <cell r="B12003" t="str">
            <v>PINSAGUEL</v>
          </cell>
        </row>
        <row r="12004">
          <cell r="A12004">
            <v>31370</v>
          </cell>
          <cell r="B12004" t="str">
            <v>PLAGNOLE</v>
          </cell>
        </row>
        <row r="12005">
          <cell r="A12005">
            <v>31450</v>
          </cell>
          <cell r="B12005" t="str">
            <v>POMPERTUZAT</v>
          </cell>
        </row>
        <row r="12006">
          <cell r="A12006">
            <v>31160</v>
          </cell>
          <cell r="B12006" t="str">
            <v>PORTET D ASPET</v>
          </cell>
        </row>
        <row r="12007">
          <cell r="A12007">
            <v>31110</v>
          </cell>
          <cell r="B12007" t="str">
            <v>POUBEAU</v>
          </cell>
        </row>
        <row r="12008">
          <cell r="A12008">
            <v>31530</v>
          </cell>
          <cell r="B12008" t="str">
            <v>PRADERE LES BOURGUETS</v>
          </cell>
        </row>
        <row r="12009">
          <cell r="A12009">
            <v>31320</v>
          </cell>
          <cell r="B12009" t="str">
            <v>REBIGUE</v>
          </cell>
        </row>
        <row r="12010">
          <cell r="A12010">
            <v>31290</v>
          </cell>
          <cell r="B12010" t="str">
            <v>RENNEVILLE</v>
          </cell>
        </row>
        <row r="12011">
          <cell r="A12011">
            <v>31370</v>
          </cell>
          <cell r="B12011" t="str">
            <v>SABONNERES</v>
          </cell>
        </row>
        <row r="12012">
          <cell r="A12012">
            <v>31470</v>
          </cell>
          <cell r="B12012" t="str">
            <v>STE FOY DE PEYROLIERES</v>
          </cell>
        </row>
        <row r="12013">
          <cell r="A12013">
            <v>31540</v>
          </cell>
          <cell r="B12013" t="str">
            <v>ST JULIA</v>
          </cell>
        </row>
        <row r="12014">
          <cell r="A12014">
            <v>31350</v>
          </cell>
          <cell r="B12014" t="str">
            <v>ST LARY BOUJEAN</v>
          </cell>
        </row>
        <row r="12015">
          <cell r="A12015">
            <v>31650</v>
          </cell>
          <cell r="B12015" t="str">
            <v>ST ORENS DE GAMEVILLE</v>
          </cell>
        </row>
        <row r="12016">
          <cell r="A12016">
            <v>31110</v>
          </cell>
          <cell r="B12016" t="str">
            <v>ST PAUL D OUEIL</v>
          </cell>
        </row>
        <row r="12017">
          <cell r="A12017">
            <v>31290</v>
          </cell>
          <cell r="B12017" t="str">
            <v>ST ROME</v>
          </cell>
        </row>
        <row r="12018">
          <cell r="A12018">
            <v>31290</v>
          </cell>
          <cell r="B12018" t="str">
            <v>ST VINCENT</v>
          </cell>
        </row>
        <row r="12019">
          <cell r="A12019">
            <v>31230</v>
          </cell>
          <cell r="B12019" t="str">
            <v>SALERM</v>
          </cell>
        </row>
        <row r="12020">
          <cell r="A12020">
            <v>31260</v>
          </cell>
          <cell r="B12020" t="str">
            <v>SALIES DU SALAT</v>
          </cell>
        </row>
        <row r="12021">
          <cell r="A12021">
            <v>31600</v>
          </cell>
          <cell r="B12021" t="str">
            <v>SAUBENS</v>
          </cell>
        </row>
        <row r="12022">
          <cell r="A12022">
            <v>31800</v>
          </cell>
          <cell r="B12022" t="str">
            <v>SAVARTHES</v>
          </cell>
        </row>
        <row r="12023">
          <cell r="A12023">
            <v>31360</v>
          </cell>
          <cell r="B12023" t="str">
            <v>SEPX</v>
          </cell>
        </row>
        <row r="12024">
          <cell r="A12024">
            <v>31560</v>
          </cell>
          <cell r="B12024" t="str">
            <v>SEYRE</v>
          </cell>
        </row>
        <row r="12025">
          <cell r="A12025">
            <v>31440</v>
          </cell>
          <cell r="B12025" t="str">
            <v>SIGNAC</v>
          </cell>
        </row>
        <row r="12026">
          <cell r="A12026">
            <v>31110</v>
          </cell>
          <cell r="B12026" t="str">
            <v>SODE</v>
          </cell>
        </row>
        <row r="12027">
          <cell r="A12027">
            <v>31420</v>
          </cell>
          <cell r="B12027" t="str">
            <v>TERREBASSE</v>
          </cell>
        </row>
        <row r="12028">
          <cell r="A12028">
            <v>31530</v>
          </cell>
          <cell r="B12028" t="str">
            <v>THIL</v>
          </cell>
        </row>
        <row r="12029">
          <cell r="A12029">
            <v>31570</v>
          </cell>
          <cell r="B12029" t="str">
            <v>VALLESVILLES</v>
          </cell>
        </row>
        <row r="12030">
          <cell r="A12030">
            <v>31450</v>
          </cell>
          <cell r="B12030" t="str">
            <v>VARENNES</v>
          </cell>
        </row>
        <row r="12031">
          <cell r="A12031">
            <v>31810</v>
          </cell>
          <cell r="B12031" t="str">
            <v>VERNET</v>
          </cell>
        </row>
        <row r="12032">
          <cell r="A12032">
            <v>31480</v>
          </cell>
          <cell r="B12032" t="str">
            <v>VIGNAUX</v>
          </cell>
        </row>
        <row r="12033">
          <cell r="A12033">
            <v>31320</v>
          </cell>
          <cell r="B12033" t="str">
            <v>VIGOULET AUZIL</v>
          </cell>
        </row>
        <row r="12034">
          <cell r="A12034">
            <v>31290</v>
          </cell>
          <cell r="B12034" t="str">
            <v>VILLENOUVELLE</v>
          </cell>
        </row>
        <row r="12035">
          <cell r="A12035">
            <v>32270</v>
          </cell>
          <cell r="B12035" t="str">
            <v>ANSAN</v>
          </cell>
        </row>
        <row r="12036">
          <cell r="A12036">
            <v>32430</v>
          </cell>
          <cell r="B12036" t="str">
            <v>ARDIZAS</v>
          </cell>
        </row>
        <row r="12037">
          <cell r="A12037">
            <v>32230</v>
          </cell>
          <cell r="B12037" t="str">
            <v>ARMENTIEUX</v>
          </cell>
        </row>
        <row r="12038">
          <cell r="A12038">
            <v>32230</v>
          </cell>
          <cell r="B12038" t="str">
            <v>ARMOUS ET CAU</v>
          </cell>
        </row>
        <row r="12039">
          <cell r="A12039">
            <v>32000</v>
          </cell>
          <cell r="B12039" t="str">
            <v>AUCH</v>
          </cell>
        </row>
        <row r="12040">
          <cell r="A12040">
            <v>32120</v>
          </cell>
          <cell r="B12040" t="str">
            <v>AUGNAX</v>
          </cell>
        </row>
        <row r="12041">
          <cell r="A12041">
            <v>32290</v>
          </cell>
          <cell r="B12041" t="str">
            <v>AVERON BERGELLE</v>
          </cell>
        </row>
        <row r="12042">
          <cell r="A12042">
            <v>32410</v>
          </cell>
          <cell r="B12042" t="str">
            <v>AYGUETINTE</v>
          </cell>
        </row>
        <row r="12043">
          <cell r="A12043">
            <v>32120</v>
          </cell>
          <cell r="B12043" t="str">
            <v>BAJONNETTE</v>
          </cell>
        </row>
        <row r="12044">
          <cell r="A12044">
            <v>32190</v>
          </cell>
          <cell r="B12044" t="str">
            <v>BASCOUS</v>
          </cell>
        </row>
        <row r="12045">
          <cell r="A12045">
            <v>32320</v>
          </cell>
          <cell r="B12045" t="str">
            <v>BAZIAN</v>
          </cell>
        </row>
        <row r="12046">
          <cell r="A12046">
            <v>32160</v>
          </cell>
          <cell r="B12046" t="str">
            <v>BEAUMARCHES</v>
          </cell>
        </row>
        <row r="12047">
          <cell r="A12047">
            <v>32190</v>
          </cell>
          <cell r="B12047" t="str">
            <v>BELMONT</v>
          </cell>
        </row>
        <row r="12048">
          <cell r="A12048">
            <v>32400</v>
          </cell>
          <cell r="B12048" t="str">
            <v>BERNEDE</v>
          </cell>
        </row>
        <row r="12049">
          <cell r="A12049">
            <v>32730</v>
          </cell>
          <cell r="B12049" t="str">
            <v>BETPLAN</v>
          </cell>
        </row>
        <row r="12050">
          <cell r="A12050">
            <v>32310</v>
          </cell>
          <cell r="B12050" t="str">
            <v>BEZOLLES</v>
          </cell>
        </row>
        <row r="12051">
          <cell r="A12051">
            <v>32140</v>
          </cell>
          <cell r="B12051" t="str">
            <v>BEZUES BAJON</v>
          </cell>
        </row>
        <row r="12052">
          <cell r="A12052">
            <v>32230</v>
          </cell>
          <cell r="B12052" t="str">
            <v>BLOUSSON SERIAN</v>
          </cell>
        </row>
        <row r="12053">
          <cell r="A12053">
            <v>32450</v>
          </cell>
          <cell r="B12053" t="str">
            <v>BOULAUR</v>
          </cell>
        </row>
        <row r="12054">
          <cell r="A12054">
            <v>32350</v>
          </cell>
          <cell r="B12054" t="str">
            <v>LE BROUILH MONBERT</v>
          </cell>
        </row>
        <row r="12055">
          <cell r="A12055">
            <v>32500</v>
          </cell>
          <cell r="B12055" t="str">
            <v>BRUGNENS</v>
          </cell>
        </row>
        <row r="12056">
          <cell r="A12056">
            <v>32400</v>
          </cell>
          <cell r="B12056" t="str">
            <v>CANNET</v>
          </cell>
        </row>
        <row r="12057">
          <cell r="A12057">
            <v>32100</v>
          </cell>
          <cell r="B12057" t="str">
            <v>CASSAIGNE</v>
          </cell>
        </row>
        <row r="12058">
          <cell r="A12058">
            <v>32500</v>
          </cell>
          <cell r="B12058" t="str">
            <v>CASTELNAU D ARBIEU</v>
          </cell>
        </row>
        <row r="12059">
          <cell r="A12059">
            <v>32250</v>
          </cell>
          <cell r="B12059" t="str">
            <v>CASTELNAU D AUZAN LABARRERE</v>
          </cell>
          <cell r="C12059" t="str">
            <v>LABARRERE</v>
          </cell>
        </row>
        <row r="12060">
          <cell r="A12060">
            <v>32100</v>
          </cell>
          <cell r="B12060" t="str">
            <v>CASTELNAU SUR L AUVIGNON</v>
          </cell>
        </row>
        <row r="12061">
          <cell r="A12061">
            <v>32340</v>
          </cell>
          <cell r="B12061" t="str">
            <v>CASTET ARROUY</v>
          </cell>
        </row>
        <row r="12062">
          <cell r="A12062">
            <v>32190</v>
          </cell>
          <cell r="B12062" t="str">
            <v>CASTILLON DEBATS</v>
          </cell>
        </row>
        <row r="12063">
          <cell r="A12063">
            <v>32200</v>
          </cell>
          <cell r="B12063" t="str">
            <v>CATONVIELLE</v>
          </cell>
        </row>
        <row r="12064">
          <cell r="A12064">
            <v>32100</v>
          </cell>
          <cell r="B12064" t="str">
            <v>CAUSSENS</v>
          </cell>
        </row>
        <row r="12065">
          <cell r="A12065">
            <v>32190</v>
          </cell>
          <cell r="B12065" t="str">
            <v>CAZAUX D ANGLES</v>
          </cell>
        </row>
        <row r="12066">
          <cell r="A12066">
            <v>32130</v>
          </cell>
          <cell r="B12066" t="str">
            <v>CAZAUX SAVES</v>
          </cell>
        </row>
        <row r="12067">
          <cell r="A12067">
            <v>32410</v>
          </cell>
          <cell r="B12067" t="str">
            <v>CEZAN</v>
          </cell>
        </row>
        <row r="12068">
          <cell r="A12068">
            <v>32400</v>
          </cell>
          <cell r="B12068" t="str">
            <v>CORNEILLAN</v>
          </cell>
        </row>
        <row r="12069">
          <cell r="A12069">
            <v>32110</v>
          </cell>
          <cell r="B12069" t="str">
            <v>CRAVENCERES</v>
          </cell>
        </row>
        <row r="12070">
          <cell r="A12070">
            <v>32190</v>
          </cell>
          <cell r="B12070" t="str">
            <v>DEMU</v>
          </cell>
        </row>
        <row r="12071">
          <cell r="A12071">
            <v>32600</v>
          </cell>
          <cell r="B12071" t="str">
            <v>ENDOUFIELLE</v>
          </cell>
        </row>
        <row r="12072">
          <cell r="A12072">
            <v>32240</v>
          </cell>
          <cell r="B12072" t="str">
            <v>ESTANG</v>
          </cell>
        </row>
        <row r="12073">
          <cell r="A12073">
            <v>32500</v>
          </cell>
          <cell r="B12073" t="str">
            <v>FLEURANCE</v>
          </cell>
        </row>
        <row r="12074">
          <cell r="A12074">
            <v>32160</v>
          </cell>
          <cell r="B12074" t="str">
            <v>GALIAX</v>
          </cell>
        </row>
        <row r="12075">
          <cell r="A12075">
            <v>32400</v>
          </cell>
          <cell r="B12075" t="str">
            <v>IZOTGES</v>
          </cell>
        </row>
        <row r="12076">
          <cell r="A12076">
            <v>32360</v>
          </cell>
          <cell r="B12076" t="str">
            <v>JEGUN</v>
          </cell>
        </row>
        <row r="12077">
          <cell r="A12077">
            <v>32700</v>
          </cell>
          <cell r="B12077" t="str">
            <v>LAGARDE FIMARCON</v>
          </cell>
        </row>
        <row r="12078">
          <cell r="A12078">
            <v>32810</v>
          </cell>
          <cell r="B12078" t="str">
            <v>LAHITTE</v>
          </cell>
        </row>
        <row r="12079">
          <cell r="A12079">
            <v>50400</v>
          </cell>
          <cell r="B12079" t="str">
            <v>YQUELON</v>
          </cell>
        </row>
        <row r="12080">
          <cell r="A12080">
            <v>51290</v>
          </cell>
          <cell r="B12080" t="str">
            <v>AMBRIERES</v>
          </cell>
        </row>
        <row r="12081">
          <cell r="A12081">
            <v>51700</v>
          </cell>
          <cell r="B12081" t="str">
            <v>ANTHENAY</v>
          </cell>
        </row>
        <row r="12082">
          <cell r="A12082">
            <v>51150</v>
          </cell>
          <cell r="B12082" t="str">
            <v>ATHIS</v>
          </cell>
        </row>
        <row r="12083">
          <cell r="A12083">
            <v>51240</v>
          </cell>
          <cell r="B12083" t="str">
            <v>AULNAY L AITRE</v>
          </cell>
        </row>
        <row r="12084">
          <cell r="A12084">
            <v>51110</v>
          </cell>
          <cell r="B12084" t="str">
            <v>AUMENANCOURT</v>
          </cell>
        </row>
        <row r="12085">
          <cell r="A12085">
            <v>51190</v>
          </cell>
          <cell r="B12085" t="str">
            <v>AVIZE</v>
          </cell>
        </row>
        <row r="12086">
          <cell r="A12086">
            <v>51160</v>
          </cell>
          <cell r="B12086" t="str">
            <v>AY CHAMPAGNE</v>
          </cell>
        </row>
        <row r="12087">
          <cell r="A12087">
            <v>51230</v>
          </cell>
          <cell r="B12087" t="str">
            <v>BANNES</v>
          </cell>
        </row>
        <row r="12088">
          <cell r="A12088">
            <v>51120</v>
          </cell>
          <cell r="B12088" t="str">
            <v>BARBONNE FAYEL</v>
          </cell>
        </row>
        <row r="12089">
          <cell r="A12089">
            <v>51490</v>
          </cell>
          <cell r="B12089" t="str">
            <v>BETHENIVILLE</v>
          </cell>
        </row>
        <row r="12090">
          <cell r="A12090">
            <v>51300</v>
          </cell>
          <cell r="B12090" t="str">
            <v>BLAISE SOUS ARZILLIERES</v>
          </cell>
        </row>
        <row r="12091">
          <cell r="A12091">
            <v>51170</v>
          </cell>
          <cell r="B12091" t="str">
            <v>BLIGNY</v>
          </cell>
        </row>
        <row r="12092">
          <cell r="A12092">
            <v>51110</v>
          </cell>
          <cell r="B12092" t="str">
            <v>BOURGOGNE</v>
          </cell>
        </row>
        <row r="12093">
          <cell r="A12093">
            <v>51400</v>
          </cell>
          <cell r="B12093" t="str">
            <v>BOUY</v>
          </cell>
        </row>
        <row r="12094">
          <cell r="A12094">
            <v>51290</v>
          </cell>
          <cell r="B12094" t="str">
            <v>BRANDONVILLERS</v>
          </cell>
        </row>
        <row r="12095">
          <cell r="A12095">
            <v>51800</v>
          </cell>
          <cell r="B12095" t="str">
            <v>BRAUX STE COHIERE</v>
          </cell>
        </row>
        <row r="12096">
          <cell r="A12096">
            <v>51140</v>
          </cell>
          <cell r="B12096" t="str">
            <v>BREUIL</v>
          </cell>
        </row>
        <row r="12097">
          <cell r="A12097">
            <v>51120</v>
          </cell>
          <cell r="B12097" t="str">
            <v>BROYES</v>
          </cell>
        </row>
        <row r="12098">
          <cell r="A12098">
            <v>51270</v>
          </cell>
          <cell r="B12098" t="str">
            <v>LA CAURE</v>
          </cell>
        </row>
        <row r="12099">
          <cell r="A12099">
            <v>51420</v>
          </cell>
          <cell r="B12099" t="str">
            <v>CERNAY LES REIMS</v>
          </cell>
        </row>
        <row r="12100">
          <cell r="A12100">
            <v>51130</v>
          </cell>
          <cell r="B12100" t="str">
            <v>CHAINTRIX BIERGES</v>
          </cell>
        </row>
        <row r="12101">
          <cell r="A12101">
            <v>51130</v>
          </cell>
          <cell r="B12101" t="str">
            <v>CHALTRAIT</v>
          </cell>
        </row>
        <row r="12102">
          <cell r="A12102">
            <v>53170</v>
          </cell>
          <cell r="B12102" t="str">
            <v>BAZOUGERS</v>
          </cell>
        </row>
        <row r="12103">
          <cell r="A12103">
            <v>53290</v>
          </cell>
          <cell r="B12103" t="str">
            <v>BEAUMONT PIED DE BOEUF</v>
          </cell>
        </row>
        <row r="12104">
          <cell r="A12104">
            <v>53440</v>
          </cell>
          <cell r="B12104" t="str">
            <v>BELGEARD</v>
          </cell>
        </row>
        <row r="12105">
          <cell r="A12105">
            <v>53150</v>
          </cell>
          <cell r="B12105" t="str">
            <v>BREE</v>
          </cell>
        </row>
        <row r="12106">
          <cell r="A12106">
            <v>53410</v>
          </cell>
          <cell r="B12106" t="str">
            <v>LA BRULATTE</v>
          </cell>
        </row>
        <row r="12107">
          <cell r="A12107">
            <v>53170</v>
          </cell>
          <cell r="B12107" t="str">
            <v>LE BURET</v>
          </cell>
        </row>
        <row r="12108">
          <cell r="A12108">
            <v>53420</v>
          </cell>
          <cell r="B12108" t="str">
            <v>CHAILLAND</v>
          </cell>
        </row>
        <row r="12109">
          <cell r="A12109">
            <v>53300</v>
          </cell>
          <cell r="B12109" t="str">
            <v>CHANTRIGNE</v>
          </cell>
        </row>
        <row r="12110">
          <cell r="A12110">
            <v>53950</v>
          </cell>
          <cell r="B12110" t="str">
            <v>LA CHAPELLE ANTHENAISE</v>
          </cell>
        </row>
        <row r="12111">
          <cell r="A12111">
            <v>53440</v>
          </cell>
          <cell r="B12111" t="str">
            <v>LA CHAPELLE AU RIBOUL</v>
          </cell>
        </row>
        <row r="12112">
          <cell r="A12112">
            <v>53600</v>
          </cell>
          <cell r="B12112" t="str">
            <v>CHATRES LA FORET</v>
          </cell>
        </row>
        <row r="12113">
          <cell r="A12113">
            <v>53340</v>
          </cell>
          <cell r="B12113" t="str">
            <v>COSSE EN CHAMPAGNE</v>
          </cell>
        </row>
        <row r="12114">
          <cell r="A12114">
            <v>53230</v>
          </cell>
          <cell r="B12114" t="str">
            <v>COURBEVEILLE</v>
          </cell>
        </row>
        <row r="12115">
          <cell r="A12115">
            <v>53400</v>
          </cell>
          <cell r="B12115" t="str">
            <v>CRAON</v>
          </cell>
        </row>
        <row r="12116">
          <cell r="A12116">
            <v>53540</v>
          </cell>
          <cell r="B12116" t="str">
            <v>CUILLE</v>
          </cell>
        </row>
        <row r="12117">
          <cell r="A12117">
            <v>53190</v>
          </cell>
          <cell r="B12117" t="str">
            <v>DESERTINES</v>
          </cell>
        </row>
        <row r="12118">
          <cell r="A12118">
            <v>53600</v>
          </cell>
          <cell r="B12118" t="str">
            <v>EVRON</v>
          </cell>
        </row>
        <row r="12119">
          <cell r="A12119">
            <v>53540</v>
          </cell>
          <cell r="B12119" t="str">
            <v>GASTINES</v>
          </cell>
        </row>
        <row r="12120">
          <cell r="A12120">
            <v>53440</v>
          </cell>
          <cell r="B12120" t="str">
            <v>GRAZAY</v>
          </cell>
        </row>
        <row r="12121">
          <cell r="A12121">
            <v>53640</v>
          </cell>
          <cell r="B12121" t="str">
            <v>LE HORPS</v>
          </cell>
        </row>
        <row r="12122">
          <cell r="A12122">
            <v>53190</v>
          </cell>
          <cell r="B12122" t="str">
            <v>LANDIVY</v>
          </cell>
        </row>
        <row r="12123">
          <cell r="A12123">
            <v>53110</v>
          </cell>
          <cell r="B12123" t="str">
            <v>LASSAY LES CHATEAUX</v>
          </cell>
        </row>
        <row r="12124">
          <cell r="A12124">
            <v>53110</v>
          </cell>
          <cell r="B12124" t="str">
            <v>LASSAY LES CHATEAUX</v>
          </cell>
          <cell r="C12124" t="str">
            <v>NIORT LA FONTAINE</v>
          </cell>
        </row>
        <row r="12125">
          <cell r="A12125">
            <v>53540</v>
          </cell>
          <cell r="B12125" t="str">
            <v>LAUBRIERES</v>
          </cell>
        </row>
        <row r="12126">
          <cell r="A12126">
            <v>53000</v>
          </cell>
          <cell r="B12126" t="str">
            <v>LAVAL</v>
          </cell>
        </row>
        <row r="12127">
          <cell r="A12127">
            <v>53140</v>
          </cell>
          <cell r="B12127" t="str">
            <v>LIGNIERES ORGERES</v>
          </cell>
        </row>
        <row r="12128">
          <cell r="A12128">
            <v>53700</v>
          </cell>
          <cell r="B12128" t="str">
            <v>LOUPFOUGERES</v>
          </cell>
        </row>
        <row r="12129">
          <cell r="A12129">
            <v>53170</v>
          </cell>
          <cell r="B12129" t="str">
            <v>MAISONCELLES DU MAINE</v>
          </cell>
        </row>
        <row r="12130">
          <cell r="A12130">
            <v>53440</v>
          </cell>
          <cell r="B12130" t="str">
            <v>MARCILLE LA VILLE</v>
          </cell>
        </row>
        <row r="12131">
          <cell r="A12131">
            <v>53100</v>
          </cell>
          <cell r="B12131" t="str">
            <v>MAYENNE</v>
          </cell>
        </row>
        <row r="12132">
          <cell r="A12132">
            <v>53200</v>
          </cell>
          <cell r="B12132" t="str">
            <v>MENIL</v>
          </cell>
        </row>
        <row r="12133">
          <cell r="A12133">
            <v>53230</v>
          </cell>
          <cell r="B12133" t="str">
            <v>MERAL</v>
          </cell>
        </row>
        <row r="12134">
          <cell r="A12134">
            <v>53970</v>
          </cell>
          <cell r="B12134" t="str">
            <v>MONTIGNE LE BRILLANT</v>
          </cell>
        </row>
        <row r="12135">
          <cell r="A12135">
            <v>53320</v>
          </cell>
          <cell r="B12135" t="str">
            <v>MONTJEAN</v>
          </cell>
        </row>
        <row r="12136">
          <cell r="A12136">
            <v>53640</v>
          </cell>
          <cell r="B12136" t="str">
            <v>MONTREUIL POULAY</v>
          </cell>
        </row>
        <row r="12137">
          <cell r="A12137">
            <v>53640</v>
          </cell>
          <cell r="B12137" t="str">
            <v>MONTREUIL POULAY</v>
          </cell>
          <cell r="C12137" t="str">
            <v>POULAY</v>
          </cell>
        </row>
        <row r="12138">
          <cell r="A12138">
            <v>53150</v>
          </cell>
          <cell r="B12138" t="str">
            <v>NEAU</v>
          </cell>
        </row>
        <row r="12139">
          <cell r="A12139">
            <v>53970</v>
          </cell>
          <cell r="B12139" t="str">
            <v>NUILLE SUR VICOIN</v>
          </cell>
        </row>
        <row r="12140">
          <cell r="A12140">
            <v>53300</v>
          </cell>
          <cell r="B12140" t="str">
            <v>OISSEAU</v>
          </cell>
        </row>
        <row r="12141">
          <cell r="A12141">
            <v>53140</v>
          </cell>
          <cell r="B12141" t="str">
            <v>LA PALLU</v>
          </cell>
        </row>
        <row r="12142">
          <cell r="A12142">
            <v>53140</v>
          </cell>
          <cell r="B12142" t="str">
            <v>PRE EN PAIL ST SAMSON</v>
          </cell>
          <cell r="C12142" t="str">
            <v>ST SAMSON</v>
          </cell>
        </row>
        <row r="12143">
          <cell r="A12143">
            <v>53110</v>
          </cell>
          <cell r="B12143" t="str">
            <v>RENNES EN GRENOUILLES</v>
          </cell>
        </row>
        <row r="12144">
          <cell r="A12144">
            <v>53700</v>
          </cell>
          <cell r="B12144" t="str">
            <v>ST AUBIN DU DESERT</v>
          </cell>
        </row>
        <row r="12145">
          <cell r="A12145">
            <v>53100</v>
          </cell>
          <cell r="B12145" t="str">
            <v>ST BAUDELLE</v>
          </cell>
        </row>
        <row r="12146">
          <cell r="A12146">
            <v>53500</v>
          </cell>
          <cell r="B12146" t="str">
            <v>ST DENIS DE GASTINES</v>
          </cell>
        </row>
        <row r="12147">
          <cell r="A12147">
            <v>53170</v>
          </cell>
          <cell r="B12147" t="str">
            <v>ST DENIS DU MAINE</v>
          </cell>
        </row>
        <row r="12148">
          <cell r="A12148">
            <v>53390</v>
          </cell>
          <cell r="B12148" t="str">
            <v>ST ERBLON</v>
          </cell>
        </row>
        <row r="12149">
          <cell r="A12149">
            <v>53240</v>
          </cell>
          <cell r="B12149" t="str">
            <v>ST GERMAIN LE FOUILLOUX</v>
          </cell>
        </row>
        <row r="12150">
          <cell r="A12150">
            <v>53380</v>
          </cell>
          <cell r="B12150" t="str">
            <v>ST HILAIRE DU MAINE</v>
          </cell>
        </row>
        <row r="12151">
          <cell r="A12151">
            <v>53270</v>
          </cell>
          <cell r="B12151" t="str">
            <v>ST JEAN SUR ERVE</v>
          </cell>
        </row>
        <row r="12152">
          <cell r="A12152">
            <v>53110</v>
          </cell>
          <cell r="B12152" t="str">
            <v>STE MARIE DU BOIS</v>
          </cell>
        </row>
        <row r="12153">
          <cell r="A12153">
            <v>53700</v>
          </cell>
          <cell r="B12153" t="str">
            <v>ST MARS DU DESERT</v>
          </cell>
        </row>
        <row r="12154">
          <cell r="A12154">
            <v>53800</v>
          </cell>
          <cell r="B12154" t="str">
            <v>ST MARTIN DU LIMET</v>
          </cell>
        </row>
        <row r="12155">
          <cell r="A12155">
            <v>53370</v>
          </cell>
          <cell r="B12155" t="str">
            <v>ST PIERRE DES NIDS</v>
          </cell>
        </row>
        <row r="12156">
          <cell r="A12156">
            <v>53800</v>
          </cell>
          <cell r="B12156" t="str">
            <v>ST SATURNIN DU LIMET</v>
          </cell>
        </row>
        <row r="12157">
          <cell r="A12157">
            <v>53800</v>
          </cell>
          <cell r="B12157" t="str">
            <v>LA SELLE CRAONNAISE</v>
          </cell>
        </row>
        <row r="12158">
          <cell r="A12158">
            <v>53300</v>
          </cell>
          <cell r="B12158" t="str">
            <v>SOUCE</v>
          </cell>
        </row>
        <row r="12159">
          <cell r="A12159">
            <v>53210</v>
          </cell>
          <cell r="B12159" t="str">
            <v>SOULGE SUR OUETTE</v>
          </cell>
        </row>
        <row r="12160">
          <cell r="A12160">
            <v>53210</v>
          </cell>
          <cell r="B12160" t="str">
            <v>SOULGE SUR OUETTE</v>
          </cell>
          <cell r="C12160" t="str">
            <v>NUILLE SUR OUETTE</v>
          </cell>
        </row>
        <row r="12161">
          <cell r="A12161">
            <v>53160</v>
          </cell>
          <cell r="B12161" t="str">
            <v>TRANS</v>
          </cell>
        </row>
        <row r="12162">
          <cell r="A12162">
            <v>53700</v>
          </cell>
          <cell r="B12162" t="str">
            <v>VILLAINES LA JUHEL</v>
          </cell>
        </row>
        <row r="12163">
          <cell r="A12163">
            <v>53600</v>
          </cell>
          <cell r="B12163" t="str">
            <v>VOUTRE</v>
          </cell>
        </row>
        <row r="12164">
          <cell r="A12164">
            <v>54115</v>
          </cell>
          <cell r="B12164" t="str">
            <v>ABONCOURT</v>
          </cell>
        </row>
        <row r="12165">
          <cell r="A12165">
            <v>54170</v>
          </cell>
          <cell r="B12165" t="str">
            <v>ALLAIN</v>
          </cell>
        </row>
        <row r="12166">
          <cell r="A12166">
            <v>54370</v>
          </cell>
          <cell r="B12166" t="str">
            <v>ARRACOURT</v>
          </cell>
        </row>
        <row r="12167">
          <cell r="A12167">
            <v>54760</v>
          </cell>
          <cell r="B12167" t="str">
            <v>ARRAYE ET HAN</v>
          </cell>
        </row>
        <row r="12168">
          <cell r="A12168">
            <v>54580</v>
          </cell>
          <cell r="B12168" t="str">
            <v>AUBOUE</v>
          </cell>
        </row>
        <row r="12169">
          <cell r="A12169">
            <v>54160</v>
          </cell>
          <cell r="B12169" t="str">
            <v>AUTREY</v>
          </cell>
        </row>
        <row r="12170">
          <cell r="A12170">
            <v>54490</v>
          </cell>
          <cell r="B12170" t="str">
            <v>AVILLERS</v>
          </cell>
        </row>
        <row r="12171">
          <cell r="A12171">
            <v>54540</v>
          </cell>
          <cell r="B12171" t="str">
            <v>BADONVILLER</v>
          </cell>
        </row>
        <row r="12172">
          <cell r="A12172">
            <v>54170</v>
          </cell>
          <cell r="B12172" t="str">
            <v>BAGNEUX</v>
          </cell>
        </row>
        <row r="12173">
          <cell r="A12173">
            <v>54450</v>
          </cell>
          <cell r="B12173" t="str">
            <v>BARBAS</v>
          </cell>
        </row>
        <row r="12174">
          <cell r="A12174">
            <v>54150</v>
          </cell>
          <cell r="B12174" t="str">
            <v>LES BAROCHES</v>
          </cell>
        </row>
        <row r="12175">
          <cell r="A12175">
            <v>54890</v>
          </cell>
          <cell r="B12175" t="str">
            <v>BAYONVILLE SUR MAD</v>
          </cell>
        </row>
        <row r="12176">
          <cell r="A12176">
            <v>54940</v>
          </cell>
          <cell r="B12176" t="str">
            <v>BELLEVILLE</v>
          </cell>
        </row>
        <row r="12177">
          <cell r="A12177">
            <v>54450</v>
          </cell>
          <cell r="B12177" t="str">
            <v>BENAMENIL</v>
          </cell>
        </row>
        <row r="12178">
          <cell r="A12178">
            <v>54480</v>
          </cell>
          <cell r="B12178" t="str">
            <v>BERTRAMBOIS</v>
          </cell>
        </row>
        <row r="12179">
          <cell r="A12179">
            <v>54120</v>
          </cell>
          <cell r="B12179" t="str">
            <v>BERTRICHAMPS</v>
          </cell>
        </row>
        <row r="12180">
          <cell r="A12180">
            <v>54760</v>
          </cell>
          <cell r="B12180" t="str">
            <v>BEY SUR SEILLE</v>
          </cell>
        </row>
        <row r="12181">
          <cell r="A12181">
            <v>54300</v>
          </cell>
          <cell r="B12181" t="str">
            <v>BIENVILLE LA PETITE</v>
          </cell>
        </row>
        <row r="12182">
          <cell r="A12182">
            <v>54450</v>
          </cell>
          <cell r="B12182" t="str">
            <v>BLAMONT</v>
          </cell>
        </row>
        <row r="12183">
          <cell r="A12183">
            <v>54450</v>
          </cell>
          <cell r="B12183" t="str">
            <v>BLEMEREY</v>
          </cell>
        </row>
        <row r="12184">
          <cell r="A12184">
            <v>54470</v>
          </cell>
          <cell r="B12184" t="str">
            <v>BOUILLONVILLE</v>
          </cell>
        </row>
        <row r="12185">
          <cell r="A12185">
            <v>54610</v>
          </cell>
          <cell r="B12185" t="str">
            <v>BRATTE</v>
          </cell>
        </row>
        <row r="12186">
          <cell r="A12186">
            <v>54540</v>
          </cell>
          <cell r="B12186" t="str">
            <v>BREMENIL</v>
          </cell>
        </row>
        <row r="12187">
          <cell r="A12187">
            <v>54290</v>
          </cell>
          <cell r="B12187" t="str">
            <v>BREMONCOURT</v>
          </cell>
        </row>
        <row r="12188">
          <cell r="A12188">
            <v>54150</v>
          </cell>
          <cell r="B12188" t="str">
            <v>BRIEY</v>
          </cell>
        </row>
        <row r="12189">
          <cell r="A12189">
            <v>54280</v>
          </cell>
          <cell r="B12189" t="str">
            <v>BRIN SUR SEILLE</v>
          </cell>
        </row>
        <row r="12190">
          <cell r="A12190">
            <v>54120</v>
          </cell>
          <cell r="B12190" t="str">
            <v>BROUVILLE</v>
          </cell>
        </row>
        <row r="12191">
          <cell r="A12191">
            <v>54370</v>
          </cell>
          <cell r="B12191" t="str">
            <v>BURES</v>
          </cell>
        </row>
        <row r="12192">
          <cell r="A12192">
            <v>54450</v>
          </cell>
          <cell r="B12192" t="str">
            <v>BURIVILLE</v>
          </cell>
        </row>
        <row r="12193">
          <cell r="A12193">
            <v>54134</v>
          </cell>
          <cell r="B12193" t="str">
            <v>CEINTREY</v>
          </cell>
        </row>
        <row r="12194">
          <cell r="A12194">
            <v>54300</v>
          </cell>
          <cell r="B12194" t="str">
            <v>CHANTEHEUX</v>
          </cell>
        </row>
        <row r="12195">
          <cell r="A12195">
            <v>54113</v>
          </cell>
          <cell r="B12195" t="str">
            <v>CHARMES LA COTE</v>
          </cell>
        </row>
        <row r="12196">
          <cell r="A12196">
            <v>54480</v>
          </cell>
          <cell r="B12196" t="str">
            <v>CIREY SUR VEZOUZE</v>
          </cell>
        </row>
        <row r="12197">
          <cell r="A12197">
            <v>54170</v>
          </cell>
          <cell r="B12197" t="str">
            <v>COLOMBEY LES BELLES</v>
          </cell>
        </row>
        <row r="12198">
          <cell r="A12198">
            <v>54210</v>
          </cell>
          <cell r="B12198" t="str">
            <v>COYVILLER</v>
          </cell>
        </row>
        <row r="12199">
          <cell r="A12199">
            <v>54170</v>
          </cell>
          <cell r="B12199" t="str">
            <v>CREPEY</v>
          </cell>
        </row>
        <row r="12200">
          <cell r="A12200">
            <v>54300</v>
          </cell>
          <cell r="B12200" t="str">
            <v>CRION</v>
          </cell>
        </row>
        <row r="12201">
          <cell r="A12201">
            <v>54720</v>
          </cell>
          <cell r="B12201" t="str">
            <v>CUTRY</v>
          </cell>
        </row>
        <row r="12202">
          <cell r="A12202">
            <v>91160</v>
          </cell>
          <cell r="B12202" t="str">
            <v>SAULX LES CHARTREUX</v>
          </cell>
        </row>
        <row r="12203">
          <cell r="A12203">
            <v>91600</v>
          </cell>
          <cell r="B12203" t="str">
            <v>SAVIGNY SUR ORGE</v>
          </cell>
        </row>
        <row r="12204">
          <cell r="A12204">
            <v>91720</v>
          </cell>
          <cell r="B12204" t="str">
            <v>VALPUISEAUX</v>
          </cell>
        </row>
        <row r="12205">
          <cell r="A12205">
            <v>91640</v>
          </cell>
          <cell r="B12205" t="str">
            <v>VAUGRIGNEUSE</v>
          </cell>
        </row>
        <row r="12206">
          <cell r="A12206">
            <v>91430</v>
          </cell>
          <cell r="B12206" t="str">
            <v>VAUHALLAN</v>
          </cell>
        </row>
        <row r="12207">
          <cell r="A12207">
            <v>92270</v>
          </cell>
          <cell r="B12207" t="str">
            <v>BOIS COLOMBES</v>
          </cell>
        </row>
        <row r="12208">
          <cell r="A12208">
            <v>92290</v>
          </cell>
          <cell r="B12208" t="str">
            <v>CHATENAY MALABRY</v>
          </cell>
        </row>
        <row r="12209">
          <cell r="A12209">
            <v>92320</v>
          </cell>
          <cell r="B12209" t="str">
            <v>CHATILLON</v>
          </cell>
        </row>
        <row r="12210">
          <cell r="A12210">
            <v>92140</v>
          </cell>
          <cell r="B12210" t="str">
            <v>CLAMART</v>
          </cell>
          <cell r="C12210" t="str">
            <v>LE PETIT CLAMART</v>
          </cell>
        </row>
        <row r="12211">
          <cell r="A12211">
            <v>92400</v>
          </cell>
          <cell r="B12211" t="str">
            <v>COURBEVOIE</v>
          </cell>
        </row>
        <row r="12212">
          <cell r="A12212">
            <v>92260</v>
          </cell>
          <cell r="B12212" t="str">
            <v>FONTENAY AUX ROSES</v>
          </cell>
        </row>
        <row r="12213">
          <cell r="A12213">
            <v>92300</v>
          </cell>
          <cell r="B12213" t="str">
            <v>LEVALLOIS PERRET</v>
          </cell>
        </row>
        <row r="12214">
          <cell r="A12214">
            <v>93500</v>
          </cell>
          <cell r="B12214" t="str">
            <v>PANTIN</v>
          </cell>
        </row>
        <row r="12215">
          <cell r="A12215">
            <v>93320</v>
          </cell>
          <cell r="B12215" t="str">
            <v>LES PAVILLONS SOUS BOIS</v>
          </cell>
        </row>
        <row r="12216">
          <cell r="A12216">
            <v>93310</v>
          </cell>
          <cell r="B12216" t="str">
            <v>LE PRE ST GERVAIS</v>
          </cell>
        </row>
        <row r="12217">
          <cell r="A12217">
            <v>93200</v>
          </cell>
          <cell r="B12217" t="str">
            <v>ST DENIS</v>
          </cell>
        </row>
        <row r="12218">
          <cell r="A12218">
            <v>93420</v>
          </cell>
          <cell r="B12218" t="str">
            <v>VILLEPINTE</v>
          </cell>
        </row>
        <row r="12219">
          <cell r="A12219">
            <v>93430</v>
          </cell>
          <cell r="B12219" t="str">
            <v>VILLETANEUSE</v>
          </cell>
        </row>
        <row r="12220">
          <cell r="A12220">
            <v>94380</v>
          </cell>
          <cell r="B12220" t="str">
            <v>BONNEUIL SUR MARNE</v>
          </cell>
        </row>
        <row r="12221">
          <cell r="A12221">
            <v>94430</v>
          </cell>
          <cell r="B12221" t="str">
            <v>CHENNEVIERES SUR MARNE</v>
          </cell>
        </row>
        <row r="12222">
          <cell r="A12222">
            <v>94550</v>
          </cell>
          <cell r="B12222" t="str">
            <v>CHEVILLY LARUE</v>
          </cell>
        </row>
        <row r="12223">
          <cell r="A12223">
            <v>94120</v>
          </cell>
          <cell r="B12223" t="str">
            <v>FONTENAY SOUS BOIS</v>
          </cell>
        </row>
        <row r="12224">
          <cell r="A12224">
            <v>94440</v>
          </cell>
          <cell r="B12224" t="str">
            <v>MAROLLES EN BRIE</v>
          </cell>
        </row>
        <row r="12225">
          <cell r="A12225">
            <v>94310</v>
          </cell>
          <cell r="B12225" t="str">
            <v>ORLY</v>
          </cell>
        </row>
        <row r="12226">
          <cell r="A12226">
            <v>94440</v>
          </cell>
          <cell r="B12226" t="str">
            <v>SANTENY</v>
          </cell>
        </row>
        <row r="12227">
          <cell r="A12227">
            <v>94370</v>
          </cell>
          <cell r="B12227" t="str">
            <v>SUCY EN BRIE</v>
          </cell>
        </row>
        <row r="12228">
          <cell r="A12228">
            <v>94460</v>
          </cell>
          <cell r="B12228" t="str">
            <v>VALENTON</v>
          </cell>
          <cell r="C12228" t="str">
            <v>VAL POMPADOUR</v>
          </cell>
        </row>
        <row r="12229">
          <cell r="A12229">
            <v>94290</v>
          </cell>
          <cell r="B12229" t="str">
            <v>VILLENEUVE LE ROI</v>
          </cell>
        </row>
        <row r="12230">
          <cell r="A12230">
            <v>94300</v>
          </cell>
          <cell r="B12230" t="str">
            <v>VINCENNES</v>
          </cell>
        </row>
        <row r="12231">
          <cell r="A12231">
            <v>94400</v>
          </cell>
          <cell r="B12231" t="str">
            <v>VITRY SUR SEINE</v>
          </cell>
        </row>
        <row r="12232">
          <cell r="A12232">
            <v>95420</v>
          </cell>
          <cell r="B12232" t="str">
            <v>AMBLEVILLE</v>
          </cell>
          <cell r="C12232" t="str">
            <v>LE VAUMION</v>
          </cell>
        </row>
        <row r="12233">
          <cell r="A12233">
            <v>95270</v>
          </cell>
          <cell r="B12233" t="str">
            <v>BELLEFONTAINE</v>
          </cell>
        </row>
        <row r="12234">
          <cell r="A12234">
            <v>95770</v>
          </cell>
          <cell r="B12234" t="str">
            <v>BUHY</v>
          </cell>
        </row>
        <row r="12235">
          <cell r="A12235">
            <v>95000</v>
          </cell>
          <cell r="B12235" t="str">
            <v>CERGY</v>
          </cell>
        </row>
        <row r="12236">
          <cell r="A12236">
            <v>95420</v>
          </cell>
          <cell r="B12236" t="str">
            <v>LA CHAPELLE EN VEXIN</v>
          </cell>
        </row>
        <row r="12237">
          <cell r="A12237">
            <v>95750</v>
          </cell>
          <cell r="B12237" t="str">
            <v>CHARS</v>
          </cell>
        </row>
        <row r="12238">
          <cell r="A12238">
            <v>95380</v>
          </cell>
          <cell r="B12238" t="str">
            <v>CHENNEVIERES LES LOUVRES</v>
          </cell>
        </row>
        <row r="12239">
          <cell r="A12239">
            <v>95440</v>
          </cell>
          <cell r="B12239" t="str">
            <v>ECOUEN</v>
          </cell>
        </row>
        <row r="12240">
          <cell r="A12240">
            <v>95120</v>
          </cell>
          <cell r="B12240" t="str">
            <v>ERMONT</v>
          </cell>
        </row>
        <row r="12241">
          <cell r="A12241">
            <v>95470</v>
          </cell>
          <cell r="B12241" t="str">
            <v>FOSSES</v>
          </cell>
        </row>
        <row r="12242">
          <cell r="A12242">
            <v>95740</v>
          </cell>
          <cell r="B12242" t="str">
            <v>FREPILLON</v>
          </cell>
        </row>
        <row r="12243">
          <cell r="A12243">
            <v>95420</v>
          </cell>
          <cell r="B12243" t="str">
            <v>GENAINVILLE</v>
          </cell>
        </row>
        <row r="12244">
          <cell r="A12244">
            <v>95650</v>
          </cell>
          <cell r="B12244" t="str">
            <v>GENICOURT</v>
          </cell>
        </row>
        <row r="12245">
          <cell r="A12245">
            <v>95410</v>
          </cell>
          <cell r="B12245" t="str">
            <v>GROSLAY</v>
          </cell>
        </row>
        <row r="12246">
          <cell r="A12246">
            <v>95780</v>
          </cell>
          <cell r="B12246" t="str">
            <v>HAUTE ISLE</v>
          </cell>
        </row>
        <row r="12247">
          <cell r="A12247">
            <v>95220</v>
          </cell>
          <cell r="B12247" t="str">
            <v>HERBLAY</v>
          </cell>
          <cell r="C12247" t="str">
            <v>LA PATTE D OIE</v>
          </cell>
        </row>
        <row r="12248">
          <cell r="A12248">
            <v>95290</v>
          </cell>
          <cell r="B12248" t="str">
            <v>L ISLE ADAM</v>
          </cell>
        </row>
        <row r="12249">
          <cell r="A12249">
            <v>95280</v>
          </cell>
          <cell r="B12249" t="str">
            <v>JOUY LE MOUTIER</v>
          </cell>
        </row>
        <row r="12250">
          <cell r="A12250">
            <v>95450</v>
          </cell>
          <cell r="B12250" t="str">
            <v>LONGUESSE</v>
          </cell>
        </row>
        <row r="12251">
          <cell r="A12251">
            <v>95380</v>
          </cell>
          <cell r="B12251" t="str">
            <v>LOUVRES</v>
          </cell>
        </row>
        <row r="12252">
          <cell r="A12252">
            <v>95420</v>
          </cell>
          <cell r="B12252" t="str">
            <v>MAUDETOUR EN VEXIN</v>
          </cell>
        </row>
        <row r="12253">
          <cell r="A12253">
            <v>95540</v>
          </cell>
          <cell r="B12253" t="str">
            <v>MERY SUR OISE</v>
          </cell>
        </row>
        <row r="12254">
          <cell r="A12254">
            <v>95000</v>
          </cell>
          <cell r="B12254" t="str">
            <v>PONTOISE</v>
          </cell>
        </row>
        <row r="12255">
          <cell r="A12255">
            <v>95590</v>
          </cell>
          <cell r="B12255" t="str">
            <v>PRESLES</v>
          </cell>
        </row>
        <row r="12256">
          <cell r="A12256">
            <v>95340</v>
          </cell>
          <cell r="B12256" t="str">
            <v>RONQUEROLLES</v>
          </cell>
        </row>
        <row r="12257">
          <cell r="A12257">
            <v>95320</v>
          </cell>
          <cell r="B12257" t="str">
            <v>ST LEU LA FORET</v>
          </cell>
        </row>
        <row r="12258">
          <cell r="A12258">
            <v>95390</v>
          </cell>
          <cell r="B12258" t="str">
            <v>ST PRIX</v>
          </cell>
        </row>
        <row r="12259">
          <cell r="A12259">
            <v>95110</v>
          </cell>
          <cell r="B12259" t="str">
            <v>SANNOIS</v>
          </cell>
        </row>
        <row r="12260">
          <cell r="A12260">
            <v>95640</v>
          </cell>
          <cell r="B12260" t="str">
            <v>SANTEUIL</v>
          </cell>
        </row>
        <row r="12261">
          <cell r="A12261">
            <v>95500</v>
          </cell>
          <cell r="B12261" t="str">
            <v>VAUDHERLAND</v>
          </cell>
        </row>
        <row r="12262">
          <cell r="A12262">
            <v>95470</v>
          </cell>
          <cell r="B12262" t="str">
            <v>VEMARS</v>
          </cell>
        </row>
        <row r="12263">
          <cell r="A12263">
            <v>95420</v>
          </cell>
          <cell r="B12263" t="str">
            <v>WY DIT JOLI VILLAGE</v>
          </cell>
        </row>
        <row r="12264">
          <cell r="A12264">
            <v>97112</v>
          </cell>
          <cell r="B12264" t="str">
            <v>GRAND BOURG</v>
          </cell>
        </row>
        <row r="12265">
          <cell r="A12265">
            <v>97129</v>
          </cell>
          <cell r="B12265" t="str">
            <v>LAMENTIN</v>
          </cell>
        </row>
        <row r="12266">
          <cell r="A12266">
            <v>97170</v>
          </cell>
          <cell r="B12266" t="str">
            <v>PETIT BOURG</v>
          </cell>
        </row>
        <row r="12267">
          <cell r="A12267">
            <v>97118</v>
          </cell>
          <cell r="B12267" t="str">
            <v>ST FRANCOIS</v>
          </cell>
        </row>
        <row r="12268">
          <cell r="A12268">
            <v>97114</v>
          </cell>
          <cell r="B12268" t="str">
            <v>TROIS RIVIERES</v>
          </cell>
        </row>
        <row r="12269">
          <cell r="A12269">
            <v>97218</v>
          </cell>
          <cell r="B12269" t="str">
            <v>BASSE POINTE</v>
          </cell>
        </row>
        <row r="12270">
          <cell r="A12270">
            <v>97223</v>
          </cell>
          <cell r="B12270" t="str">
            <v>LE DIAMANT</v>
          </cell>
        </row>
        <row r="12271">
          <cell r="A12271">
            <v>97250</v>
          </cell>
          <cell r="B12271" t="str">
            <v>FONDS ST DENIS</v>
          </cell>
        </row>
        <row r="12272">
          <cell r="A12272">
            <v>97260</v>
          </cell>
          <cell r="B12272" t="str">
            <v>LE MORNE ROUGE</v>
          </cell>
        </row>
        <row r="12273">
          <cell r="A12273">
            <v>97231</v>
          </cell>
          <cell r="B12273" t="str">
            <v>LE ROBERT</v>
          </cell>
        </row>
        <row r="12274">
          <cell r="A12274">
            <v>97270</v>
          </cell>
          <cell r="B12274" t="str">
            <v>ST ESPRIT</v>
          </cell>
        </row>
        <row r="12275">
          <cell r="A12275">
            <v>97250</v>
          </cell>
          <cell r="B12275" t="str">
            <v>ST PIERRE</v>
          </cell>
        </row>
        <row r="12276">
          <cell r="A12276">
            <v>97230</v>
          </cell>
          <cell r="B12276" t="str">
            <v>STE MARIE</v>
          </cell>
        </row>
        <row r="12277">
          <cell r="A12277">
            <v>97233</v>
          </cell>
          <cell r="B12277" t="str">
            <v>SCHOELCHER</v>
          </cell>
        </row>
        <row r="12278">
          <cell r="A12278">
            <v>97229</v>
          </cell>
          <cell r="B12278" t="str">
            <v>LES TROIS ILETS</v>
          </cell>
        </row>
        <row r="12279">
          <cell r="A12279">
            <v>97355</v>
          </cell>
          <cell r="B12279" t="str">
            <v>MACOURIA TONATE</v>
          </cell>
        </row>
        <row r="12280">
          <cell r="A12280">
            <v>97351</v>
          </cell>
          <cell r="B12280" t="str">
            <v>MATOURY</v>
          </cell>
        </row>
        <row r="12281">
          <cell r="A12281">
            <v>97320</v>
          </cell>
          <cell r="B12281" t="str">
            <v>ST LAURENT DU MARONI</v>
          </cell>
        </row>
        <row r="12282">
          <cell r="A12282">
            <v>97356</v>
          </cell>
          <cell r="B12282" t="str">
            <v>MONTSINERY TONNEGRANDE</v>
          </cell>
        </row>
        <row r="12283">
          <cell r="A12283">
            <v>97380</v>
          </cell>
          <cell r="B12283" t="str">
            <v>OUANARY</v>
          </cell>
        </row>
        <row r="12284">
          <cell r="A12284">
            <v>97414</v>
          </cell>
          <cell r="B12284" t="str">
            <v>ENTRE DEUX</v>
          </cell>
        </row>
        <row r="12285">
          <cell r="A12285">
            <v>97431</v>
          </cell>
          <cell r="B12285" t="str">
            <v>LA PLAINE DES PALMISTES</v>
          </cell>
        </row>
        <row r="12286">
          <cell r="A12286">
            <v>97419</v>
          </cell>
          <cell r="B12286" t="str">
            <v>LA POSSESSION</v>
          </cell>
          <cell r="C12286" t="str">
            <v>STE THERESE</v>
          </cell>
        </row>
        <row r="12287">
          <cell r="A12287">
            <v>97470</v>
          </cell>
          <cell r="B12287" t="str">
            <v>ST BENOIT</v>
          </cell>
          <cell r="C12287" t="str">
            <v>BEAUFONDS</v>
          </cell>
        </row>
        <row r="12288">
          <cell r="A12288">
            <v>97400</v>
          </cell>
          <cell r="B12288" t="str">
            <v>ST DENIS</v>
          </cell>
          <cell r="C12288" t="str">
            <v>BELLE PIERRE</v>
          </cell>
        </row>
        <row r="12289">
          <cell r="A12289">
            <v>97400</v>
          </cell>
          <cell r="B12289" t="str">
            <v>ST DENIS</v>
          </cell>
          <cell r="C12289" t="str">
            <v>LE BRULE</v>
          </cell>
        </row>
        <row r="12290">
          <cell r="A12290">
            <v>97416</v>
          </cell>
          <cell r="B12290" t="str">
            <v>ST LEU</v>
          </cell>
          <cell r="C12290" t="str">
            <v>LA CHALOUPE</v>
          </cell>
        </row>
        <row r="12291">
          <cell r="A12291">
            <v>97436</v>
          </cell>
          <cell r="B12291" t="str">
            <v>ST LEU</v>
          </cell>
        </row>
        <row r="12292">
          <cell r="A12292">
            <v>97450</v>
          </cell>
          <cell r="B12292" t="str">
            <v>ST LOUIS</v>
          </cell>
        </row>
        <row r="12293">
          <cell r="A12293">
            <v>97411</v>
          </cell>
          <cell r="B12293" t="str">
            <v>ST PAUL</v>
          </cell>
          <cell r="C12293" t="str">
            <v>BOIS DE NEFLES ST PAUL</v>
          </cell>
        </row>
        <row r="12294">
          <cell r="A12294">
            <v>97435</v>
          </cell>
          <cell r="B12294" t="str">
            <v>ST PAUL</v>
          </cell>
          <cell r="C12294" t="str">
            <v>TAN ROUGE</v>
          </cell>
        </row>
        <row r="12295">
          <cell r="A12295">
            <v>97460</v>
          </cell>
          <cell r="B12295" t="str">
            <v>ST PAUL</v>
          </cell>
          <cell r="C12295" t="str">
            <v>BELLEMENE</v>
          </cell>
        </row>
        <row r="12296">
          <cell r="A12296">
            <v>97460</v>
          </cell>
          <cell r="B12296" t="str">
            <v>ST PAUL</v>
          </cell>
          <cell r="C12296" t="str">
            <v>PLATEAU CAILLOUX</v>
          </cell>
        </row>
        <row r="12297">
          <cell r="A12297">
            <v>97438</v>
          </cell>
          <cell r="B12297" t="str">
            <v>STE MARIE</v>
          </cell>
          <cell r="C12297" t="str">
            <v>LA GRANDE MONTEE</v>
          </cell>
        </row>
        <row r="12298">
          <cell r="A12298">
            <v>97438</v>
          </cell>
          <cell r="B12298" t="str">
            <v>STE MARIE</v>
          </cell>
          <cell r="C12298" t="str">
            <v>RIVIERE DES PLUIES</v>
          </cell>
        </row>
        <row r="12299">
          <cell r="A12299">
            <v>97439</v>
          </cell>
          <cell r="B12299" t="str">
            <v>STE ROSE</v>
          </cell>
        </row>
        <row r="12300">
          <cell r="A12300">
            <v>97441</v>
          </cell>
          <cell r="B12300" t="str">
            <v>STE SUZANNE</v>
          </cell>
        </row>
        <row r="12301">
          <cell r="A12301">
            <v>97500</v>
          </cell>
          <cell r="B12301" t="str">
            <v>ST PIERRE ET MIQUELON</v>
          </cell>
          <cell r="C12301" t="str">
            <v>LANGLADE</v>
          </cell>
        </row>
        <row r="12302">
          <cell r="A12302">
            <v>68130</v>
          </cell>
          <cell r="B12302" t="str">
            <v>OBERMORSCHWILLER</v>
          </cell>
        </row>
        <row r="12303">
          <cell r="A12303">
            <v>68600</v>
          </cell>
          <cell r="B12303" t="str">
            <v>OBERSAASHEIM</v>
          </cell>
        </row>
        <row r="12304">
          <cell r="A12304">
            <v>68830</v>
          </cell>
          <cell r="B12304" t="str">
            <v>ODEREN</v>
          </cell>
        </row>
        <row r="12305">
          <cell r="A12305">
            <v>68490</v>
          </cell>
          <cell r="B12305" t="str">
            <v>OTTMARSHEIM</v>
          </cell>
        </row>
        <row r="12306">
          <cell r="A12306">
            <v>68890</v>
          </cell>
          <cell r="B12306" t="str">
            <v>REGUISHEIM</v>
          </cell>
        </row>
        <row r="12307">
          <cell r="A12307">
            <v>68120</v>
          </cell>
          <cell r="B12307" t="str">
            <v>RICHWILLER</v>
          </cell>
        </row>
        <row r="12308">
          <cell r="A12308">
            <v>68400</v>
          </cell>
          <cell r="B12308" t="str">
            <v>RIEDISHEIM</v>
          </cell>
        </row>
        <row r="12309">
          <cell r="A12309">
            <v>68500</v>
          </cell>
          <cell r="B12309" t="str">
            <v>RIMBACH PRES GUEBWILLER</v>
          </cell>
        </row>
        <row r="12310">
          <cell r="A12310">
            <v>68340</v>
          </cell>
          <cell r="B12310" t="str">
            <v>RIQUEWIHR</v>
          </cell>
        </row>
        <row r="12311">
          <cell r="A12311">
            <v>68740</v>
          </cell>
          <cell r="B12311" t="str">
            <v>ROGGENHOUSE</v>
          </cell>
        </row>
        <row r="12312">
          <cell r="A12312">
            <v>68740</v>
          </cell>
          <cell r="B12312" t="str">
            <v>RUSTENHART</v>
          </cell>
        </row>
        <row r="12313">
          <cell r="A12313">
            <v>68300</v>
          </cell>
          <cell r="B12313" t="str">
            <v>ST LOUIS</v>
          </cell>
          <cell r="C12313" t="str">
            <v>ST LOUIS LA CHAUSSEE</v>
          </cell>
        </row>
        <row r="12314">
          <cell r="A12314">
            <v>68390</v>
          </cell>
          <cell r="B12314" t="str">
            <v>SAUSHEIM</v>
          </cell>
        </row>
        <row r="12315">
          <cell r="A12315">
            <v>68520</v>
          </cell>
          <cell r="B12315" t="str">
            <v>SCHWEIGHOUSE THANN</v>
          </cell>
        </row>
        <row r="12316">
          <cell r="A12316">
            <v>68780</v>
          </cell>
          <cell r="B12316" t="str">
            <v>SENTHEIM</v>
          </cell>
        </row>
        <row r="12317">
          <cell r="A12317">
            <v>68290</v>
          </cell>
          <cell r="B12317" t="str">
            <v>SEWEN</v>
          </cell>
        </row>
        <row r="12318">
          <cell r="A12318">
            <v>68140</v>
          </cell>
          <cell r="B12318" t="str">
            <v>SOULTZEREN</v>
          </cell>
        </row>
        <row r="12319">
          <cell r="A12319">
            <v>68440</v>
          </cell>
          <cell r="B12319" t="str">
            <v>STEINBRUNN LE HAUT</v>
          </cell>
        </row>
        <row r="12320">
          <cell r="A12320">
            <v>68210</v>
          </cell>
          <cell r="B12320" t="str">
            <v>TRAUBACH LE BAS</v>
          </cell>
        </row>
        <row r="12321">
          <cell r="A12321">
            <v>68210</v>
          </cell>
          <cell r="B12321" t="str">
            <v>TRAUBACH LE HAUT</v>
          </cell>
        </row>
        <row r="12322">
          <cell r="A12322">
            <v>68121</v>
          </cell>
          <cell r="B12322" t="str">
            <v>URBES</v>
          </cell>
        </row>
        <row r="12323">
          <cell r="A12323">
            <v>68800</v>
          </cell>
          <cell r="B12323" t="str">
            <v>VIEUX THANN</v>
          </cell>
        </row>
        <row r="12324">
          <cell r="A12324">
            <v>68220</v>
          </cell>
          <cell r="B12324" t="str">
            <v>WENTZWILLER</v>
          </cell>
        </row>
        <row r="12325">
          <cell r="A12325">
            <v>68480</v>
          </cell>
          <cell r="B12325" t="str">
            <v>WINKEL</v>
          </cell>
        </row>
        <row r="12326">
          <cell r="A12326">
            <v>68310</v>
          </cell>
          <cell r="B12326" t="str">
            <v>WITTELSHEIM</v>
          </cell>
        </row>
        <row r="12327">
          <cell r="A12327">
            <v>68130</v>
          </cell>
          <cell r="B12327" t="str">
            <v>WITTERSDORF</v>
          </cell>
        </row>
        <row r="12328">
          <cell r="A12328">
            <v>68210</v>
          </cell>
          <cell r="B12328" t="str">
            <v>WOLFERSDORF</v>
          </cell>
        </row>
        <row r="12329">
          <cell r="A12329">
            <v>68600</v>
          </cell>
          <cell r="B12329" t="str">
            <v>WOLFGANTZEN</v>
          </cell>
        </row>
        <row r="12330">
          <cell r="A12330">
            <v>68340</v>
          </cell>
          <cell r="B12330" t="str">
            <v>ZELLENBERG</v>
          </cell>
        </row>
        <row r="12331">
          <cell r="A12331">
            <v>69250</v>
          </cell>
          <cell r="B12331" t="str">
            <v>ALBIGNY SUR SAONE</v>
          </cell>
        </row>
        <row r="12332">
          <cell r="A12332">
            <v>69480</v>
          </cell>
          <cell r="B12332" t="str">
            <v>AMBERIEUX D AZERGUES</v>
          </cell>
        </row>
        <row r="12333">
          <cell r="A12333">
            <v>69610</v>
          </cell>
          <cell r="B12333" t="str">
            <v>AVEIZE</v>
          </cell>
        </row>
        <row r="12334">
          <cell r="A12334">
            <v>69430</v>
          </cell>
          <cell r="B12334" t="str">
            <v>AVENAS</v>
          </cell>
        </row>
        <row r="12335">
          <cell r="A12335">
            <v>69790</v>
          </cell>
          <cell r="B12335" t="str">
            <v>AZOLETTE</v>
          </cell>
        </row>
        <row r="12336">
          <cell r="A12336">
            <v>69690</v>
          </cell>
          <cell r="B12336" t="str">
            <v>BESSENAY</v>
          </cell>
          <cell r="C12336" t="str">
            <v>LA BREVENNE</v>
          </cell>
        </row>
        <row r="12337">
          <cell r="A12337">
            <v>69770</v>
          </cell>
          <cell r="B12337" t="str">
            <v>CHAMBOST LONGESSAIGNE</v>
          </cell>
        </row>
        <row r="12338">
          <cell r="A12338">
            <v>69590</v>
          </cell>
          <cell r="B12338" t="str">
            <v>LA CHAPELLE SUR COISE</v>
          </cell>
        </row>
        <row r="12339">
          <cell r="A12339">
            <v>69380</v>
          </cell>
          <cell r="B12339" t="str">
            <v>CIVRIEUX D AZERGUES</v>
          </cell>
        </row>
        <row r="12340">
          <cell r="A12340">
            <v>69640</v>
          </cell>
          <cell r="B12340" t="str">
            <v>COGNY</v>
          </cell>
        </row>
        <row r="12341">
          <cell r="A12341">
            <v>69850</v>
          </cell>
          <cell r="B12341" t="str">
            <v>DUERNE</v>
          </cell>
        </row>
        <row r="12342">
          <cell r="A12342">
            <v>69270</v>
          </cell>
          <cell r="B12342" t="str">
            <v>FONTAINES SUR SAONE</v>
          </cell>
        </row>
        <row r="12343">
          <cell r="A12343">
            <v>69620</v>
          </cell>
          <cell r="B12343" t="str">
            <v>FRONTENAS</v>
          </cell>
        </row>
        <row r="12344">
          <cell r="A12344">
            <v>69700</v>
          </cell>
          <cell r="B12344" t="str">
            <v>GIVORS</v>
          </cell>
        </row>
        <row r="12345">
          <cell r="A12345">
            <v>69700</v>
          </cell>
          <cell r="B12345" t="str">
            <v>GIVORS</v>
          </cell>
          <cell r="C12345" t="str">
            <v>ST MARTIN DE CORNAS</v>
          </cell>
        </row>
        <row r="12346">
          <cell r="A12346">
            <v>69420</v>
          </cell>
          <cell r="B12346" t="str">
            <v>LES HAIES</v>
          </cell>
        </row>
        <row r="12347">
          <cell r="A12347">
            <v>69170</v>
          </cell>
          <cell r="B12347" t="str">
            <v>JOUX</v>
          </cell>
        </row>
        <row r="12348">
          <cell r="A12348">
            <v>69620</v>
          </cell>
          <cell r="B12348" t="str">
            <v>LEGNY</v>
          </cell>
        </row>
        <row r="12349">
          <cell r="A12349">
            <v>69620</v>
          </cell>
          <cell r="B12349" t="str">
            <v>MOIRE</v>
          </cell>
        </row>
        <row r="12350">
          <cell r="A12350">
            <v>69860</v>
          </cell>
          <cell r="B12350" t="str">
            <v>MONSOLS</v>
          </cell>
        </row>
        <row r="12351">
          <cell r="A12351">
            <v>69640</v>
          </cell>
          <cell r="B12351" t="str">
            <v>MONTMELAS ST SORLIN</v>
          </cell>
        </row>
        <row r="12352">
          <cell r="A12352">
            <v>69480</v>
          </cell>
          <cell r="B12352" t="str">
            <v>MORANCE</v>
          </cell>
        </row>
        <row r="12353">
          <cell r="A12353">
            <v>69600</v>
          </cell>
          <cell r="B12353" t="str">
            <v>OULLINS</v>
          </cell>
        </row>
        <row r="12354">
          <cell r="A12354">
            <v>69440</v>
          </cell>
          <cell r="B12354" t="str">
            <v>RIVERIE</v>
          </cell>
        </row>
        <row r="12355">
          <cell r="A12355">
            <v>69640</v>
          </cell>
          <cell r="B12355" t="str">
            <v>RIVOLET</v>
          </cell>
          <cell r="C12355" t="str">
            <v>LA FOUILLOUSE</v>
          </cell>
        </row>
        <row r="12356">
          <cell r="A12356">
            <v>69210</v>
          </cell>
          <cell r="B12356" t="str">
            <v>SAVIGNY</v>
          </cell>
        </row>
        <row r="12357">
          <cell r="A12357">
            <v>69510</v>
          </cell>
          <cell r="B12357" t="str">
            <v>SOUCIEU EN JARREST</v>
          </cell>
        </row>
        <row r="12358">
          <cell r="A12358">
            <v>69610</v>
          </cell>
          <cell r="B12358" t="str">
            <v>SOUZY</v>
          </cell>
        </row>
        <row r="12359">
          <cell r="A12359">
            <v>69170</v>
          </cell>
          <cell r="B12359" t="str">
            <v>ST APPOLINAIRE</v>
          </cell>
        </row>
        <row r="12360">
          <cell r="A12360">
            <v>69790</v>
          </cell>
          <cell r="B12360" t="str">
            <v>ST BONNET DES BRUYERES</v>
          </cell>
        </row>
        <row r="12361">
          <cell r="A12361">
            <v>69460</v>
          </cell>
          <cell r="B12361" t="str">
            <v>ST ETIENNE DES OULLIERES</v>
          </cell>
        </row>
        <row r="12362">
          <cell r="A12362">
            <v>69550</v>
          </cell>
          <cell r="B12362" t="str">
            <v>ST JEAN LA BUSSIERE</v>
          </cell>
        </row>
        <row r="12363">
          <cell r="A12363">
            <v>69220</v>
          </cell>
          <cell r="B12363" t="str">
            <v>ST LAGER</v>
          </cell>
        </row>
        <row r="12364">
          <cell r="A12364">
            <v>69440</v>
          </cell>
          <cell r="B12364" t="str">
            <v>ST LAURENT D AGNY</v>
          </cell>
        </row>
        <row r="12365">
          <cell r="A12365">
            <v>69700</v>
          </cell>
          <cell r="B12365" t="str">
            <v>ST ROMAIN EN GIER</v>
          </cell>
        </row>
        <row r="12366">
          <cell r="A12366">
            <v>69620</v>
          </cell>
          <cell r="B12366" t="str">
            <v>TERNAND</v>
          </cell>
        </row>
        <row r="12367">
          <cell r="A12367">
            <v>69620</v>
          </cell>
          <cell r="B12367" t="str">
            <v>THEIZE</v>
          </cell>
        </row>
        <row r="12368">
          <cell r="A12368">
            <v>69240</v>
          </cell>
          <cell r="B12368" t="str">
            <v>THIZY LES BOURGS</v>
          </cell>
          <cell r="C12368" t="str">
            <v>MARNAND</v>
          </cell>
        </row>
        <row r="12369">
          <cell r="A12369">
            <v>69670</v>
          </cell>
          <cell r="B12369" t="str">
            <v>VAUGNERAY</v>
          </cell>
        </row>
        <row r="12370">
          <cell r="A12370">
            <v>69430</v>
          </cell>
          <cell r="B12370" t="str">
            <v>VERNAY</v>
          </cell>
        </row>
        <row r="12371">
          <cell r="A12371">
            <v>69770</v>
          </cell>
          <cell r="B12371" t="str">
            <v>VILLECHENEVE</v>
          </cell>
        </row>
        <row r="12372">
          <cell r="A12372">
            <v>69360</v>
          </cell>
          <cell r="B12372" t="str">
            <v>COMMUNAY</v>
          </cell>
        </row>
        <row r="12373">
          <cell r="A12373">
            <v>69320</v>
          </cell>
          <cell r="B12373" t="str">
            <v>FEYZIN</v>
          </cell>
        </row>
        <row r="12374">
          <cell r="A12374">
            <v>69740</v>
          </cell>
          <cell r="B12374" t="str">
            <v>GENAS</v>
          </cell>
        </row>
        <row r="12375">
          <cell r="A12375">
            <v>69970</v>
          </cell>
          <cell r="B12375" t="str">
            <v>MARENNES</v>
          </cell>
        </row>
        <row r="12376">
          <cell r="A12376">
            <v>69720</v>
          </cell>
          <cell r="B12376" t="str">
            <v>ST LAURENT DE MURE</v>
          </cell>
        </row>
        <row r="12377">
          <cell r="A12377">
            <v>69780</v>
          </cell>
          <cell r="B12377" t="str">
            <v>ST PIERRE DE CHANDIEU</v>
          </cell>
        </row>
        <row r="12378">
          <cell r="A12378">
            <v>69800</v>
          </cell>
          <cell r="B12378" t="str">
            <v>ST PRIEST</v>
          </cell>
        </row>
        <row r="12379">
          <cell r="A12379">
            <v>69360</v>
          </cell>
          <cell r="B12379" t="str">
            <v>ST SYMPHORIEN D OZON</v>
          </cell>
        </row>
        <row r="12380">
          <cell r="A12380">
            <v>69360</v>
          </cell>
          <cell r="B12380" t="str">
            <v>TERNAY</v>
          </cell>
        </row>
        <row r="12381">
          <cell r="A12381">
            <v>69124</v>
          </cell>
          <cell r="B12381" t="str">
            <v>COLOMBIER SAUGNIEU</v>
          </cell>
          <cell r="C12381" t="str">
            <v>SAUGNIEU</v>
          </cell>
        </row>
        <row r="12382">
          <cell r="A12382">
            <v>69001</v>
          </cell>
          <cell r="B12382" t="str">
            <v>LYON</v>
          </cell>
        </row>
        <row r="12383">
          <cell r="A12383">
            <v>69002</v>
          </cell>
          <cell r="B12383" t="str">
            <v>LYON</v>
          </cell>
        </row>
        <row r="12384">
          <cell r="A12384">
            <v>69004</v>
          </cell>
          <cell r="B12384" t="str">
            <v>LYON</v>
          </cell>
        </row>
        <row r="12385">
          <cell r="A12385">
            <v>69008</v>
          </cell>
          <cell r="B12385" t="str">
            <v>LYON</v>
          </cell>
        </row>
        <row r="12386">
          <cell r="A12386">
            <v>70180</v>
          </cell>
          <cell r="B12386" t="str">
            <v>ACHEY</v>
          </cell>
        </row>
        <row r="12387">
          <cell r="A12387">
            <v>70320</v>
          </cell>
          <cell r="B12387" t="str">
            <v>AILLEVILLERS ET LYAUMONT</v>
          </cell>
        </row>
        <row r="12388">
          <cell r="A12388">
            <v>70800</v>
          </cell>
          <cell r="B12388" t="str">
            <v>AINVELLE</v>
          </cell>
        </row>
        <row r="12389">
          <cell r="A12389">
            <v>70280</v>
          </cell>
          <cell r="B12389" t="str">
            <v>AMAGE</v>
          </cell>
        </row>
        <row r="12390">
          <cell r="A12390">
            <v>70200</v>
          </cell>
          <cell r="B12390" t="str">
            <v>AMBLANS ET VELOTTE</v>
          </cell>
        </row>
        <row r="12391">
          <cell r="A12391">
            <v>70210</v>
          </cell>
          <cell r="B12391" t="str">
            <v>ANCHENONCOURT ET CHAZEL</v>
          </cell>
        </row>
        <row r="12392">
          <cell r="A12392">
            <v>70100</v>
          </cell>
          <cell r="B12392" t="str">
            <v>AUTREY LES GRAY</v>
          </cell>
        </row>
        <row r="12393">
          <cell r="A12393">
            <v>70100</v>
          </cell>
          <cell r="B12393" t="str">
            <v>AUVET ET LA CHAPELOTTE</v>
          </cell>
        </row>
        <row r="12394">
          <cell r="A12394">
            <v>70000</v>
          </cell>
          <cell r="B12394" t="str">
            <v>BAIGNES</v>
          </cell>
        </row>
        <row r="12395">
          <cell r="A12395">
            <v>70130</v>
          </cell>
          <cell r="B12395" t="str">
            <v>LES BATIES</v>
          </cell>
        </row>
        <row r="12396">
          <cell r="A12396">
            <v>70160</v>
          </cell>
          <cell r="B12396" t="str">
            <v>BAULAY</v>
          </cell>
        </row>
        <row r="12397">
          <cell r="A12397">
            <v>70150</v>
          </cell>
          <cell r="B12397" t="str">
            <v>BAY</v>
          </cell>
        </row>
        <row r="12398">
          <cell r="A12398">
            <v>70100</v>
          </cell>
          <cell r="B12398" t="str">
            <v>BEAUJEU ET QUITTEUR</v>
          </cell>
        </row>
        <row r="12399">
          <cell r="A12399">
            <v>70150</v>
          </cell>
          <cell r="B12399" t="str">
            <v>BEAUMOTTE LES PIN</v>
          </cell>
        </row>
        <row r="12400">
          <cell r="A12400">
            <v>70230</v>
          </cell>
          <cell r="B12400" t="str">
            <v>BESNANS</v>
          </cell>
        </row>
        <row r="12401">
          <cell r="A12401">
            <v>70500</v>
          </cell>
          <cell r="B12401" t="str">
            <v>BETAUCOURT</v>
          </cell>
        </row>
        <row r="12402">
          <cell r="A12402">
            <v>63930</v>
          </cell>
          <cell r="B12402" t="str">
            <v>LA RENAUDIE</v>
          </cell>
        </row>
        <row r="12403">
          <cell r="A12403">
            <v>63670</v>
          </cell>
          <cell r="B12403" t="str">
            <v>LA ROCHE BLANCHE</v>
          </cell>
        </row>
        <row r="12404">
          <cell r="A12404">
            <v>63420</v>
          </cell>
          <cell r="B12404" t="str">
            <v>ROCHE CHARLES LA MAYRAND</v>
          </cell>
        </row>
        <row r="12405">
          <cell r="A12405">
            <v>63260</v>
          </cell>
          <cell r="B12405" t="str">
            <v>ST AGOULIN</v>
          </cell>
        </row>
        <row r="12406">
          <cell r="A12406">
            <v>63320</v>
          </cell>
          <cell r="B12406" t="str">
            <v>ST CIRGUES SUR COUZE</v>
          </cell>
        </row>
        <row r="12407">
          <cell r="A12407">
            <v>63660</v>
          </cell>
          <cell r="B12407" t="str">
            <v>ST CLEMENT DE VALORGUE</v>
          </cell>
        </row>
        <row r="12408">
          <cell r="A12408">
            <v>63310</v>
          </cell>
          <cell r="B12408" t="str">
            <v>ST CLEMENT DE REGNAT</v>
          </cell>
        </row>
        <row r="12409">
          <cell r="A12409">
            <v>63520</v>
          </cell>
          <cell r="B12409" t="str">
            <v>ST DIER D AUVERGNE</v>
          </cell>
        </row>
        <row r="12410">
          <cell r="A12410">
            <v>63700</v>
          </cell>
          <cell r="B12410" t="str">
            <v>ST ELOY LES MINES</v>
          </cell>
        </row>
        <row r="12411">
          <cell r="A12411">
            <v>63520</v>
          </cell>
          <cell r="B12411" t="str">
            <v>ST FLOUR</v>
          </cell>
        </row>
        <row r="12412">
          <cell r="A12412">
            <v>63850</v>
          </cell>
          <cell r="B12412" t="str">
            <v>ST GENES CHAMPESPE</v>
          </cell>
        </row>
        <row r="12413">
          <cell r="A12413">
            <v>63260</v>
          </cell>
          <cell r="B12413" t="str">
            <v>ST GENES DU RETZ</v>
          </cell>
        </row>
        <row r="12414">
          <cell r="A12414">
            <v>63780</v>
          </cell>
          <cell r="B12414" t="str">
            <v>ST GEORGES DE MONS</v>
          </cell>
        </row>
        <row r="12415">
          <cell r="A12415">
            <v>63340</v>
          </cell>
          <cell r="B12415" t="str">
            <v>ST HERENT</v>
          </cell>
        </row>
        <row r="12416">
          <cell r="A12416">
            <v>63190</v>
          </cell>
          <cell r="B12416" t="str">
            <v>ST JEAN D HEURS</v>
          </cell>
        </row>
        <row r="12417">
          <cell r="A12417">
            <v>63520</v>
          </cell>
          <cell r="B12417" t="str">
            <v>ST JEAN DES OLLIERES</v>
          </cell>
        </row>
        <row r="12418">
          <cell r="A12418">
            <v>63570</v>
          </cell>
          <cell r="B12418" t="str">
            <v>ST JEAN ST GERVAIS</v>
          </cell>
        </row>
        <row r="12419">
          <cell r="A12419">
            <v>63390</v>
          </cell>
          <cell r="B12419" t="str">
            <v>ST JULIEN LA GENESTE</v>
          </cell>
        </row>
        <row r="12420">
          <cell r="A12420">
            <v>63330</v>
          </cell>
          <cell r="B12420" t="str">
            <v>ST MAURICE PRES PIONSAT</v>
          </cell>
        </row>
        <row r="12421">
          <cell r="A12421">
            <v>63460</v>
          </cell>
          <cell r="B12421" t="str">
            <v>ST MYON</v>
          </cell>
        </row>
        <row r="12422">
          <cell r="A12422">
            <v>63710</v>
          </cell>
          <cell r="B12422" t="str">
            <v>ST NECTAIRE</v>
          </cell>
        </row>
        <row r="12423">
          <cell r="A12423">
            <v>63500</v>
          </cell>
          <cell r="B12423" t="str">
            <v>ST REMY DE CHARGNAT</v>
          </cell>
        </row>
        <row r="12424">
          <cell r="A12424">
            <v>63550</v>
          </cell>
          <cell r="B12424" t="str">
            <v>ST REMY SUR DUROLLE</v>
          </cell>
        </row>
        <row r="12425">
          <cell r="A12425">
            <v>63450</v>
          </cell>
          <cell r="B12425" t="str">
            <v>ST SANDOUX</v>
          </cell>
        </row>
        <row r="12426">
          <cell r="A12426">
            <v>63450</v>
          </cell>
          <cell r="B12426" t="str">
            <v>ST SATURNIN</v>
          </cell>
        </row>
        <row r="12427">
          <cell r="A12427">
            <v>63260</v>
          </cell>
          <cell r="B12427" t="str">
            <v>SARDON</v>
          </cell>
        </row>
        <row r="12428">
          <cell r="A12428">
            <v>63320</v>
          </cell>
          <cell r="B12428" t="str">
            <v>SAURIER</v>
          </cell>
        </row>
        <row r="12429">
          <cell r="A12429">
            <v>63490</v>
          </cell>
          <cell r="B12429" t="str">
            <v>SAUXILLANGES</v>
          </cell>
        </row>
        <row r="12430">
          <cell r="A12430">
            <v>63750</v>
          </cell>
          <cell r="B12430" t="str">
            <v>SAVENNES</v>
          </cell>
        </row>
        <row r="12431">
          <cell r="A12431">
            <v>63690</v>
          </cell>
          <cell r="B12431" t="str">
            <v>SINGLES</v>
          </cell>
        </row>
        <row r="12432">
          <cell r="A12432">
            <v>63490</v>
          </cell>
          <cell r="B12432" t="str">
            <v>SUGERES</v>
          </cell>
        </row>
        <row r="12433">
          <cell r="A12433">
            <v>63720</v>
          </cell>
          <cell r="B12433" t="str">
            <v>SURAT</v>
          </cell>
        </row>
        <row r="12434">
          <cell r="A12434">
            <v>63450</v>
          </cell>
          <cell r="B12434" t="str">
            <v>TALLENDE</v>
          </cell>
        </row>
        <row r="12435">
          <cell r="A12435">
            <v>63470</v>
          </cell>
          <cell r="B12435" t="str">
            <v>TORTEBESSE</v>
          </cell>
        </row>
        <row r="12436">
          <cell r="A12436">
            <v>63590</v>
          </cell>
          <cell r="B12436" t="str">
            <v>TOURS SUR MEYMONT</v>
          </cell>
        </row>
        <row r="12437">
          <cell r="A12437">
            <v>63320</v>
          </cell>
          <cell r="B12437" t="str">
            <v>TOURZEL RONZIERES</v>
          </cell>
        </row>
        <row r="12438">
          <cell r="A12438">
            <v>63520</v>
          </cell>
          <cell r="B12438" t="str">
            <v>TREZIOUX</v>
          </cell>
        </row>
        <row r="12439">
          <cell r="A12439">
            <v>63260</v>
          </cell>
          <cell r="B12439" t="str">
            <v>VENSAT</v>
          </cell>
        </row>
        <row r="12440">
          <cell r="A12440">
            <v>63340</v>
          </cell>
          <cell r="B12440" t="str">
            <v>VICHEL</v>
          </cell>
        </row>
        <row r="12441">
          <cell r="A12441">
            <v>63270</v>
          </cell>
          <cell r="B12441" t="str">
            <v>VIC LE COMTE</v>
          </cell>
        </row>
        <row r="12442">
          <cell r="A12442">
            <v>63700</v>
          </cell>
          <cell r="B12442" t="str">
            <v>YOUX</v>
          </cell>
          <cell r="C12442" t="str">
            <v>MONTJOIE</v>
          </cell>
        </row>
        <row r="12443">
          <cell r="A12443">
            <v>63270</v>
          </cell>
          <cell r="B12443" t="str">
            <v>YRONDE ET BURON</v>
          </cell>
        </row>
        <row r="12444">
          <cell r="A12444">
            <v>64150</v>
          </cell>
          <cell r="B12444" t="str">
            <v>ABIDOS</v>
          </cell>
        </row>
        <row r="12445">
          <cell r="A12445">
            <v>64400</v>
          </cell>
          <cell r="B12445" t="str">
            <v>AGNOS</v>
          </cell>
        </row>
        <row r="12446">
          <cell r="A12446">
            <v>64210</v>
          </cell>
          <cell r="B12446" t="str">
            <v>AHETZE</v>
          </cell>
        </row>
        <row r="12447">
          <cell r="A12447">
            <v>64220</v>
          </cell>
          <cell r="B12447" t="str">
            <v>AINHICE MONGELOS</v>
          </cell>
        </row>
        <row r="12448">
          <cell r="A12448">
            <v>64470</v>
          </cell>
          <cell r="B12448" t="str">
            <v>ALOS SIBAS ABENSE</v>
          </cell>
        </row>
        <row r="12449">
          <cell r="A12449">
            <v>64570</v>
          </cell>
          <cell r="B12449" t="str">
            <v>ANCE</v>
          </cell>
        </row>
        <row r="12450">
          <cell r="A12450">
            <v>64390</v>
          </cell>
          <cell r="B12450" t="str">
            <v>ANDREIN</v>
          </cell>
        </row>
        <row r="12451">
          <cell r="A12451">
            <v>64200</v>
          </cell>
          <cell r="B12451" t="str">
            <v>ARCANGUES</v>
          </cell>
        </row>
        <row r="12452">
          <cell r="A12452">
            <v>64300</v>
          </cell>
          <cell r="B12452" t="str">
            <v>ARGAGNON</v>
          </cell>
        </row>
        <row r="12453">
          <cell r="A12453">
            <v>64120</v>
          </cell>
          <cell r="B12453" t="str">
            <v>ARRAUTE CHARRITTE</v>
          </cell>
        </row>
        <row r="12454">
          <cell r="A12454">
            <v>64420</v>
          </cell>
          <cell r="B12454" t="str">
            <v>ARRIEN</v>
          </cell>
        </row>
        <row r="12455">
          <cell r="A12455">
            <v>64370</v>
          </cell>
          <cell r="B12455" t="str">
            <v>ARTHEZ DE BEARN</v>
          </cell>
        </row>
        <row r="12456">
          <cell r="A12456">
            <v>64800</v>
          </cell>
          <cell r="B12456" t="str">
            <v>ARTHEZ D ASSON</v>
          </cell>
        </row>
        <row r="12457">
          <cell r="A12457">
            <v>64420</v>
          </cell>
          <cell r="B12457" t="str">
            <v>ARTIGUELOUTAN</v>
          </cell>
        </row>
        <row r="12458">
          <cell r="A12458">
            <v>64260</v>
          </cell>
          <cell r="B12458" t="str">
            <v>ARUDY</v>
          </cell>
        </row>
        <row r="12459">
          <cell r="A12459">
            <v>64660</v>
          </cell>
          <cell r="B12459" t="str">
            <v>ASASP ARROS</v>
          </cell>
        </row>
        <row r="12460">
          <cell r="A12460">
            <v>64660</v>
          </cell>
          <cell r="B12460" t="str">
            <v>ASASP ARROS</v>
          </cell>
          <cell r="C12460" t="str">
            <v>ARROS D OLORON</v>
          </cell>
        </row>
        <row r="12461">
          <cell r="A12461">
            <v>64510</v>
          </cell>
          <cell r="B12461" t="str">
            <v>ASSAT</v>
          </cell>
        </row>
        <row r="12462">
          <cell r="A12462">
            <v>64390</v>
          </cell>
          <cell r="B12462" t="str">
            <v>ATHOS ASPIS</v>
          </cell>
        </row>
        <row r="12463">
          <cell r="A12463">
            <v>64190</v>
          </cell>
          <cell r="B12463" t="str">
            <v>AUDAUX</v>
          </cell>
        </row>
        <row r="12464">
          <cell r="A12464">
            <v>64270</v>
          </cell>
          <cell r="B12464" t="str">
            <v>AUTERRIVE</v>
          </cell>
        </row>
        <row r="12465">
          <cell r="A12465">
            <v>64240</v>
          </cell>
          <cell r="B12465" t="str">
            <v>AYHERRE</v>
          </cell>
        </row>
        <row r="12466">
          <cell r="A12466">
            <v>64460</v>
          </cell>
          <cell r="B12466" t="str">
            <v>BALEIX</v>
          </cell>
        </row>
        <row r="12467">
          <cell r="A12467">
            <v>64330</v>
          </cell>
          <cell r="B12467" t="str">
            <v>BALIRACQ MAUMUSSON</v>
          </cell>
        </row>
        <row r="12468">
          <cell r="A12468">
            <v>64510</v>
          </cell>
          <cell r="B12468" t="str">
            <v>BALIROS</v>
          </cell>
        </row>
        <row r="12469">
          <cell r="A12469">
            <v>64430</v>
          </cell>
          <cell r="B12469" t="str">
            <v>BANCA</v>
          </cell>
        </row>
        <row r="12470">
          <cell r="A12470">
            <v>64190</v>
          </cell>
          <cell r="B12470" t="str">
            <v>BASTANES</v>
          </cell>
        </row>
        <row r="12471">
          <cell r="A12471">
            <v>64200</v>
          </cell>
          <cell r="B12471" t="str">
            <v>BASSUSSARRY</v>
          </cell>
        </row>
        <row r="12472">
          <cell r="A12472">
            <v>64490</v>
          </cell>
          <cell r="B12472" t="str">
            <v>BEDOUS</v>
          </cell>
        </row>
        <row r="12473">
          <cell r="A12473">
            <v>64220</v>
          </cell>
          <cell r="B12473" t="str">
            <v>BEHORLEGUY</v>
          </cell>
        </row>
        <row r="12474">
          <cell r="A12474">
            <v>64440</v>
          </cell>
          <cell r="B12474" t="str">
            <v>BEOST</v>
          </cell>
        </row>
        <row r="12475">
          <cell r="A12475">
            <v>64150</v>
          </cell>
          <cell r="B12475" t="str">
            <v>BESINGRAND</v>
          </cell>
        </row>
        <row r="12476">
          <cell r="A12476">
            <v>64350</v>
          </cell>
          <cell r="B12476" t="str">
            <v>BETRACQ</v>
          </cell>
        </row>
        <row r="12477">
          <cell r="A12477">
            <v>64120</v>
          </cell>
          <cell r="B12477" t="str">
            <v>BEYRIE SUR JOYEUSE</v>
          </cell>
        </row>
        <row r="12478">
          <cell r="A12478">
            <v>64230</v>
          </cell>
          <cell r="B12478" t="str">
            <v>BEYRIE EN BEARN</v>
          </cell>
        </row>
        <row r="12479">
          <cell r="A12479">
            <v>64700</v>
          </cell>
          <cell r="B12479" t="str">
            <v>BIRIATOU</v>
          </cell>
        </row>
        <row r="12480">
          <cell r="A12480">
            <v>64240</v>
          </cell>
          <cell r="B12480" t="str">
            <v>BONLOC</v>
          </cell>
        </row>
        <row r="12481">
          <cell r="A12481">
            <v>64300</v>
          </cell>
          <cell r="B12481" t="str">
            <v>BONNUT</v>
          </cell>
        </row>
        <row r="12482">
          <cell r="A12482">
            <v>64490</v>
          </cell>
          <cell r="B12482" t="str">
            <v>BORCE</v>
          </cell>
        </row>
        <row r="12483">
          <cell r="A12483">
            <v>64410</v>
          </cell>
          <cell r="B12483" t="str">
            <v>BOUILLON</v>
          </cell>
        </row>
        <row r="12484">
          <cell r="A12484">
            <v>64390</v>
          </cell>
          <cell r="B12484" t="str">
            <v>BURGARONNE</v>
          </cell>
        </row>
        <row r="12485">
          <cell r="A12485">
            <v>64330</v>
          </cell>
          <cell r="B12485" t="str">
            <v>CADILLON</v>
          </cell>
        </row>
        <row r="12486">
          <cell r="A12486">
            <v>64360</v>
          </cell>
          <cell r="B12486" t="str">
            <v>CARDESSE</v>
          </cell>
        </row>
        <row r="12487">
          <cell r="A12487">
            <v>64170</v>
          </cell>
          <cell r="B12487" t="str">
            <v>CASTEIDE CAMI</v>
          </cell>
        </row>
        <row r="12488">
          <cell r="A12488">
            <v>64460</v>
          </cell>
          <cell r="B12488" t="str">
            <v>CASTERA LOUBIX</v>
          </cell>
        </row>
        <row r="12489">
          <cell r="A12489">
            <v>64330</v>
          </cell>
          <cell r="B12489" t="str">
            <v>CASTETPUGON</v>
          </cell>
        </row>
        <row r="12490">
          <cell r="A12490">
            <v>64230</v>
          </cell>
          <cell r="B12490" t="str">
            <v>CAUBIOS LOOS</v>
          </cell>
        </row>
        <row r="12491">
          <cell r="A12491">
            <v>64350</v>
          </cell>
          <cell r="B12491" t="str">
            <v>CROUSEILLES</v>
          </cell>
        </row>
        <row r="12492">
          <cell r="A12492">
            <v>64190</v>
          </cell>
          <cell r="B12492" t="str">
            <v>DOGNEN</v>
          </cell>
        </row>
        <row r="12493">
          <cell r="A12493">
            <v>64450</v>
          </cell>
          <cell r="B12493" t="str">
            <v>DOUMY</v>
          </cell>
        </row>
        <row r="12494">
          <cell r="A12494">
            <v>64420</v>
          </cell>
          <cell r="B12494" t="str">
            <v>ESPOEY</v>
          </cell>
        </row>
        <row r="12495">
          <cell r="A12495">
            <v>64570</v>
          </cell>
          <cell r="B12495" t="str">
            <v>FEAS</v>
          </cell>
        </row>
        <row r="12496">
          <cell r="A12496">
            <v>64160</v>
          </cell>
          <cell r="B12496" t="str">
            <v>GABASTON</v>
          </cell>
        </row>
        <row r="12497">
          <cell r="A12497">
            <v>64120</v>
          </cell>
          <cell r="B12497" t="str">
            <v>GABAT</v>
          </cell>
        </row>
        <row r="12498">
          <cell r="A12498">
            <v>64130</v>
          </cell>
          <cell r="B12498" t="str">
            <v>GARINDEIN</v>
          </cell>
        </row>
        <row r="12499">
          <cell r="A12499">
            <v>64110</v>
          </cell>
          <cell r="B12499" t="str">
            <v>GELOS</v>
          </cell>
        </row>
        <row r="12500">
          <cell r="A12500">
            <v>64160</v>
          </cell>
          <cell r="B12500" t="str">
            <v>GERDEREST</v>
          </cell>
        </row>
        <row r="12501">
          <cell r="A12501">
            <v>64400</v>
          </cell>
          <cell r="B12501" t="str">
            <v>GERONCE</v>
          </cell>
        </row>
        <row r="12502">
          <cell r="A12502">
            <v>51270</v>
          </cell>
          <cell r="B12502" t="str">
            <v>CHAMPAUBERT</v>
          </cell>
        </row>
        <row r="12503">
          <cell r="A12503">
            <v>51700</v>
          </cell>
          <cell r="B12503" t="str">
            <v>CHAMPVOISY</v>
          </cell>
        </row>
        <row r="12504">
          <cell r="A12504">
            <v>51270</v>
          </cell>
          <cell r="B12504" t="str">
            <v>LA CHAPELLE SOUS ORBAIS</v>
          </cell>
        </row>
        <row r="12505">
          <cell r="A12505">
            <v>51300</v>
          </cell>
          <cell r="B12505" t="str">
            <v>CHATELRAOULD ST LOUVENT</v>
          </cell>
        </row>
        <row r="12506">
          <cell r="A12506">
            <v>51800</v>
          </cell>
          <cell r="B12506" t="str">
            <v>CHATRICES</v>
          </cell>
        </row>
        <row r="12507">
          <cell r="A12507">
            <v>51170</v>
          </cell>
          <cell r="B12507" t="str">
            <v>CHAUMUZY</v>
          </cell>
        </row>
        <row r="12508">
          <cell r="A12508">
            <v>51600</v>
          </cell>
          <cell r="B12508" t="str">
            <v>LA CHEPPE</v>
          </cell>
        </row>
        <row r="12509">
          <cell r="A12509">
            <v>51240</v>
          </cell>
          <cell r="B12509" t="str">
            <v>CHEPY</v>
          </cell>
        </row>
        <row r="12510">
          <cell r="A12510">
            <v>51130</v>
          </cell>
          <cell r="B12510" t="str">
            <v>CLAMANGES</v>
          </cell>
        </row>
        <row r="12511">
          <cell r="A12511">
            <v>51260</v>
          </cell>
          <cell r="B12511" t="str">
            <v>CLESLES</v>
          </cell>
        </row>
        <row r="12512">
          <cell r="A12512">
            <v>51300</v>
          </cell>
          <cell r="B12512" t="str">
            <v>CLOYES SUR MARNE</v>
          </cell>
        </row>
        <row r="12513">
          <cell r="A12513">
            <v>51260</v>
          </cell>
          <cell r="B12513" t="str">
            <v>CONFLANS SUR SEINE</v>
          </cell>
        </row>
        <row r="12514">
          <cell r="A12514">
            <v>51230</v>
          </cell>
          <cell r="B12514" t="str">
            <v>CONNANTRE</v>
          </cell>
        </row>
        <row r="12515">
          <cell r="A12515">
            <v>51320</v>
          </cell>
          <cell r="B12515" t="str">
            <v>COOLE</v>
          </cell>
        </row>
        <row r="12516">
          <cell r="A12516">
            <v>51210</v>
          </cell>
          <cell r="B12516" t="str">
            <v>CORFELIX</v>
          </cell>
        </row>
        <row r="12517">
          <cell r="A12517">
            <v>51270</v>
          </cell>
          <cell r="B12517" t="str">
            <v>CORRIBERT</v>
          </cell>
        </row>
        <row r="12518">
          <cell r="A12518">
            <v>51210</v>
          </cell>
          <cell r="B12518" t="str">
            <v>CORROBERT</v>
          </cell>
        </row>
        <row r="12519">
          <cell r="A12519">
            <v>51230</v>
          </cell>
          <cell r="B12519" t="str">
            <v>CORROY</v>
          </cell>
        </row>
        <row r="12520">
          <cell r="A12520">
            <v>51390</v>
          </cell>
          <cell r="B12520" t="str">
            <v>COULOMMES LA MONTAGNE</v>
          </cell>
        </row>
        <row r="12521">
          <cell r="A12521">
            <v>51260</v>
          </cell>
          <cell r="B12521" t="str">
            <v>COURCEMAIN</v>
          </cell>
        </row>
        <row r="12522">
          <cell r="A12522">
            <v>51480</v>
          </cell>
          <cell r="B12522" t="str">
            <v>COURTAGNON</v>
          </cell>
        </row>
        <row r="12523">
          <cell r="A12523">
            <v>51600</v>
          </cell>
          <cell r="B12523" t="str">
            <v>LA CROIX EN CHAMPAGNE</v>
          </cell>
        </row>
        <row r="12524">
          <cell r="A12524">
            <v>51530</v>
          </cell>
          <cell r="B12524" t="str">
            <v>CUIS</v>
          </cell>
        </row>
        <row r="12525">
          <cell r="A12525">
            <v>51240</v>
          </cell>
          <cell r="B12525" t="str">
            <v>DAMPIERRE SUR MOIVRE</v>
          </cell>
        </row>
        <row r="12526">
          <cell r="A12526">
            <v>51320</v>
          </cell>
          <cell r="B12526" t="str">
            <v>DOMMARTIN LETTREE</v>
          </cell>
        </row>
        <row r="12527">
          <cell r="A12527">
            <v>51490</v>
          </cell>
          <cell r="B12527" t="str">
            <v>DONTRIEN</v>
          </cell>
        </row>
        <row r="12528">
          <cell r="A12528">
            <v>51200</v>
          </cell>
          <cell r="B12528" t="str">
            <v>EPERNAY</v>
          </cell>
        </row>
        <row r="12529">
          <cell r="A12529">
            <v>51460</v>
          </cell>
          <cell r="B12529" t="str">
            <v>L EPINE</v>
          </cell>
        </row>
        <row r="12530">
          <cell r="A12530">
            <v>51310</v>
          </cell>
          <cell r="B12530" t="str">
            <v>ESTERNAY</v>
          </cell>
        </row>
        <row r="12531">
          <cell r="A12531">
            <v>51270</v>
          </cell>
          <cell r="B12531" t="str">
            <v>ETOGES</v>
          </cell>
        </row>
        <row r="12532">
          <cell r="A12532">
            <v>51270</v>
          </cell>
          <cell r="B12532" t="str">
            <v>FEREBRIANGES</v>
          </cell>
        </row>
        <row r="12533">
          <cell r="A12533">
            <v>51230</v>
          </cell>
          <cell r="B12533" t="str">
            <v>FERE CHAMPENOISE</v>
          </cell>
        </row>
        <row r="12534">
          <cell r="A12534">
            <v>51230</v>
          </cell>
          <cell r="B12534" t="str">
            <v>FERE CHAMPENOISE</v>
          </cell>
          <cell r="C12534" t="str">
            <v>NORMEE</v>
          </cell>
        </row>
        <row r="12535">
          <cell r="A12535">
            <v>51170</v>
          </cell>
          <cell r="B12535" t="str">
            <v>FISMES</v>
          </cell>
        </row>
        <row r="12536">
          <cell r="A12536">
            <v>51480</v>
          </cell>
          <cell r="B12536" t="str">
            <v>FLEURY LA RIVIERE</v>
          </cell>
        </row>
        <row r="12537">
          <cell r="A12537">
            <v>51160</v>
          </cell>
          <cell r="B12537" t="str">
            <v>FONTAINE SUR AY</v>
          </cell>
        </row>
        <row r="12538">
          <cell r="A12538">
            <v>51240</v>
          </cell>
          <cell r="B12538" t="str">
            <v>FRANCHEVILLE</v>
          </cell>
        </row>
        <row r="12539">
          <cell r="A12539">
            <v>51290</v>
          </cell>
          <cell r="B12539" t="str">
            <v>GIFFAUMONT CHAMPAUBERT</v>
          </cell>
        </row>
        <row r="12540">
          <cell r="A12540">
            <v>51290</v>
          </cell>
          <cell r="B12540" t="str">
            <v>GIGNY BUSSY</v>
          </cell>
        </row>
        <row r="12541">
          <cell r="A12541">
            <v>51130</v>
          </cell>
          <cell r="B12541" t="str">
            <v>GIONGES</v>
          </cell>
        </row>
        <row r="12542">
          <cell r="A12542">
            <v>51330</v>
          </cell>
          <cell r="B12542" t="str">
            <v>GIVRY EN ARGONNE</v>
          </cell>
        </row>
        <row r="12543">
          <cell r="A12543">
            <v>51290</v>
          </cell>
          <cell r="B12543" t="str">
            <v>STE MARIE DU LAC NUISEMENT</v>
          </cell>
        </row>
        <row r="12544">
          <cell r="A12544">
            <v>51160</v>
          </cell>
          <cell r="B12544" t="str">
            <v>HAUTVILLERS</v>
          </cell>
        </row>
        <row r="12545">
          <cell r="A12545">
            <v>51110</v>
          </cell>
          <cell r="B12545" t="str">
            <v>HEUTREGIVILLE</v>
          </cell>
        </row>
        <row r="12546">
          <cell r="A12546">
            <v>51140</v>
          </cell>
          <cell r="B12546" t="str">
            <v>HOURGES</v>
          </cell>
        </row>
        <row r="12547">
          <cell r="A12547">
            <v>51320</v>
          </cell>
          <cell r="B12547" t="str">
            <v>HUMBAUVILLE</v>
          </cell>
        </row>
        <row r="12548">
          <cell r="A12548">
            <v>51110</v>
          </cell>
          <cell r="B12548" t="str">
            <v>ISLES SUR SUIPPE</v>
          </cell>
        </row>
        <row r="12549">
          <cell r="A12549">
            <v>51150</v>
          </cell>
          <cell r="B12549" t="str">
            <v>ISSE</v>
          </cell>
        </row>
        <row r="12550">
          <cell r="A12550">
            <v>51140</v>
          </cell>
          <cell r="B12550" t="str">
            <v>JONCHERY SUR VESLE</v>
          </cell>
        </row>
        <row r="12551">
          <cell r="A12551">
            <v>51390</v>
          </cell>
          <cell r="B12551" t="str">
            <v>JOUY LES REIMS</v>
          </cell>
        </row>
        <row r="12552">
          <cell r="A12552">
            <v>51170</v>
          </cell>
          <cell r="B12552" t="str">
            <v>LAGERY</v>
          </cell>
        </row>
        <row r="12553">
          <cell r="A12553">
            <v>51600</v>
          </cell>
          <cell r="B12553" t="str">
            <v>LAVAL SUR TOURBE</v>
          </cell>
        </row>
        <row r="12554">
          <cell r="A12554">
            <v>51230</v>
          </cell>
          <cell r="B12554" t="str">
            <v>LINTHELLES</v>
          </cell>
        </row>
        <row r="12555">
          <cell r="A12555">
            <v>51300</v>
          </cell>
          <cell r="B12555" t="str">
            <v>LISSE EN CHAMPAGNE</v>
          </cell>
        </row>
        <row r="12556">
          <cell r="A12556">
            <v>51400</v>
          </cell>
          <cell r="B12556" t="str">
            <v>LIVRY LOUVERCY</v>
          </cell>
        </row>
        <row r="12557">
          <cell r="A12557">
            <v>51220</v>
          </cell>
          <cell r="B12557" t="str">
            <v>LOIVRE</v>
          </cell>
        </row>
        <row r="12558">
          <cell r="A12558">
            <v>51800</v>
          </cell>
          <cell r="B12558" t="str">
            <v>MAFFRECOURT</v>
          </cell>
        </row>
        <row r="12559">
          <cell r="A12559">
            <v>51300</v>
          </cell>
          <cell r="B12559" t="str">
            <v>MAROLLES</v>
          </cell>
        </row>
        <row r="12560">
          <cell r="A12560">
            <v>51260</v>
          </cell>
          <cell r="B12560" t="str">
            <v>MARSANGIS</v>
          </cell>
        </row>
        <row r="12561">
          <cell r="A12561">
            <v>51320</v>
          </cell>
          <cell r="B12561" t="str">
            <v>LE MEIX TIERCELIN</v>
          </cell>
        </row>
        <row r="12562">
          <cell r="A12562">
            <v>51300</v>
          </cell>
          <cell r="B12562" t="str">
            <v>MERLAUT</v>
          </cell>
        </row>
        <row r="12563">
          <cell r="A12563">
            <v>51800</v>
          </cell>
          <cell r="B12563" t="str">
            <v>MINAUCOURT LE MESNIL LES HURLUS</v>
          </cell>
        </row>
        <row r="12564">
          <cell r="A12564">
            <v>51240</v>
          </cell>
          <cell r="B12564" t="str">
            <v>MOIVRE</v>
          </cell>
        </row>
        <row r="12565">
          <cell r="A12565">
            <v>51290</v>
          </cell>
          <cell r="B12565" t="str">
            <v>MONCETZ L ABBAYE</v>
          </cell>
        </row>
        <row r="12566">
          <cell r="A12566">
            <v>51500</v>
          </cell>
          <cell r="B12566" t="str">
            <v>MONTBRE</v>
          </cell>
        </row>
        <row r="12567">
          <cell r="A12567">
            <v>51320</v>
          </cell>
          <cell r="B12567" t="str">
            <v>MONTEPREUX</v>
          </cell>
        </row>
        <row r="12568">
          <cell r="A12568">
            <v>51210</v>
          </cell>
          <cell r="B12568" t="str">
            <v>MONTMIRAIL</v>
          </cell>
          <cell r="C12568" t="str">
            <v>MACLAUNAY</v>
          </cell>
        </row>
        <row r="12569">
          <cell r="A12569">
            <v>51270</v>
          </cell>
          <cell r="B12569" t="str">
            <v>MONTMORT LUCY</v>
          </cell>
        </row>
        <row r="12570">
          <cell r="A12570">
            <v>51530</v>
          </cell>
          <cell r="B12570" t="str">
            <v>MORANGIS</v>
          </cell>
        </row>
        <row r="12571">
          <cell r="A12571">
            <v>51160</v>
          </cell>
          <cell r="B12571" t="str">
            <v>MUTIGNY</v>
          </cell>
        </row>
        <row r="12572">
          <cell r="A12572">
            <v>51700</v>
          </cell>
          <cell r="B12572" t="str">
            <v>NESLE LE REPONS</v>
          </cell>
        </row>
        <row r="12573">
          <cell r="A12573">
            <v>51310</v>
          </cell>
          <cell r="B12573" t="str">
            <v>LA NOUE</v>
          </cell>
        </row>
        <row r="12574">
          <cell r="A12574">
            <v>51230</v>
          </cell>
          <cell r="B12574" t="str">
            <v>OGNES</v>
          </cell>
        </row>
        <row r="12575">
          <cell r="A12575">
            <v>51700</v>
          </cell>
          <cell r="B12575" t="str">
            <v>OLIZY</v>
          </cell>
        </row>
        <row r="12576">
          <cell r="A12576">
            <v>51300</v>
          </cell>
          <cell r="B12576" t="str">
            <v>ORCONTE</v>
          </cell>
        </row>
        <row r="12577">
          <cell r="A12577">
            <v>51370</v>
          </cell>
          <cell r="B12577" t="str">
            <v>ORMES</v>
          </cell>
        </row>
        <row r="12578">
          <cell r="A12578">
            <v>51340</v>
          </cell>
          <cell r="B12578" t="str">
            <v>PARGNY SUR SAULX</v>
          </cell>
        </row>
        <row r="12579">
          <cell r="A12579">
            <v>51120</v>
          </cell>
          <cell r="B12579" t="str">
            <v>PEAS</v>
          </cell>
        </row>
        <row r="12580">
          <cell r="A12580">
            <v>51530</v>
          </cell>
          <cell r="B12580" t="str">
            <v>PIERRY</v>
          </cell>
        </row>
        <row r="12581">
          <cell r="A12581">
            <v>51260</v>
          </cell>
          <cell r="B12581" t="str">
            <v>POTANGIS</v>
          </cell>
        </row>
        <row r="12582">
          <cell r="A12582">
            <v>51480</v>
          </cell>
          <cell r="B12582" t="str">
            <v>POURCY</v>
          </cell>
        </row>
        <row r="12583">
          <cell r="A12583">
            <v>51500</v>
          </cell>
          <cell r="B12583" t="str">
            <v>PUISIEULX</v>
          </cell>
        </row>
        <row r="12584">
          <cell r="A12584">
            <v>51120</v>
          </cell>
          <cell r="B12584" t="str">
            <v>QUEUDES</v>
          </cell>
        </row>
        <row r="12585">
          <cell r="A12585">
            <v>51520</v>
          </cell>
          <cell r="B12585" t="str">
            <v>RECY</v>
          </cell>
        </row>
        <row r="12586">
          <cell r="A12586">
            <v>51480</v>
          </cell>
          <cell r="B12586" t="str">
            <v>REUIL</v>
          </cell>
        </row>
        <row r="12587">
          <cell r="A12587">
            <v>51310</v>
          </cell>
          <cell r="B12587" t="str">
            <v>REVEILLON</v>
          </cell>
        </row>
        <row r="12588">
          <cell r="A12588">
            <v>51390</v>
          </cell>
          <cell r="B12588" t="str">
            <v>ROSNAY</v>
          </cell>
        </row>
        <row r="12589">
          <cell r="A12589">
            <v>51310</v>
          </cell>
          <cell r="B12589" t="str">
            <v>ST BON</v>
          </cell>
        </row>
        <row r="12590">
          <cell r="A12590">
            <v>51460</v>
          </cell>
          <cell r="B12590" t="str">
            <v>ST ETIENNE AU TEMPLE</v>
          </cell>
        </row>
        <row r="12591">
          <cell r="A12591">
            <v>51170</v>
          </cell>
          <cell r="B12591" t="str">
            <v>ST GILLES</v>
          </cell>
        </row>
        <row r="12592">
          <cell r="A12592">
            <v>51160</v>
          </cell>
          <cell r="B12592" t="str">
            <v>ST IMOGES</v>
          </cell>
        </row>
        <row r="12593">
          <cell r="A12593">
            <v>51330</v>
          </cell>
          <cell r="B12593" t="str">
            <v>ST MARD SUR LE MONT</v>
          </cell>
        </row>
        <row r="12594">
          <cell r="A12594">
            <v>51600</v>
          </cell>
          <cell r="B12594" t="str">
            <v>STE MARIE A PY</v>
          </cell>
        </row>
        <row r="12595">
          <cell r="A12595">
            <v>51290</v>
          </cell>
          <cell r="B12595" t="str">
            <v>ST REMY EN BOUZEMONT ST GENEST</v>
          </cell>
        </row>
        <row r="12596">
          <cell r="A12596">
            <v>51520</v>
          </cell>
          <cell r="B12596" t="str">
            <v>SARRY</v>
          </cell>
        </row>
        <row r="12597">
          <cell r="A12597">
            <v>51170</v>
          </cell>
          <cell r="B12597" t="str">
            <v>SAVIGNY SUR ARDRES</v>
          </cell>
        </row>
        <row r="12598">
          <cell r="A12598">
            <v>51490</v>
          </cell>
          <cell r="B12598" t="str">
            <v>SELLES</v>
          </cell>
        </row>
        <row r="12599">
          <cell r="A12599">
            <v>51500</v>
          </cell>
          <cell r="B12599" t="str">
            <v>SERMIERS</v>
          </cell>
        </row>
        <row r="12600">
          <cell r="A12600">
            <v>51170</v>
          </cell>
          <cell r="B12600" t="str">
            <v>SERZY ET PRIN</v>
          </cell>
        </row>
        <row r="12601">
          <cell r="A12601">
            <v>51320</v>
          </cell>
          <cell r="B12601" t="str">
            <v>SOMPUIS</v>
          </cell>
        </row>
        <row r="12602">
          <cell r="A12602">
            <v>54470</v>
          </cell>
          <cell r="B12602" t="str">
            <v>DAMPVITOUX</v>
          </cell>
        </row>
        <row r="12603">
          <cell r="A12603">
            <v>54370</v>
          </cell>
          <cell r="B12603" t="str">
            <v>DEUXVILLE</v>
          </cell>
        </row>
        <row r="12604">
          <cell r="A12604">
            <v>54380</v>
          </cell>
          <cell r="B12604" t="str">
            <v>DIEULOUARD</v>
          </cell>
        </row>
        <row r="12605">
          <cell r="A12605">
            <v>54119</v>
          </cell>
          <cell r="B12605" t="str">
            <v>DOMGERMAIN</v>
          </cell>
        </row>
        <row r="12606">
          <cell r="A12606">
            <v>54115</v>
          </cell>
          <cell r="B12606" t="str">
            <v>DOMMARIE EULMONT</v>
          </cell>
        </row>
        <row r="12607">
          <cell r="A12607">
            <v>54200</v>
          </cell>
          <cell r="B12607" t="str">
            <v>ECROUVES</v>
          </cell>
          <cell r="C12607" t="str">
            <v>GRAND MENIL</v>
          </cell>
        </row>
        <row r="12608">
          <cell r="A12608">
            <v>54370</v>
          </cell>
          <cell r="B12608" t="str">
            <v>EMBERMENIL</v>
          </cell>
        </row>
        <row r="12609">
          <cell r="A12609">
            <v>54690</v>
          </cell>
          <cell r="B12609" t="str">
            <v>EULMONT</v>
          </cell>
        </row>
        <row r="12610">
          <cell r="A12610">
            <v>54122</v>
          </cell>
          <cell r="B12610" t="str">
            <v>FONTENOY LA JOUTE</v>
          </cell>
        </row>
        <row r="12611">
          <cell r="A12611">
            <v>54330</v>
          </cell>
          <cell r="B12611" t="str">
            <v>FORCELLES ST GORGON</v>
          </cell>
        </row>
        <row r="12612">
          <cell r="A12612">
            <v>54200</v>
          </cell>
          <cell r="B12612" t="str">
            <v>FRANCHEVILLE</v>
          </cell>
        </row>
        <row r="12613">
          <cell r="A12613">
            <v>54120</v>
          </cell>
          <cell r="B12613" t="str">
            <v>GELACOURT</v>
          </cell>
        </row>
        <row r="12614">
          <cell r="A12614">
            <v>54115</v>
          </cell>
          <cell r="B12614" t="str">
            <v>GEMONVILLE</v>
          </cell>
        </row>
        <row r="12615">
          <cell r="A12615">
            <v>54830</v>
          </cell>
          <cell r="B12615" t="str">
            <v>GERBEVILLER</v>
          </cell>
        </row>
        <row r="12616">
          <cell r="A12616">
            <v>54170</v>
          </cell>
          <cell r="B12616" t="str">
            <v>GERMINY</v>
          </cell>
        </row>
        <row r="12617">
          <cell r="A12617">
            <v>54740</v>
          </cell>
          <cell r="B12617" t="str">
            <v>GERMONVILLE</v>
          </cell>
        </row>
        <row r="12618">
          <cell r="A12618">
            <v>54450</v>
          </cell>
          <cell r="B12618" t="str">
            <v>GOGNEY</v>
          </cell>
        </row>
        <row r="12619">
          <cell r="A12619">
            <v>54800</v>
          </cell>
          <cell r="B12619" t="str">
            <v>GONDRECOURT AIX</v>
          </cell>
        </row>
        <row r="12620">
          <cell r="A12620">
            <v>54260</v>
          </cell>
          <cell r="B12620" t="str">
            <v>GRAND FAILLY</v>
          </cell>
        </row>
        <row r="12621">
          <cell r="A12621">
            <v>54260</v>
          </cell>
          <cell r="B12621" t="str">
            <v>GRAND FAILLY</v>
          </cell>
          <cell r="C12621" t="str">
            <v>PETIT XIVRY</v>
          </cell>
        </row>
        <row r="12622">
          <cell r="A12622">
            <v>54470</v>
          </cell>
          <cell r="B12622" t="str">
            <v>GROSROUVRES</v>
          </cell>
        </row>
        <row r="12623">
          <cell r="A12623">
            <v>54330</v>
          </cell>
          <cell r="B12623" t="str">
            <v>HAMMEVILLE</v>
          </cell>
        </row>
        <row r="12624">
          <cell r="A12624">
            <v>54300</v>
          </cell>
          <cell r="B12624" t="str">
            <v>HERIMENIL</v>
          </cell>
        </row>
        <row r="12625">
          <cell r="A12625">
            <v>54310</v>
          </cell>
          <cell r="B12625" t="str">
            <v>HOMECOURT</v>
          </cell>
        </row>
        <row r="12626">
          <cell r="A12626">
            <v>54450</v>
          </cell>
          <cell r="B12626" t="str">
            <v>IGNEY</v>
          </cell>
        </row>
        <row r="12627">
          <cell r="A12627">
            <v>54740</v>
          </cell>
          <cell r="B12627" t="str">
            <v>JEVONCOURT</v>
          </cell>
        </row>
        <row r="12628">
          <cell r="A12628">
            <v>54720</v>
          </cell>
          <cell r="B12628" t="str">
            <v>LAIX</v>
          </cell>
        </row>
        <row r="12629">
          <cell r="A12629">
            <v>54300</v>
          </cell>
          <cell r="B12629" t="str">
            <v>LAMATH</v>
          </cell>
        </row>
        <row r="12630">
          <cell r="A12630">
            <v>54410</v>
          </cell>
          <cell r="B12630" t="str">
            <v>LANEUVEVILLE DEVANT NANCY</v>
          </cell>
          <cell r="C12630" t="str">
            <v>LA MADELEINE</v>
          </cell>
        </row>
        <row r="12631">
          <cell r="A12631">
            <v>54150</v>
          </cell>
          <cell r="B12631" t="str">
            <v>LANTEFONTAINE</v>
          </cell>
          <cell r="C12631" t="str">
            <v>IMMONVILLE</v>
          </cell>
        </row>
        <row r="12632">
          <cell r="A12632">
            <v>54740</v>
          </cell>
          <cell r="B12632" t="str">
            <v>LEBEUVILLE</v>
          </cell>
        </row>
        <row r="12633">
          <cell r="A12633">
            <v>54110</v>
          </cell>
          <cell r="B12633" t="str">
            <v>LENONCOURT</v>
          </cell>
        </row>
        <row r="12634">
          <cell r="A12634">
            <v>54610</v>
          </cell>
          <cell r="B12634" t="str">
            <v>LETRICOURT</v>
          </cell>
        </row>
        <row r="12635">
          <cell r="A12635">
            <v>54760</v>
          </cell>
          <cell r="B12635" t="str">
            <v>LEYR</v>
          </cell>
        </row>
        <row r="12636">
          <cell r="A12636">
            <v>54470</v>
          </cell>
          <cell r="B12636" t="str">
            <v>LIRONVILLE</v>
          </cell>
        </row>
        <row r="12637">
          <cell r="A12637">
            <v>54700</v>
          </cell>
          <cell r="B12637" t="str">
            <v>LOISY</v>
          </cell>
        </row>
        <row r="12638">
          <cell r="A12638">
            <v>54260</v>
          </cell>
          <cell r="B12638" t="str">
            <v>LONGUYON</v>
          </cell>
        </row>
        <row r="12639">
          <cell r="A12639">
            <v>54710</v>
          </cell>
          <cell r="B12639" t="str">
            <v>LUDRES</v>
          </cell>
        </row>
        <row r="12640">
          <cell r="A12640">
            <v>54150</v>
          </cell>
          <cell r="B12640" t="str">
            <v>MAIRY MAINVILLE</v>
          </cell>
        </row>
        <row r="12641">
          <cell r="A12641">
            <v>54150</v>
          </cell>
          <cell r="B12641" t="str">
            <v>MAIRY MAINVILLE</v>
          </cell>
          <cell r="C12641" t="str">
            <v>MAINVILLE</v>
          </cell>
        </row>
        <row r="12642">
          <cell r="A12642">
            <v>54470</v>
          </cell>
          <cell r="B12642" t="str">
            <v>MAMEY</v>
          </cell>
        </row>
        <row r="12643">
          <cell r="A12643">
            <v>54150</v>
          </cell>
          <cell r="B12643" t="str">
            <v>MANCE</v>
          </cell>
        </row>
        <row r="12644">
          <cell r="A12644">
            <v>54290</v>
          </cell>
          <cell r="B12644" t="str">
            <v>MANGONVILLE</v>
          </cell>
        </row>
        <row r="12645">
          <cell r="A12645">
            <v>54210</v>
          </cell>
          <cell r="B12645" t="str">
            <v>MANONCOURT EN VERMOIS</v>
          </cell>
        </row>
        <row r="12646">
          <cell r="A12646">
            <v>54385</v>
          </cell>
          <cell r="B12646" t="str">
            <v>MANONVILLE</v>
          </cell>
        </row>
        <row r="12647">
          <cell r="A12647">
            <v>54300</v>
          </cell>
          <cell r="B12647" t="str">
            <v>MANONVILLER</v>
          </cell>
        </row>
        <row r="12648">
          <cell r="A12648">
            <v>54800</v>
          </cell>
          <cell r="B12648" t="str">
            <v>MARS LA TOUR</v>
          </cell>
        </row>
        <row r="12649">
          <cell r="A12649">
            <v>54830</v>
          </cell>
          <cell r="B12649" t="str">
            <v>MATTEXEY</v>
          </cell>
        </row>
        <row r="12650">
          <cell r="A12650">
            <v>54170</v>
          </cell>
          <cell r="B12650" t="str">
            <v>MONT L ETROIT</v>
          </cell>
        </row>
        <row r="12651">
          <cell r="A12651">
            <v>54830</v>
          </cell>
          <cell r="B12651" t="str">
            <v>MORIVILLER</v>
          </cell>
        </row>
        <row r="12652">
          <cell r="A12652">
            <v>54370</v>
          </cell>
          <cell r="B12652" t="str">
            <v>MOUACOURT</v>
          </cell>
        </row>
        <row r="12653">
          <cell r="A12653">
            <v>54170</v>
          </cell>
          <cell r="B12653" t="str">
            <v>OCHEY</v>
          </cell>
        </row>
        <row r="12654">
          <cell r="A12654">
            <v>54330</v>
          </cell>
          <cell r="B12654" t="str">
            <v>OMELMONT</v>
          </cell>
        </row>
        <row r="12655">
          <cell r="A12655">
            <v>54890</v>
          </cell>
          <cell r="B12655" t="str">
            <v>ONVILLE</v>
          </cell>
        </row>
        <row r="12656">
          <cell r="A12656">
            <v>54470</v>
          </cell>
          <cell r="B12656" t="str">
            <v>PANNES</v>
          </cell>
        </row>
        <row r="12657">
          <cell r="A12657">
            <v>54330</v>
          </cell>
          <cell r="B12657" t="str">
            <v>PAREY ST CESAIRE</v>
          </cell>
        </row>
        <row r="12658">
          <cell r="A12658">
            <v>54120</v>
          </cell>
          <cell r="B12658" t="str">
            <v>PETTONVILLE</v>
          </cell>
        </row>
        <row r="12659">
          <cell r="A12659">
            <v>54540</v>
          </cell>
          <cell r="B12659" t="str">
            <v>PEXONNE</v>
          </cell>
        </row>
        <row r="12660">
          <cell r="A12660">
            <v>54610</v>
          </cell>
          <cell r="B12660" t="str">
            <v>PHLIN</v>
          </cell>
        </row>
        <row r="12661">
          <cell r="A12661">
            <v>54540</v>
          </cell>
          <cell r="B12661" t="str">
            <v>PIERRE PERCEE</v>
          </cell>
        </row>
        <row r="12662">
          <cell r="A12662">
            <v>54620</v>
          </cell>
          <cell r="B12662" t="str">
            <v>PIERREPONT</v>
          </cell>
        </row>
        <row r="12663">
          <cell r="A12663">
            <v>54160</v>
          </cell>
          <cell r="B12663" t="str">
            <v>PIERREVILLE</v>
          </cell>
        </row>
        <row r="12664">
          <cell r="A12664">
            <v>54380</v>
          </cell>
          <cell r="B12664" t="str">
            <v>ROGEVILLE</v>
          </cell>
        </row>
        <row r="12665">
          <cell r="A12665">
            <v>54580</v>
          </cell>
          <cell r="B12665" t="str">
            <v>ST AIL</v>
          </cell>
        </row>
        <row r="12666">
          <cell r="A12666">
            <v>54950</v>
          </cell>
          <cell r="B12666" t="str">
            <v>ST CLEMENT</v>
          </cell>
        </row>
        <row r="12667">
          <cell r="A12667">
            <v>54210</v>
          </cell>
          <cell r="B12667" t="str">
            <v>ST NICOLAS DE PORT</v>
          </cell>
        </row>
        <row r="12668">
          <cell r="A12668">
            <v>54200</v>
          </cell>
          <cell r="B12668" t="str">
            <v>SANZEY</v>
          </cell>
        </row>
        <row r="12669">
          <cell r="A12669">
            <v>54650</v>
          </cell>
          <cell r="B12669" t="str">
            <v>SAULNES</v>
          </cell>
        </row>
        <row r="12670">
          <cell r="A12670">
            <v>54830</v>
          </cell>
          <cell r="B12670" t="str">
            <v>SERANVILLE</v>
          </cell>
        </row>
        <row r="12671">
          <cell r="A12671">
            <v>54370</v>
          </cell>
          <cell r="B12671" t="str">
            <v>SERRES</v>
          </cell>
        </row>
        <row r="12672">
          <cell r="A12672">
            <v>54840</v>
          </cell>
          <cell r="B12672" t="str">
            <v>SEXEY LES BOIS</v>
          </cell>
        </row>
        <row r="12673">
          <cell r="A12673">
            <v>54110</v>
          </cell>
          <cell r="B12673" t="str">
            <v>SOMMERVILLER</v>
          </cell>
        </row>
        <row r="12674">
          <cell r="A12674">
            <v>37330</v>
          </cell>
          <cell r="B12674" t="str">
            <v>COURCELLES DE TOURAINE</v>
          </cell>
        </row>
        <row r="12675">
          <cell r="A12675">
            <v>37150</v>
          </cell>
          <cell r="B12675" t="str">
            <v>LA CROIX EN TOURAINE</v>
          </cell>
        </row>
        <row r="12676">
          <cell r="A12676">
            <v>37240</v>
          </cell>
          <cell r="B12676" t="str">
            <v>CUSSAY</v>
          </cell>
        </row>
        <row r="12677">
          <cell r="A12677">
            <v>37230</v>
          </cell>
          <cell r="B12677" t="str">
            <v>FONDETTES</v>
          </cell>
        </row>
        <row r="12678">
          <cell r="A12678">
            <v>37340</v>
          </cell>
          <cell r="B12678" t="str">
            <v>HOMMES</v>
          </cell>
        </row>
        <row r="12679">
          <cell r="A12679">
            <v>37120</v>
          </cell>
          <cell r="B12679" t="str">
            <v>JAULNAY</v>
          </cell>
        </row>
        <row r="12680">
          <cell r="A12680">
            <v>37300</v>
          </cell>
          <cell r="B12680" t="str">
            <v>JOUE LES TOURS</v>
          </cell>
        </row>
        <row r="12681">
          <cell r="A12681">
            <v>37120</v>
          </cell>
          <cell r="B12681" t="str">
            <v>LEMERE</v>
          </cell>
        </row>
        <row r="12682">
          <cell r="A12682">
            <v>37500</v>
          </cell>
          <cell r="B12682" t="str">
            <v>LERNE</v>
          </cell>
        </row>
        <row r="12683">
          <cell r="A12683">
            <v>37240</v>
          </cell>
          <cell r="B12683" t="str">
            <v>LE LOUROUX</v>
          </cell>
        </row>
        <row r="12684">
          <cell r="A12684">
            <v>37400</v>
          </cell>
          <cell r="B12684" t="str">
            <v>LUSSAULT SUR LOIRE</v>
          </cell>
        </row>
        <row r="12685">
          <cell r="A12685">
            <v>37800</v>
          </cell>
          <cell r="B12685" t="str">
            <v>MAILLE</v>
          </cell>
        </row>
        <row r="12686">
          <cell r="A12686">
            <v>37240</v>
          </cell>
          <cell r="B12686" t="str">
            <v>MANTHELAN</v>
          </cell>
        </row>
        <row r="12687">
          <cell r="A12687">
            <v>37160</v>
          </cell>
          <cell r="B12687" t="str">
            <v>MARCE SUR ESVES</v>
          </cell>
        </row>
        <row r="12688">
          <cell r="A12688">
            <v>37270</v>
          </cell>
          <cell r="B12688" t="str">
            <v>MONTLOUIS SUR LOIRE</v>
          </cell>
        </row>
        <row r="12689">
          <cell r="A12689">
            <v>37460</v>
          </cell>
          <cell r="B12689" t="str">
            <v>MONTRESOR</v>
          </cell>
        </row>
        <row r="12690">
          <cell r="A12690">
            <v>37110</v>
          </cell>
          <cell r="B12690" t="str">
            <v>MORAND</v>
          </cell>
        </row>
        <row r="12691">
          <cell r="A12691">
            <v>37380</v>
          </cell>
          <cell r="B12691" t="str">
            <v>NEUILLE LE LIERRE</v>
          </cell>
        </row>
        <row r="12692">
          <cell r="A12692">
            <v>37110</v>
          </cell>
          <cell r="B12692" t="str">
            <v>NEUVILLE SUR BRENNE</v>
          </cell>
        </row>
        <row r="12693">
          <cell r="A12693">
            <v>37460</v>
          </cell>
          <cell r="B12693" t="str">
            <v>ORBIGNY</v>
          </cell>
        </row>
        <row r="12694">
          <cell r="A12694">
            <v>37220</v>
          </cell>
          <cell r="B12694" t="str">
            <v>PARCAY SUR VIENNE</v>
          </cell>
        </row>
        <row r="12695">
          <cell r="A12695">
            <v>37800</v>
          </cell>
          <cell r="B12695" t="str">
            <v>POUZAY</v>
          </cell>
        </row>
        <row r="12696">
          <cell r="A12696">
            <v>37140</v>
          </cell>
          <cell r="B12696" t="str">
            <v>RESTIGNE</v>
          </cell>
        </row>
        <row r="12697">
          <cell r="A12697">
            <v>37380</v>
          </cell>
          <cell r="B12697" t="str">
            <v>REUGNY</v>
          </cell>
        </row>
        <row r="12698">
          <cell r="A12698">
            <v>37360</v>
          </cell>
          <cell r="B12698" t="str">
            <v>ROUZIERS DE TOURAINE</v>
          </cell>
        </row>
        <row r="12699">
          <cell r="A12699">
            <v>37370</v>
          </cell>
          <cell r="B12699" t="str">
            <v>ST AUBIN LE DEPEINT</v>
          </cell>
        </row>
        <row r="12700">
          <cell r="A12700">
            <v>37230</v>
          </cell>
          <cell r="B12700" t="str">
            <v>ST ETIENNE DE CHIGNY</v>
          </cell>
        </row>
        <row r="12701">
          <cell r="A12701">
            <v>37600</v>
          </cell>
          <cell r="B12701" t="str">
            <v>ST FLOVIER</v>
          </cell>
        </row>
        <row r="12702">
          <cell r="A12702">
            <v>97500</v>
          </cell>
          <cell r="B12702" t="str">
            <v>ST PIERRE ET MIQUELON</v>
          </cell>
          <cell r="C12702" t="str">
            <v>ST PIERRE</v>
          </cell>
        </row>
        <row r="12703">
          <cell r="A12703">
            <v>97660</v>
          </cell>
          <cell r="B12703" t="str">
            <v>BANDRELE</v>
          </cell>
        </row>
        <row r="12704">
          <cell r="A12704">
            <v>97600</v>
          </cell>
          <cell r="B12704" t="str">
            <v>MAMOUDZOU</v>
          </cell>
        </row>
        <row r="12705">
          <cell r="A12705">
            <v>97650</v>
          </cell>
          <cell r="B12705" t="str">
            <v>M TSANGAMOUJI</v>
          </cell>
        </row>
        <row r="12706">
          <cell r="A12706">
            <v>98620</v>
          </cell>
          <cell r="B12706" t="str">
            <v>SIGAVE</v>
          </cell>
        </row>
        <row r="12707">
          <cell r="A12707">
            <v>98600</v>
          </cell>
          <cell r="B12707" t="str">
            <v>UVEA</v>
          </cell>
        </row>
        <row r="12708">
          <cell r="A12708">
            <v>98760</v>
          </cell>
          <cell r="B12708" t="str">
            <v>TUUHORA</v>
          </cell>
          <cell r="C12708" t="str">
            <v>ANAA</v>
          </cell>
        </row>
        <row r="12709">
          <cell r="A12709">
            <v>98730</v>
          </cell>
          <cell r="B12709" t="str">
            <v>VAITAPE</v>
          </cell>
          <cell r="C12709" t="str">
            <v>BORA BORA</v>
          </cell>
        </row>
        <row r="12710">
          <cell r="A12710">
            <v>98790</v>
          </cell>
          <cell r="B12710" t="str">
            <v>OFARE</v>
          </cell>
          <cell r="C12710" t="str">
            <v>FAKARAVA</v>
          </cell>
        </row>
        <row r="12711">
          <cell r="A12711">
            <v>98766</v>
          </cell>
          <cell r="B12711" t="str">
            <v>TARIONE</v>
          </cell>
          <cell r="C12711" t="str">
            <v>FANGATAU</v>
          </cell>
        </row>
        <row r="12712">
          <cell r="A12712">
            <v>98755</v>
          </cell>
          <cell r="B12712" t="str">
            <v>KAMAKA</v>
          </cell>
          <cell r="C12712" t="str">
            <v>GAMBIER</v>
          </cell>
        </row>
        <row r="12713">
          <cell r="A12713">
            <v>98755</v>
          </cell>
          <cell r="B12713" t="str">
            <v>RIKITEA</v>
          </cell>
          <cell r="C12713" t="str">
            <v>GAMBIER</v>
          </cell>
        </row>
        <row r="12714">
          <cell r="A12714">
            <v>98755</v>
          </cell>
          <cell r="B12714" t="str">
            <v>TARAVAI</v>
          </cell>
          <cell r="C12714" t="str">
            <v>GAMBIER</v>
          </cell>
        </row>
        <row r="12715">
          <cell r="A12715">
            <v>98792</v>
          </cell>
          <cell r="B12715" t="str">
            <v>TENARUNGA</v>
          </cell>
          <cell r="C12715" t="str">
            <v>GAMBIER</v>
          </cell>
        </row>
        <row r="12716">
          <cell r="A12716">
            <v>98790</v>
          </cell>
          <cell r="B12716" t="str">
            <v>NENGONENGO</v>
          </cell>
          <cell r="C12716" t="str">
            <v>HAO</v>
          </cell>
        </row>
        <row r="12717">
          <cell r="A12717">
            <v>98790</v>
          </cell>
          <cell r="B12717" t="str">
            <v>PARAOA</v>
          </cell>
          <cell r="C12717" t="str">
            <v>HAO</v>
          </cell>
        </row>
        <row r="12718">
          <cell r="A12718">
            <v>98705</v>
          </cell>
          <cell r="B12718" t="str">
            <v>HITIAA</v>
          </cell>
          <cell r="C12718" t="str">
            <v>HITIAA O TE RA</v>
          </cell>
        </row>
        <row r="12719">
          <cell r="A12719">
            <v>98796</v>
          </cell>
          <cell r="B12719" t="str">
            <v>MOHOTANI</v>
          </cell>
          <cell r="C12719" t="str">
            <v>HIVA OA</v>
          </cell>
        </row>
        <row r="12720">
          <cell r="A12720">
            <v>98731</v>
          </cell>
          <cell r="B12720" t="str">
            <v>TEFARERII</v>
          </cell>
          <cell r="C12720" t="str">
            <v>HUAHINE</v>
          </cell>
        </row>
        <row r="12721">
          <cell r="A12721">
            <v>98731</v>
          </cell>
          <cell r="B12721" t="str">
            <v>FARE</v>
          </cell>
          <cell r="C12721" t="str">
            <v>HUAHINE</v>
          </cell>
        </row>
        <row r="12722">
          <cell r="A12722">
            <v>98790</v>
          </cell>
          <cell r="B12722" t="str">
            <v>MARUTEA NORD</v>
          </cell>
          <cell r="C12722" t="str">
            <v>MAKEMO</v>
          </cell>
        </row>
        <row r="12723">
          <cell r="A12723">
            <v>98790</v>
          </cell>
          <cell r="B12723" t="str">
            <v>TEPOTO SUD</v>
          </cell>
          <cell r="C12723" t="str">
            <v>MAKEMO</v>
          </cell>
        </row>
        <row r="12724">
          <cell r="A12724">
            <v>98770</v>
          </cell>
          <cell r="B12724" t="str">
            <v>TENOKUPARA</v>
          </cell>
          <cell r="C12724" t="str">
            <v>MANIHI</v>
          </cell>
        </row>
        <row r="12725">
          <cell r="A12725">
            <v>98732</v>
          </cell>
          <cell r="B12725" t="str">
            <v>MAUPITI</v>
          </cell>
        </row>
        <row r="12726">
          <cell r="A12726">
            <v>98732</v>
          </cell>
          <cell r="B12726" t="str">
            <v>MOTU ONE</v>
          </cell>
          <cell r="C12726" t="str">
            <v>MAUPITI</v>
          </cell>
        </row>
        <row r="12727">
          <cell r="A12727">
            <v>98728</v>
          </cell>
          <cell r="B12727" t="str">
            <v>HAUMI</v>
          </cell>
          <cell r="C12727" t="str">
            <v>MOOREA MAIAO</v>
          </cell>
        </row>
        <row r="12728">
          <cell r="A12728">
            <v>98728</v>
          </cell>
          <cell r="B12728" t="str">
            <v>PAOPAO</v>
          </cell>
          <cell r="C12728" t="str">
            <v>MOOREA MAIAO</v>
          </cell>
        </row>
        <row r="12729">
          <cell r="A12729">
            <v>98729</v>
          </cell>
          <cell r="B12729" t="str">
            <v>TIAHURA</v>
          </cell>
          <cell r="C12729" t="str">
            <v>MOOREA MAIAO</v>
          </cell>
        </row>
        <row r="12730">
          <cell r="A12730">
            <v>98729</v>
          </cell>
          <cell r="B12730" t="str">
            <v>VARARI</v>
          </cell>
          <cell r="C12730" t="str">
            <v>MOOREA MAIAO</v>
          </cell>
        </row>
        <row r="12731">
          <cell r="A12731">
            <v>98742</v>
          </cell>
          <cell r="B12731" t="str">
            <v>TAIPIVAI</v>
          </cell>
          <cell r="C12731" t="str">
            <v>NUKU HIVA</v>
          </cell>
        </row>
        <row r="12732">
          <cell r="A12732">
            <v>98750</v>
          </cell>
          <cell r="B12732" t="str">
            <v>ANATONU</v>
          </cell>
          <cell r="C12732" t="str">
            <v>RAIVAVAE</v>
          </cell>
        </row>
        <row r="12733">
          <cell r="A12733">
            <v>98775</v>
          </cell>
          <cell r="B12733" t="str">
            <v>AVATORU</v>
          </cell>
          <cell r="C12733" t="str">
            <v>RANGIROA</v>
          </cell>
        </row>
        <row r="12734">
          <cell r="A12734">
            <v>98776</v>
          </cell>
          <cell r="B12734" t="str">
            <v>TIPUTA</v>
          </cell>
          <cell r="C12734" t="str">
            <v>RANGIROA</v>
          </cell>
        </row>
        <row r="12735">
          <cell r="A12735">
            <v>98778</v>
          </cell>
          <cell r="B12735" t="str">
            <v>TUHERAHERA</v>
          </cell>
          <cell r="C12735" t="str">
            <v>RANGIROA</v>
          </cell>
        </row>
        <row r="12736">
          <cell r="A12736">
            <v>98780</v>
          </cell>
          <cell r="B12736" t="str">
            <v>MARAUTAGAROA</v>
          </cell>
          <cell r="C12736" t="str">
            <v>REAO</v>
          </cell>
        </row>
        <row r="12737">
          <cell r="A12737">
            <v>98752</v>
          </cell>
          <cell r="B12737" t="str">
            <v>RIMATARA</v>
          </cell>
        </row>
        <row r="12738">
          <cell r="A12738">
            <v>98753</v>
          </cell>
          <cell r="B12738" t="str">
            <v>MOERAI</v>
          </cell>
          <cell r="C12738" t="str">
            <v>RURUTU</v>
          </cell>
        </row>
        <row r="12739">
          <cell r="A12739">
            <v>98733</v>
          </cell>
          <cell r="B12739" t="str">
            <v>IRIPAU</v>
          </cell>
          <cell r="C12739" t="str">
            <v>TAHAA</v>
          </cell>
        </row>
        <row r="12740">
          <cell r="A12740">
            <v>98743</v>
          </cell>
          <cell r="B12740" t="str">
            <v>MOTOPU</v>
          </cell>
          <cell r="C12740" t="str">
            <v>TAHUATA</v>
          </cell>
        </row>
        <row r="12741">
          <cell r="A12741">
            <v>98781</v>
          </cell>
          <cell r="B12741" t="str">
            <v>TEAVAROA</v>
          </cell>
          <cell r="C12741" t="str">
            <v>TAKAROA</v>
          </cell>
        </row>
        <row r="12742">
          <cell r="A12742">
            <v>98782</v>
          </cell>
          <cell r="B12742" t="str">
            <v>FAKATOPATERE</v>
          </cell>
          <cell r="C12742" t="str">
            <v>TAKAROA</v>
          </cell>
        </row>
        <row r="12743">
          <cell r="A12743">
            <v>98754</v>
          </cell>
          <cell r="B12743" t="str">
            <v>MATAURA</v>
          </cell>
          <cell r="C12743" t="str">
            <v>TUBUAI</v>
          </cell>
        </row>
        <row r="12744">
          <cell r="A12744">
            <v>98745</v>
          </cell>
          <cell r="B12744" t="str">
            <v>HAKATAO</v>
          </cell>
          <cell r="C12744" t="str">
            <v>UA POU</v>
          </cell>
        </row>
        <row r="12745">
          <cell r="A12745">
            <v>98839</v>
          </cell>
          <cell r="B12745" t="str">
            <v>DUMBEA</v>
          </cell>
        </row>
        <row r="12746">
          <cell r="A12746">
            <v>98817</v>
          </cell>
          <cell r="B12746" t="str">
            <v>KAALA GOMEN</v>
          </cell>
        </row>
        <row r="12747">
          <cell r="A12747">
            <v>98820</v>
          </cell>
          <cell r="B12747" t="str">
            <v>WE</v>
          </cell>
          <cell r="C12747" t="str">
            <v>LIFOU</v>
          </cell>
        </row>
        <row r="12748">
          <cell r="A12748">
            <v>98884</v>
          </cell>
          <cell r="B12748" t="str">
            <v>CHEPENEHE</v>
          </cell>
          <cell r="C12748" t="str">
            <v>LIFOU</v>
          </cell>
        </row>
        <row r="12749">
          <cell r="A12749">
            <v>98828</v>
          </cell>
          <cell r="B12749" t="str">
            <v>TADINE</v>
          </cell>
          <cell r="C12749" t="str">
            <v>MARE</v>
          </cell>
        </row>
        <row r="12750">
          <cell r="A12750">
            <v>98878</v>
          </cell>
          <cell r="B12750" t="str">
            <v>LA ROCHE</v>
          </cell>
          <cell r="C12750" t="str">
            <v>MARE</v>
          </cell>
        </row>
        <row r="12751">
          <cell r="A12751">
            <v>98819</v>
          </cell>
          <cell r="B12751" t="str">
            <v>MOINDOU</v>
          </cell>
        </row>
        <row r="12752">
          <cell r="A12752">
            <v>98809</v>
          </cell>
          <cell r="B12752" t="str">
            <v>MONT DORE</v>
          </cell>
        </row>
        <row r="12753">
          <cell r="A12753">
            <v>98874</v>
          </cell>
          <cell r="B12753" t="str">
            <v>PONT DES FRANCAIS</v>
          </cell>
          <cell r="C12753" t="str">
            <v>LE MONT DORE</v>
          </cell>
        </row>
        <row r="12754">
          <cell r="A12754">
            <v>98890</v>
          </cell>
          <cell r="B12754" t="str">
            <v>PAITA</v>
          </cell>
        </row>
        <row r="12755">
          <cell r="A12755">
            <v>98823</v>
          </cell>
          <cell r="B12755" t="str">
            <v>PONERIHOUEN</v>
          </cell>
        </row>
        <row r="12756">
          <cell r="A12756">
            <v>98825</v>
          </cell>
          <cell r="B12756" t="str">
            <v>POUEMBOUT</v>
          </cell>
        </row>
        <row r="12757">
          <cell r="A12757">
            <v>98883</v>
          </cell>
          <cell r="B12757" t="str">
            <v>OUACO</v>
          </cell>
          <cell r="C12757" t="str">
            <v>VOH</v>
          </cell>
        </row>
        <row r="12758">
          <cell r="A12758">
            <v>98000</v>
          </cell>
          <cell r="B12758" t="str">
            <v>MONACO</v>
          </cell>
        </row>
        <row r="12759">
          <cell r="A12759">
            <v>20090</v>
          </cell>
          <cell r="B12759" t="str">
            <v>AJACCIO</v>
          </cell>
        </row>
        <row r="12760">
          <cell r="A12760">
            <v>20167</v>
          </cell>
          <cell r="B12760" t="str">
            <v>ALATA</v>
          </cell>
        </row>
        <row r="12761">
          <cell r="A12761">
            <v>20167</v>
          </cell>
          <cell r="B12761" t="str">
            <v>APPIETTO</v>
          </cell>
        </row>
        <row r="12762">
          <cell r="A12762">
            <v>20151</v>
          </cell>
          <cell r="B12762" t="str">
            <v>ARRO</v>
          </cell>
        </row>
        <row r="12763">
          <cell r="A12763">
            <v>20111</v>
          </cell>
          <cell r="B12763" t="str">
            <v>CALCATOGGIO</v>
          </cell>
        </row>
        <row r="12764">
          <cell r="A12764">
            <v>20151</v>
          </cell>
          <cell r="B12764" t="str">
            <v>CANNELLE</v>
          </cell>
        </row>
        <row r="12765">
          <cell r="A12765">
            <v>20170</v>
          </cell>
          <cell r="B12765" t="str">
            <v>CARBINI</v>
          </cell>
        </row>
        <row r="12766">
          <cell r="A12766">
            <v>20111</v>
          </cell>
          <cell r="B12766" t="str">
            <v>CASAGLIONE</v>
          </cell>
        </row>
        <row r="12767">
          <cell r="A12767">
            <v>20117</v>
          </cell>
          <cell r="B12767" t="str">
            <v>CAURO</v>
          </cell>
        </row>
        <row r="12768">
          <cell r="A12768">
            <v>20134</v>
          </cell>
          <cell r="B12768" t="str">
            <v>CIAMANNACCE</v>
          </cell>
        </row>
        <row r="12769">
          <cell r="A12769">
            <v>20166</v>
          </cell>
          <cell r="B12769" t="str">
            <v>COGNOCOLI MONTICCHI</v>
          </cell>
          <cell r="C12769" t="str">
            <v>MARATO</v>
          </cell>
        </row>
        <row r="12770">
          <cell r="A12770">
            <v>20126</v>
          </cell>
          <cell r="B12770" t="str">
            <v>EVISA</v>
          </cell>
        </row>
        <row r="12771">
          <cell r="A12771">
            <v>20114</v>
          </cell>
          <cell r="B12771" t="str">
            <v>FIGARI</v>
          </cell>
        </row>
        <row r="12772">
          <cell r="A12772">
            <v>20190</v>
          </cell>
          <cell r="B12772" t="str">
            <v>FORCIOLO</v>
          </cell>
        </row>
        <row r="12773">
          <cell r="A12773">
            <v>20100</v>
          </cell>
          <cell r="B12773" t="str">
            <v>GRANACE</v>
          </cell>
        </row>
        <row r="12774">
          <cell r="A12774">
            <v>20170</v>
          </cell>
          <cell r="B12774" t="str">
            <v>LEVIE</v>
          </cell>
        </row>
        <row r="12775">
          <cell r="A12775">
            <v>20160</v>
          </cell>
          <cell r="B12775" t="str">
            <v>MURZO</v>
          </cell>
        </row>
        <row r="12776">
          <cell r="A12776">
            <v>20125</v>
          </cell>
          <cell r="B12776" t="str">
            <v>ORTO</v>
          </cell>
        </row>
        <row r="12777">
          <cell r="A12777">
            <v>20134</v>
          </cell>
          <cell r="B12777" t="str">
            <v>PALNECA</v>
          </cell>
        </row>
        <row r="12778">
          <cell r="A12778">
            <v>20140</v>
          </cell>
          <cell r="B12778" t="str">
            <v>PETRETO BICCHISANO</v>
          </cell>
        </row>
        <row r="12779">
          <cell r="A12779">
            <v>20125</v>
          </cell>
          <cell r="B12779" t="str">
            <v>POGGIOLO</v>
          </cell>
        </row>
        <row r="12780">
          <cell r="A12780">
            <v>20110</v>
          </cell>
          <cell r="B12780" t="str">
            <v>PROPRIANO</v>
          </cell>
        </row>
        <row r="12781">
          <cell r="A12781">
            <v>20142</v>
          </cell>
          <cell r="B12781" t="str">
            <v>QUASQUARA</v>
          </cell>
        </row>
        <row r="12782">
          <cell r="A12782">
            <v>20160</v>
          </cell>
          <cell r="B12782" t="str">
            <v>RENNO</v>
          </cell>
        </row>
        <row r="12783">
          <cell r="A12783">
            <v>20121</v>
          </cell>
          <cell r="B12783" t="str">
            <v>ROSAZIA</v>
          </cell>
        </row>
        <row r="12784">
          <cell r="A12784">
            <v>20121</v>
          </cell>
          <cell r="B12784" t="str">
            <v>SALICE</v>
          </cell>
        </row>
        <row r="12785">
          <cell r="A12785">
            <v>20151</v>
          </cell>
          <cell r="B12785" t="str">
            <v>SARI D ORCINO</v>
          </cell>
        </row>
        <row r="12786">
          <cell r="A12786">
            <v>20151</v>
          </cell>
          <cell r="B12786" t="str">
            <v>SANT ANDREA D ORCINO</v>
          </cell>
        </row>
        <row r="12787">
          <cell r="A12787">
            <v>20167</v>
          </cell>
          <cell r="B12787" t="str">
            <v>TAVACO</v>
          </cell>
        </row>
        <row r="12788">
          <cell r="A12788">
            <v>20117</v>
          </cell>
          <cell r="B12788" t="str">
            <v>TOLLA</v>
          </cell>
        </row>
        <row r="12789">
          <cell r="A12789">
            <v>20160</v>
          </cell>
          <cell r="B12789" t="str">
            <v>VICO</v>
          </cell>
        </row>
        <row r="12790">
          <cell r="A12790">
            <v>20224</v>
          </cell>
          <cell r="B12790" t="str">
            <v>ALBERTACCE</v>
          </cell>
          <cell r="C12790" t="str">
            <v>VERGIO</v>
          </cell>
        </row>
        <row r="12791">
          <cell r="A12791">
            <v>20290</v>
          </cell>
          <cell r="B12791" t="str">
            <v>BORGO</v>
          </cell>
        </row>
        <row r="12792">
          <cell r="A12792">
            <v>20212</v>
          </cell>
          <cell r="B12792" t="str">
            <v>BUSTANICO</v>
          </cell>
        </row>
        <row r="12793">
          <cell r="A12793">
            <v>20224</v>
          </cell>
          <cell r="B12793" t="str">
            <v>CALACUCCIA</v>
          </cell>
        </row>
        <row r="12794">
          <cell r="A12794">
            <v>20260</v>
          </cell>
          <cell r="B12794" t="str">
            <v>CALVI</v>
          </cell>
        </row>
        <row r="12795">
          <cell r="A12795">
            <v>20290</v>
          </cell>
          <cell r="B12795" t="str">
            <v>CAMPILE</v>
          </cell>
        </row>
        <row r="12796">
          <cell r="A12796">
            <v>20229</v>
          </cell>
          <cell r="B12796" t="str">
            <v>CARCHETO BRUSTICO</v>
          </cell>
        </row>
        <row r="12797">
          <cell r="A12797">
            <v>20213</v>
          </cell>
          <cell r="B12797" t="str">
            <v>CASTELLARE DI CASINCA</v>
          </cell>
        </row>
        <row r="12798">
          <cell r="A12798">
            <v>20218</v>
          </cell>
          <cell r="B12798" t="str">
            <v>CASTIGLIONE</v>
          </cell>
        </row>
        <row r="12799">
          <cell r="A12799">
            <v>20236</v>
          </cell>
          <cell r="B12799" t="str">
            <v>CASTIRLA</v>
          </cell>
        </row>
        <row r="12800">
          <cell r="A12800">
            <v>20225</v>
          </cell>
          <cell r="B12800" t="str">
            <v>CATERI</v>
          </cell>
        </row>
        <row r="12801">
          <cell r="A12801">
            <v>20238</v>
          </cell>
          <cell r="B12801" t="str">
            <v>CENTURI</v>
          </cell>
        </row>
        <row r="12802">
          <cell r="A12802">
            <v>70310</v>
          </cell>
          <cell r="B12802" t="str">
            <v>BEULOTTE ST LAURENT</v>
          </cell>
        </row>
        <row r="12803">
          <cell r="A12803">
            <v>70110</v>
          </cell>
          <cell r="B12803" t="str">
            <v>BOREY</v>
          </cell>
        </row>
        <row r="12804">
          <cell r="A12804">
            <v>70500</v>
          </cell>
          <cell r="B12804" t="str">
            <v>BOUGEY</v>
          </cell>
        </row>
        <row r="12805">
          <cell r="A12805">
            <v>70100</v>
          </cell>
          <cell r="B12805" t="str">
            <v>BOUHANS ET FEURG</v>
          </cell>
        </row>
        <row r="12806">
          <cell r="A12806">
            <v>70200</v>
          </cell>
          <cell r="B12806" t="str">
            <v>BOUHANS LES LURE</v>
          </cell>
        </row>
        <row r="12807">
          <cell r="A12807">
            <v>70190</v>
          </cell>
          <cell r="B12807" t="str">
            <v>BOULOT</v>
          </cell>
        </row>
        <row r="12808">
          <cell r="A12808">
            <v>70500</v>
          </cell>
          <cell r="B12808" t="str">
            <v>BOURBEVELLE</v>
          </cell>
        </row>
        <row r="12809">
          <cell r="A12809">
            <v>70400</v>
          </cell>
          <cell r="B12809" t="str">
            <v>BREVILLIERS</v>
          </cell>
        </row>
        <row r="12810">
          <cell r="A12810">
            <v>70800</v>
          </cell>
          <cell r="B12810" t="str">
            <v>BRIAUCOURT</v>
          </cell>
        </row>
        <row r="12811">
          <cell r="A12811">
            <v>70180</v>
          </cell>
          <cell r="B12811" t="str">
            <v>BROTTE LES RAY</v>
          </cell>
        </row>
        <row r="12812">
          <cell r="A12812">
            <v>70190</v>
          </cell>
          <cell r="B12812" t="str">
            <v>BUSSIERES</v>
          </cell>
        </row>
        <row r="12813">
          <cell r="A12813">
            <v>70240</v>
          </cell>
          <cell r="B12813" t="str">
            <v>CALMOUTIER</v>
          </cell>
        </row>
        <row r="12814">
          <cell r="A12814">
            <v>70500</v>
          </cell>
          <cell r="B12814" t="str">
            <v>CEMBOING</v>
          </cell>
        </row>
        <row r="12815">
          <cell r="A12815">
            <v>70150</v>
          </cell>
          <cell r="B12815" t="str">
            <v>CHAMBORNAY LES PIN</v>
          </cell>
        </row>
        <row r="12816">
          <cell r="A12816">
            <v>70400</v>
          </cell>
          <cell r="B12816" t="str">
            <v>CHAMPEY</v>
          </cell>
        </row>
        <row r="12817">
          <cell r="A12817">
            <v>70360</v>
          </cell>
          <cell r="B12817" t="str">
            <v>CHANTES</v>
          </cell>
        </row>
        <row r="12818">
          <cell r="A12818">
            <v>70000</v>
          </cell>
          <cell r="B12818" t="str">
            <v>CHARIEZ</v>
          </cell>
        </row>
        <row r="12819">
          <cell r="A12819">
            <v>70230</v>
          </cell>
          <cell r="B12819" t="str">
            <v>CHASSEY LES MONTBOZON</v>
          </cell>
        </row>
        <row r="12820">
          <cell r="A12820">
            <v>70360</v>
          </cell>
          <cell r="B12820" t="str">
            <v>CHEMILLY</v>
          </cell>
        </row>
        <row r="12821">
          <cell r="A12821">
            <v>70190</v>
          </cell>
          <cell r="B12821" t="str">
            <v>CIREY</v>
          </cell>
        </row>
        <row r="12822">
          <cell r="A12822">
            <v>70300</v>
          </cell>
          <cell r="B12822" t="str">
            <v>CITERS</v>
          </cell>
        </row>
        <row r="12823">
          <cell r="A12823">
            <v>70700</v>
          </cell>
          <cell r="B12823" t="str">
            <v>CITEY</v>
          </cell>
        </row>
        <row r="12824">
          <cell r="A12824">
            <v>70230</v>
          </cell>
          <cell r="B12824" t="str">
            <v>COGNIERES</v>
          </cell>
        </row>
        <row r="12825">
          <cell r="A12825">
            <v>70000</v>
          </cell>
          <cell r="B12825" t="str">
            <v>COLOMBIER</v>
          </cell>
        </row>
        <row r="12826">
          <cell r="A12826">
            <v>70240</v>
          </cell>
          <cell r="B12826" t="str">
            <v>COLOMBOTTE</v>
          </cell>
        </row>
        <row r="12827">
          <cell r="A12827">
            <v>70800</v>
          </cell>
          <cell r="B12827" t="str">
            <v>CONFLANS SUR LANTERNE</v>
          </cell>
        </row>
        <row r="12828">
          <cell r="A12828">
            <v>70120</v>
          </cell>
          <cell r="B12828" t="str">
            <v>CONFRACOURT</v>
          </cell>
        </row>
        <row r="12829">
          <cell r="A12829">
            <v>70500</v>
          </cell>
          <cell r="B12829" t="str">
            <v>CORRE</v>
          </cell>
        </row>
        <row r="12830">
          <cell r="A12830">
            <v>70100</v>
          </cell>
          <cell r="B12830" t="str">
            <v>CRESANCEY</v>
          </cell>
        </row>
        <row r="12831">
          <cell r="A12831">
            <v>70190</v>
          </cell>
          <cell r="B12831" t="str">
            <v>CROMARY</v>
          </cell>
        </row>
        <row r="12832">
          <cell r="A12832">
            <v>70160</v>
          </cell>
          <cell r="B12832" t="str">
            <v>CUBRY LES FAVERNEY</v>
          </cell>
        </row>
        <row r="12833">
          <cell r="A12833">
            <v>70000</v>
          </cell>
          <cell r="B12833" t="str">
            <v>LA DEMIE</v>
          </cell>
        </row>
        <row r="12834">
          <cell r="A12834">
            <v>70400</v>
          </cell>
          <cell r="B12834" t="str">
            <v>ECHENANS SOUS MONT VAUDOIS</v>
          </cell>
        </row>
        <row r="12835">
          <cell r="A12835">
            <v>70270</v>
          </cell>
          <cell r="B12835" t="str">
            <v>ECROMAGNY</v>
          </cell>
        </row>
        <row r="12836">
          <cell r="A12836">
            <v>70600</v>
          </cell>
          <cell r="B12836" t="str">
            <v>ECUELLE</v>
          </cell>
        </row>
        <row r="12837">
          <cell r="A12837">
            <v>70300</v>
          </cell>
          <cell r="B12837" t="str">
            <v>EHUNS</v>
          </cell>
        </row>
        <row r="12838">
          <cell r="A12838">
            <v>70400</v>
          </cell>
          <cell r="B12838" t="str">
            <v>ERREVET</v>
          </cell>
        </row>
        <row r="12839">
          <cell r="A12839">
            <v>70100</v>
          </cell>
          <cell r="B12839" t="str">
            <v>ESSERTENNE ET CECEY</v>
          </cell>
        </row>
        <row r="12840">
          <cell r="A12840">
            <v>70150</v>
          </cell>
          <cell r="B12840" t="str">
            <v>ETUZ</v>
          </cell>
        </row>
        <row r="12841">
          <cell r="A12841">
            <v>70100</v>
          </cell>
          <cell r="B12841" t="str">
            <v>FAHY LES AUTREY</v>
          </cell>
        </row>
        <row r="12842">
          <cell r="A12842">
            <v>70120</v>
          </cell>
          <cell r="B12842" t="str">
            <v>FLEUREY LES LAVONCOURT</v>
          </cell>
        </row>
        <row r="12843">
          <cell r="A12843">
            <v>70600</v>
          </cell>
          <cell r="B12843" t="str">
            <v>FOUVENT ST ANDOCHE</v>
          </cell>
          <cell r="C12843" t="str">
            <v>ST ANDOCHE</v>
          </cell>
        </row>
        <row r="12844">
          <cell r="A12844">
            <v>70200</v>
          </cell>
          <cell r="B12844" t="str">
            <v>FROTEY LES LURE</v>
          </cell>
        </row>
        <row r="12845">
          <cell r="A12845">
            <v>70000</v>
          </cell>
          <cell r="B12845" t="str">
            <v>FROTEY LES VESOUL</v>
          </cell>
        </row>
        <row r="12846">
          <cell r="A12846">
            <v>70120</v>
          </cell>
          <cell r="B12846" t="str">
            <v>GRANDECOURT</v>
          </cell>
        </row>
        <row r="12847">
          <cell r="A12847">
            <v>70440</v>
          </cell>
          <cell r="B12847" t="str">
            <v>HAUT DU THEM CHATEAU LAMBERT</v>
          </cell>
          <cell r="C12847" t="str">
            <v>CHATEAU LAMBERT</v>
          </cell>
        </row>
        <row r="12848">
          <cell r="A12848">
            <v>70400</v>
          </cell>
          <cell r="B12848" t="str">
            <v>HERICOURT</v>
          </cell>
        </row>
        <row r="12849">
          <cell r="A12849">
            <v>70500</v>
          </cell>
          <cell r="B12849" t="str">
            <v>JONVELLE</v>
          </cell>
        </row>
        <row r="12850">
          <cell r="A12850">
            <v>70230</v>
          </cell>
          <cell r="B12850" t="str">
            <v>LARIANS ET MUNANS</v>
          </cell>
        </row>
        <row r="12851">
          <cell r="A12851">
            <v>70600</v>
          </cell>
          <cell r="B12851" t="str">
            <v>LARRET</v>
          </cell>
        </row>
        <row r="12852">
          <cell r="A12852">
            <v>70120</v>
          </cell>
          <cell r="B12852" t="str">
            <v>LAVIGNEY</v>
          </cell>
        </row>
        <row r="12853">
          <cell r="A12853">
            <v>70120</v>
          </cell>
          <cell r="B12853" t="str">
            <v>LAVONCOURT</v>
          </cell>
        </row>
        <row r="12854">
          <cell r="A12854">
            <v>70140</v>
          </cell>
          <cell r="B12854" t="str">
            <v>LIEUCOURT</v>
          </cell>
        </row>
        <row r="12855">
          <cell r="A12855">
            <v>70240</v>
          </cell>
          <cell r="B12855" t="str">
            <v>LIEVANS</v>
          </cell>
        </row>
        <row r="12856">
          <cell r="A12856">
            <v>70110</v>
          </cell>
          <cell r="B12856" t="str">
            <v>LONGEVELLE</v>
          </cell>
        </row>
        <row r="12857">
          <cell r="A12857">
            <v>70200</v>
          </cell>
          <cell r="B12857" t="str">
            <v>LURE</v>
          </cell>
        </row>
        <row r="12858">
          <cell r="A12858">
            <v>70200</v>
          </cell>
          <cell r="B12858" t="str">
            <v>MAGNY VERNOIS</v>
          </cell>
        </row>
        <row r="12859">
          <cell r="A12859">
            <v>70000</v>
          </cell>
          <cell r="B12859" t="str">
            <v>MAILLEY ET CHAZELOT</v>
          </cell>
        </row>
        <row r="12860">
          <cell r="A12860">
            <v>70190</v>
          </cell>
          <cell r="B12860" t="str">
            <v>LA MALACHERE</v>
          </cell>
        </row>
        <row r="12861">
          <cell r="A12861">
            <v>70100</v>
          </cell>
          <cell r="B12861" t="str">
            <v>MANTOCHE</v>
          </cell>
        </row>
        <row r="12862">
          <cell r="A12862">
            <v>70150</v>
          </cell>
          <cell r="B12862" t="str">
            <v>MARNAY</v>
          </cell>
        </row>
        <row r="12863">
          <cell r="A12863">
            <v>70180</v>
          </cell>
          <cell r="B12863" t="str">
            <v>MEMBREY</v>
          </cell>
        </row>
        <row r="12864">
          <cell r="A12864">
            <v>70400</v>
          </cell>
          <cell r="B12864" t="str">
            <v>MIGNAVILLERS</v>
          </cell>
        </row>
        <row r="12865">
          <cell r="A12865">
            <v>70210</v>
          </cell>
          <cell r="B12865" t="str">
            <v>MONTDORE</v>
          </cell>
        </row>
        <row r="12866">
          <cell r="A12866">
            <v>70500</v>
          </cell>
          <cell r="B12866" t="str">
            <v>MONTIGNY LES CHERLIEU</v>
          </cell>
        </row>
        <row r="12867">
          <cell r="A12867">
            <v>70120</v>
          </cell>
          <cell r="B12867" t="str">
            <v>LA ROCHE MOREY</v>
          </cell>
          <cell r="C12867" t="str">
            <v>ST JULIEN</v>
          </cell>
        </row>
        <row r="12868">
          <cell r="A12868">
            <v>70190</v>
          </cell>
          <cell r="B12868" t="str">
            <v>NEUVELLE LES CROMARY</v>
          </cell>
        </row>
        <row r="12869">
          <cell r="A12869">
            <v>70130</v>
          </cell>
          <cell r="B12869" t="str">
            <v>NOIDANS LE FERROUX</v>
          </cell>
        </row>
        <row r="12870">
          <cell r="A12870">
            <v>70100</v>
          </cell>
          <cell r="B12870" t="str">
            <v>NOIRON</v>
          </cell>
        </row>
        <row r="12871">
          <cell r="A12871">
            <v>70120</v>
          </cell>
          <cell r="B12871" t="str">
            <v>OIGNEY</v>
          </cell>
        </row>
        <row r="12872">
          <cell r="A12872">
            <v>70230</v>
          </cell>
          <cell r="B12872" t="str">
            <v>ORMENANS</v>
          </cell>
        </row>
        <row r="12873">
          <cell r="A12873">
            <v>70500</v>
          </cell>
          <cell r="B12873" t="str">
            <v>OUGE</v>
          </cell>
        </row>
        <row r="12874">
          <cell r="A12874">
            <v>70360</v>
          </cell>
          <cell r="B12874" t="str">
            <v>PONTCEY</v>
          </cell>
        </row>
        <row r="12875">
          <cell r="A12875">
            <v>70110</v>
          </cell>
          <cell r="B12875" t="str">
            <v>PONT SUR L OGNON</v>
          </cell>
        </row>
        <row r="12876">
          <cell r="A12876">
            <v>70170</v>
          </cell>
          <cell r="B12876" t="str">
            <v>PORT SUR SAONE</v>
          </cell>
        </row>
        <row r="12877">
          <cell r="A12877">
            <v>70120</v>
          </cell>
          <cell r="B12877" t="str">
            <v>LA QUARTE</v>
          </cell>
        </row>
        <row r="12878">
          <cell r="A12878">
            <v>70000</v>
          </cell>
          <cell r="B12878" t="str">
            <v>QUINCEY</v>
          </cell>
        </row>
        <row r="12879">
          <cell r="A12879">
            <v>70000</v>
          </cell>
          <cell r="B12879" t="str">
            <v>RAZE</v>
          </cell>
        </row>
        <row r="12880">
          <cell r="A12880">
            <v>70100</v>
          </cell>
          <cell r="B12880" t="str">
            <v>RIGNY</v>
          </cell>
        </row>
        <row r="12881">
          <cell r="A12881">
            <v>70230</v>
          </cell>
          <cell r="B12881" t="str">
            <v>ROCHE LINOTTE ET SORANS CORDIERS</v>
          </cell>
        </row>
        <row r="12882">
          <cell r="A12882">
            <v>70250</v>
          </cell>
          <cell r="B12882" t="str">
            <v>RONCHAMP</v>
          </cell>
        </row>
        <row r="12883">
          <cell r="A12883">
            <v>70800</v>
          </cell>
          <cell r="B12883" t="str">
            <v>ST LOUP SUR SEMOUSE</v>
          </cell>
        </row>
        <row r="12884">
          <cell r="A12884">
            <v>70500</v>
          </cell>
          <cell r="B12884" t="str">
            <v>ST MARCEL</v>
          </cell>
        </row>
        <row r="12885">
          <cell r="A12885">
            <v>70300</v>
          </cell>
          <cell r="B12885" t="str">
            <v>STE MARIE EN CHAUX</v>
          </cell>
        </row>
        <row r="12886">
          <cell r="A12886">
            <v>70300</v>
          </cell>
          <cell r="B12886" t="str">
            <v>ST SAUVEUR</v>
          </cell>
        </row>
        <row r="12887">
          <cell r="A12887">
            <v>70150</v>
          </cell>
          <cell r="B12887" t="str">
            <v>SORNAY</v>
          </cell>
        </row>
        <row r="12888">
          <cell r="A12888">
            <v>70400</v>
          </cell>
          <cell r="B12888" t="str">
            <v>TAVEY</v>
          </cell>
        </row>
        <row r="12889">
          <cell r="A12889">
            <v>70180</v>
          </cell>
          <cell r="B12889" t="str">
            <v>VAITE</v>
          </cell>
        </row>
        <row r="12890">
          <cell r="A12890">
            <v>70130</v>
          </cell>
          <cell r="B12890" t="str">
            <v>VANNE</v>
          </cell>
        </row>
        <row r="12891">
          <cell r="A12891">
            <v>70240</v>
          </cell>
          <cell r="B12891" t="str">
            <v>VAROGNE</v>
          </cell>
        </row>
        <row r="12892">
          <cell r="A12892">
            <v>70210</v>
          </cell>
          <cell r="B12892" t="str">
            <v>VAUVILLERS</v>
          </cell>
        </row>
        <row r="12893">
          <cell r="A12893">
            <v>70700</v>
          </cell>
          <cell r="B12893" t="str">
            <v>VAUX LE MONCELOT</v>
          </cell>
        </row>
        <row r="12894">
          <cell r="A12894">
            <v>70000</v>
          </cell>
          <cell r="B12894" t="str">
            <v>VELLEGUINDRY ET LEVRECEY</v>
          </cell>
        </row>
        <row r="12895">
          <cell r="A12895">
            <v>70200</v>
          </cell>
          <cell r="B12895" t="str">
            <v>LA VERGENNE</v>
          </cell>
        </row>
        <row r="12896">
          <cell r="A12896">
            <v>70160</v>
          </cell>
          <cell r="B12896" t="str">
            <v>LA VILLEDIEU EN FONTENETTE</v>
          </cell>
        </row>
        <row r="12897">
          <cell r="A12897">
            <v>70110</v>
          </cell>
          <cell r="B12897" t="str">
            <v>VILLERSEXEL</v>
          </cell>
        </row>
        <row r="12898">
          <cell r="A12898">
            <v>70120</v>
          </cell>
          <cell r="B12898" t="str">
            <v>VILLERS VAUDEY</v>
          </cell>
        </row>
        <row r="12899">
          <cell r="A12899">
            <v>70500</v>
          </cell>
          <cell r="B12899" t="str">
            <v>VITREY SUR MANCE</v>
          </cell>
        </row>
        <row r="12900">
          <cell r="A12900">
            <v>70190</v>
          </cell>
          <cell r="B12900" t="str">
            <v>VORAY SUR L OGNON</v>
          </cell>
        </row>
        <row r="12901">
          <cell r="A12901">
            <v>70500</v>
          </cell>
          <cell r="B12901" t="str">
            <v>VOUGECOURT</v>
          </cell>
        </row>
        <row r="12902">
          <cell r="A12902">
            <v>64190</v>
          </cell>
          <cell r="B12902" t="str">
            <v>GURS</v>
          </cell>
        </row>
        <row r="12903">
          <cell r="A12903">
            <v>64370</v>
          </cell>
          <cell r="B12903" t="str">
            <v>HAGETAUBIN</v>
          </cell>
        </row>
        <row r="12904">
          <cell r="A12904">
            <v>64160</v>
          </cell>
          <cell r="B12904" t="str">
            <v>HIGUERES SOUYE</v>
          </cell>
        </row>
        <row r="12905">
          <cell r="A12905">
            <v>64130</v>
          </cell>
          <cell r="B12905" t="str">
            <v>L HOPITAL ST BLAISE</v>
          </cell>
        </row>
        <row r="12906">
          <cell r="A12906">
            <v>64420</v>
          </cell>
          <cell r="B12906" t="str">
            <v>HOURS</v>
          </cell>
        </row>
        <row r="12907">
          <cell r="A12907">
            <v>64120</v>
          </cell>
          <cell r="B12907" t="str">
            <v>ILHARRE</v>
          </cell>
        </row>
        <row r="12908">
          <cell r="A12908">
            <v>64220</v>
          </cell>
          <cell r="B12908" t="str">
            <v>IROULEGUY</v>
          </cell>
        </row>
        <row r="12909">
          <cell r="A12909">
            <v>64110</v>
          </cell>
          <cell r="B12909" t="str">
            <v>JURANCON</v>
          </cell>
        </row>
        <row r="12910">
          <cell r="A12910">
            <v>64170</v>
          </cell>
          <cell r="B12910" t="str">
            <v>LABASTIDE CEZERACQ</v>
          </cell>
        </row>
        <row r="12911">
          <cell r="A12911">
            <v>64150</v>
          </cell>
          <cell r="B12911" t="str">
            <v>LAGOR</v>
          </cell>
        </row>
        <row r="12912">
          <cell r="A12912">
            <v>64450</v>
          </cell>
          <cell r="B12912" t="str">
            <v>LALONQUETTE</v>
          </cell>
        </row>
        <row r="12913">
          <cell r="A12913">
            <v>64350</v>
          </cell>
          <cell r="B12913" t="str">
            <v>LANNECAUBE</v>
          </cell>
        </row>
        <row r="12914">
          <cell r="A12914">
            <v>64440</v>
          </cell>
          <cell r="B12914" t="str">
            <v>LARUNS</v>
          </cell>
          <cell r="C12914" t="str">
            <v>EAUX CHAUDES</v>
          </cell>
        </row>
        <row r="12915">
          <cell r="A12915">
            <v>64290</v>
          </cell>
          <cell r="B12915" t="str">
            <v>LASSEUBETAT</v>
          </cell>
        </row>
        <row r="12916">
          <cell r="A12916">
            <v>64350</v>
          </cell>
          <cell r="B12916" t="str">
            <v>LEMBEYE</v>
          </cell>
        </row>
        <row r="12917">
          <cell r="A12917">
            <v>64270</v>
          </cell>
          <cell r="B12917" t="str">
            <v>LEREN</v>
          </cell>
        </row>
        <row r="12918">
          <cell r="A12918">
            <v>64350</v>
          </cell>
          <cell r="B12918" t="str">
            <v>LUC ARMAU</v>
          </cell>
        </row>
        <row r="12919">
          <cell r="A12919">
            <v>64120</v>
          </cell>
          <cell r="B12919" t="str">
            <v>LUXE SUMBERRAUTE</v>
          </cell>
        </row>
        <row r="12920">
          <cell r="A12920">
            <v>64120</v>
          </cell>
          <cell r="B12920" t="str">
            <v>MASPARRAUTE</v>
          </cell>
        </row>
        <row r="12921">
          <cell r="A12921">
            <v>64350</v>
          </cell>
          <cell r="B12921" t="str">
            <v>MASPIE LALONQUERE JUILLACQ</v>
          </cell>
        </row>
        <row r="12922">
          <cell r="A12922">
            <v>64130</v>
          </cell>
          <cell r="B12922" t="str">
            <v>MAULEON SOULE</v>
          </cell>
        </row>
        <row r="12923">
          <cell r="A12923">
            <v>64110</v>
          </cell>
          <cell r="B12923" t="str">
            <v>MAZERES LEZONS</v>
          </cell>
        </row>
        <row r="12924">
          <cell r="A12924">
            <v>64230</v>
          </cell>
          <cell r="B12924" t="str">
            <v>MAZEROLLES</v>
          </cell>
        </row>
        <row r="12925">
          <cell r="A12925">
            <v>64410</v>
          </cell>
          <cell r="B12925" t="str">
            <v>MIALOS</v>
          </cell>
        </row>
        <row r="12926">
          <cell r="A12926">
            <v>64350</v>
          </cell>
          <cell r="B12926" t="str">
            <v>MOMY</v>
          </cell>
        </row>
        <row r="12927">
          <cell r="A12927">
            <v>64160</v>
          </cell>
          <cell r="B12927" t="str">
            <v>MONASSUT AUDIRACQ</v>
          </cell>
        </row>
        <row r="12928">
          <cell r="A12928">
            <v>64300</v>
          </cell>
          <cell r="B12928" t="str">
            <v>MONT</v>
          </cell>
          <cell r="C12928" t="str">
            <v>ARANCE</v>
          </cell>
        </row>
        <row r="12929">
          <cell r="A12929">
            <v>64470</v>
          </cell>
          <cell r="B12929" t="str">
            <v>MONTORY</v>
          </cell>
        </row>
        <row r="12930">
          <cell r="A12930">
            <v>64150</v>
          </cell>
          <cell r="B12930" t="str">
            <v>MOURENX</v>
          </cell>
        </row>
        <row r="12931">
          <cell r="A12931">
            <v>64130</v>
          </cell>
          <cell r="B12931" t="str">
            <v>MUSCULDY</v>
          </cell>
        </row>
        <row r="12932">
          <cell r="A12932">
            <v>64450</v>
          </cell>
          <cell r="B12932" t="str">
            <v>NAVAILLES ANGOS</v>
          </cell>
        </row>
        <row r="12933">
          <cell r="A12933">
            <v>64680</v>
          </cell>
          <cell r="B12933" t="str">
            <v>OGEU LES BAINS</v>
          </cell>
        </row>
        <row r="12934">
          <cell r="A12934">
            <v>64390</v>
          </cell>
          <cell r="B12934" t="str">
            <v>ORAAS</v>
          </cell>
        </row>
        <row r="12935">
          <cell r="A12935">
            <v>64130</v>
          </cell>
          <cell r="B12935" t="str">
            <v>ORDIARP</v>
          </cell>
        </row>
        <row r="12936">
          <cell r="A12936">
            <v>64400</v>
          </cell>
          <cell r="B12936" t="str">
            <v>ORIN</v>
          </cell>
        </row>
        <row r="12937">
          <cell r="A12937">
            <v>64390</v>
          </cell>
          <cell r="B12937" t="str">
            <v>ORRIULE</v>
          </cell>
        </row>
        <row r="12938">
          <cell r="A12938">
            <v>64300</v>
          </cell>
          <cell r="B12938" t="str">
            <v>ORTHEZ</v>
          </cell>
          <cell r="C12938" t="str">
            <v>STE SUZANNE</v>
          </cell>
        </row>
        <row r="12939">
          <cell r="A12939">
            <v>64410</v>
          </cell>
          <cell r="B12939" t="str">
            <v>PIETS PLASENCE MOUSTROU</v>
          </cell>
        </row>
        <row r="12940">
          <cell r="A12940">
            <v>64460</v>
          </cell>
          <cell r="B12940" t="str">
            <v>PONTIACQ VIELLEPINTE</v>
          </cell>
        </row>
        <row r="12941">
          <cell r="A12941">
            <v>64260</v>
          </cell>
          <cell r="B12941" t="str">
            <v>REBENACQ</v>
          </cell>
        </row>
        <row r="12942">
          <cell r="A12942">
            <v>64190</v>
          </cell>
          <cell r="B12942" t="str">
            <v>RIVEHAUTE</v>
          </cell>
        </row>
        <row r="12943">
          <cell r="A12943">
            <v>64110</v>
          </cell>
          <cell r="B12943" t="str">
            <v>RONTIGNON</v>
          </cell>
        </row>
        <row r="12944">
          <cell r="A12944">
            <v>64300</v>
          </cell>
          <cell r="B12944" t="str">
            <v>ST BOES</v>
          </cell>
        </row>
        <row r="12945">
          <cell r="A12945">
            <v>64260</v>
          </cell>
          <cell r="B12945" t="str">
            <v>STE COLOME</v>
          </cell>
        </row>
        <row r="12946">
          <cell r="A12946">
            <v>64160</v>
          </cell>
          <cell r="B12946" t="str">
            <v>ST JAMMES</v>
          </cell>
        </row>
        <row r="12947">
          <cell r="A12947">
            <v>64330</v>
          </cell>
          <cell r="B12947" t="str">
            <v>ST JEAN POUDGE</v>
          </cell>
        </row>
        <row r="12948">
          <cell r="A12948">
            <v>64640</v>
          </cell>
          <cell r="B12948" t="str">
            <v>ST MARTIN D ARBEROUE</v>
          </cell>
        </row>
        <row r="12949">
          <cell r="A12949">
            <v>64990</v>
          </cell>
          <cell r="B12949" t="str">
            <v>ST PIERRE D IRUBE</v>
          </cell>
        </row>
        <row r="12950">
          <cell r="A12950">
            <v>64490</v>
          </cell>
          <cell r="B12950" t="str">
            <v>SARRANCE</v>
          </cell>
        </row>
        <row r="12951">
          <cell r="A12951">
            <v>64300</v>
          </cell>
          <cell r="B12951" t="str">
            <v>SAULT DE NAVAILLES</v>
          </cell>
        </row>
        <row r="12952">
          <cell r="A12952">
            <v>64320</v>
          </cell>
          <cell r="B12952" t="str">
            <v>SENDETS</v>
          </cell>
        </row>
        <row r="12953">
          <cell r="A12953">
            <v>64170</v>
          </cell>
          <cell r="B12953" t="str">
            <v>SERRES STE MARIE</v>
          </cell>
        </row>
        <row r="12954">
          <cell r="A12954">
            <v>64260</v>
          </cell>
          <cell r="B12954" t="str">
            <v>SEVIGNACQ MEYRACQ</v>
          </cell>
        </row>
        <row r="12955">
          <cell r="A12955">
            <v>64350</v>
          </cell>
          <cell r="B12955" t="str">
            <v>SIMACOURBE</v>
          </cell>
        </row>
        <row r="12956">
          <cell r="A12956">
            <v>64420</v>
          </cell>
          <cell r="B12956" t="str">
            <v>SOUMOULOU</v>
          </cell>
        </row>
        <row r="12957">
          <cell r="A12957">
            <v>64250</v>
          </cell>
          <cell r="B12957" t="str">
            <v>SOURAIDE</v>
          </cell>
        </row>
        <row r="12958">
          <cell r="A12958">
            <v>64470</v>
          </cell>
          <cell r="B12958" t="str">
            <v>TROIS VILLES</v>
          </cell>
        </row>
        <row r="12959">
          <cell r="A12959">
            <v>64430</v>
          </cell>
          <cell r="B12959" t="str">
            <v>UREPEL</v>
          </cell>
        </row>
        <row r="12960">
          <cell r="A12960">
            <v>64122</v>
          </cell>
          <cell r="B12960" t="str">
            <v>URRUGNE</v>
          </cell>
        </row>
        <row r="12961">
          <cell r="A12961">
            <v>64240</v>
          </cell>
          <cell r="B12961" t="str">
            <v>URT</v>
          </cell>
        </row>
        <row r="12962">
          <cell r="A12962">
            <v>64370</v>
          </cell>
          <cell r="B12962" t="str">
            <v>UZAN</v>
          </cell>
        </row>
        <row r="12963">
          <cell r="A12963">
            <v>64190</v>
          </cell>
          <cell r="B12963" t="str">
            <v>VIELLENAVE DE NAVARRENX</v>
          </cell>
        </row>
        <row r="12964">
          <cell r="A12964">
            <v>64130</v>
          </cell>
          <cell r="B12964" t="str">
            <v>VIODOS ABENSE DE BAS</v>
          </cell>
        </row>
        <row r="12965">
          <cell r="A12965">
            <v>65690</v>
          </cell>
          <cell r="B12965" t="str">
            <v>ANGOS</v>
          </cell>
        </row>
        <row r="12966">
          <cell r="A12966">
            <v>65370</v>
          </cell>
          <cell r="B12966" t="str">
            <v>ANTICHAN</v>
          </cell>
        </row>
        <row r="12967">
          <cell r="A12967">
            <v>65220</v>
          </cell>
          <cell r="B12967" t="str">
            <v>ANTIN</v>
          </cell>
        </row>
        <row r="12968">
          <cell r="A12968">
            <v>65400</v>
          </cell>
          <cell r="B12968" t="str">
            <v>ARGELES GAZOST</v>
          </cell>
        </row>
        <row r="12969">
          <cell r="A12969">
            <v>65400</v>
          </cell>
          <cell r="B12969" t="str">
            <v>ARRENS MARSOUS</v>
          </cell>
          <cell r="C12969" t="str">
            <v>MARSOUS</v>
          </cell>
        </row>
        <row r="12970">
          <cell r="A12970">
            <v>65500</v>
          </cell>
          <cell r="B12970" t="str">
            <v>ARTAGNAN</v>
          </cell>
        </row>
        <row r="12971">
          <cell r="A12971">
            <v>65100</v>
          </cell>
          <cell r="B12971" t="str">
            <v>ARTIGUES</v>
          </cell>
        </row>
        <row r="12972">
          <cell r="A12972">
            <v>65240</v>
          </cell>
          <cell r="B12972" t="str">
            <v>ASPIN AURE</v>
          </cell>
        </row>
        <row r="12973">
          <cell r="A12973">
            <v>65200</v>
          </cell>
          <cell r="B12973" t="str">
            <v>ASTE</v>
          </cell>
        </row>
        <row r="12974">
          <cell r="A12974">
            <v>65200</v>
          </cell>
          <cell r="B12974" t="str">
            <v>ASTUGUE</v>
          </cell>
        </row>
        <row r="12975">
          <cell r="A12975">
            <v>65240</v>
          </cell>
          <cell r="B12975" t="str">
            <v>AULON</v>
          </cell>
        </row>
        <row r="12976">
          <cell r="A12976">
            <v>65240</v>
          </cell>
          <cell r="B12976" t="str">
            <v>AVAJAN</v>
          </cell>
        </row>
        <row r="12977">
          <cell r="A12977">
            <v>65660</v>
          </cell>
          <cell r="B12977" t="str">
            <v>AVENTIGNAN</v>
          </cell>
        </row>
        <row r="12978">
          <cell r="A12978">
            <v>65200</v>
          </cell>
          <cell r="B12978" t="str">
            <v>BAGNERES DE BIGORRE</v>
          </cell>
          <cell r="C12978" t="str">
            <v>LA MONGIE</v>
          </cell>
        </row>
        <row r="12979">
          <cell r="A12979">
            <v>65360</v>
          </cell>
          <cell r="B12979" t="str">
            <v>BARBAZAN DESSUS</v>
          </cell>
        </row>
        <row r="12980">
          <cell r="A12980">
            <v>65400</v>
          </cell>
          <cell r="B12980" t="str">
            <v>BEAUCENS</v>
          </cell>
        </row>
        <row r="12981">
          <cell r="A12981">
            <v>65370</v>
          </cell>
          <cell r="B12981" t="str">
            <v>BERTREN</v>
          </cell>
        </row>
        <row r="12982">
          <cell r="A12982">
            <v>65230</v>
          </cell>
          <cell r="B12982" t="str">
            <v>BETPOUY</v>
          </cell>
        </row>
        <row r="12983">
          <cell r="A12983">
            <v>65130</v>
          </cell>
          <cell r="B12983" t="str">
            <v>BETTES</v>
          </cell>
        </row>
        <row r="12984">
          <cell r="A12984">
            <v>65590</v>
          </cell>
          <cell r="B12984" t="str">
            <v>BORDERES LOURON</v>
          </cell>
        </row>
        <row r="12985">
          <cell r="A12985">
            <v>65190</v>
          </cell>
          <cell r="B12985" t="str">
            <v>BORDES</v>
          </cell>
        </row>
        <row r="12986">
          <cell r="A12986">
            <v>65370</v>
          </cell>
          <cell r="B12986" t="str">
            <v>BRAMEVAQUE</v>
          </cell>
        </row>
        <row r="12987">
          <cell r="A12987">
            <v>65190</v>
          </cell>
          <cell r="B12987" t="str">
            <v>BURG</v>
          </cell>
        </row>
        <row r="12988">
          <cell r="A12988">
            <v>65240</v>
          </cell>
          <cell r="B12988" t="str">
            <v>CADEAC</v>
          </cell>
        </row>
        <row r="12989">
          <cell r="A12989">
            <v>65500</v>
          </cell>
          <cell r="B12989" t="str">
            <v>CAIXON</v>
          </cell>
        </row>
        <row r="12990">
          <cell r="A12990">
            <v>65710</v>
          </cell>
          <cell r="B12990" t="str">
            <v>CAMPAN</v>
          </cell>
          <cell r="C12990" t="str">
            <v>LA SEOUBE</v>
          </cell>
        </row>
        <row r="12991">
          <cell r="A12991">
            <v>65170</v>
          </cell>
          <cell r="B12991" t="str">
            <v>CAMPARAN</v>
          </cell>
        </row>
        <row r="12992">
          <cell r="A12992">
            <v>65300</v>
          </cell>
          <cell r="B12992" t="str">
            <v>CAMPISTROUS</v>
          </cell>
        </row>
        <row r="12993">
          <cell r="A12993">
            <v>65230</v>
          </cell>
          <cell r="B12993" t="str">
            <v>CASTELNAU MAGNOAC</v>
          </cell>
        </row>
        <row r="12994">
          <cell r="A12994">
            <v>65350</v>
          </cell>
          <cell r="B12994" t="str">
            <v>CASTERA LOU</v>
          </cell>
        </row>
        <row r="12995">
          <cell r="A12995">
            <v>65130</v>
          </cell>
          <cell r="B12995" t="str">
            <v>CASTILLON</v>
          </cell>
        </row>
        <row r="12996">
          <cell r="A12996">
            <v>65240</v>
          </cell>
          <cell r="B12996" t="str">
            <v>CAZAUX FRECHET ANERAN CAMORS</v>
          </cell>
          <cell r="C12996" t="str">
            <v>CAZAUX FRECHET</v>
          </cell>
        </row>
        <row r="12997">
          <cell r="A12997">
            <v>65100</v>
          </cell>
          <cell r="B12997" t="str">
            <v>CHEUST</v>
          </cell>
        </row>
        <row r="12998">
          <cell r="A12998">
            <v>65190</v>
          </cell>
          <cell r="B12998" t="str">
            <v>CLARAC</v>
          </cell>
        </row>
        <row r="12999">
          <cell r="A12999">
            <v>65120</v>
          </cell>
          <cell r="B12999" t="str">
            <v>ESQUIEZE SERE</v>
          </cell>
        </row>
        <row r="13000">
          <cell r="A13000">
            <v>65560</v>
          </cell>
          <cell r="B13000" t="str">
            <v>FERRIERES</v>
          </cell>
        </row>
        <row r="13001">
          <cell r="A13001">
            <v>65220</v>
          </cell>
          <cell r="B13001" t="str">
            <v>FONTRAILLES</v>
          </cell>
        </row>
        <row r="13002">
          <cell r="A13002">
            <v>51270</v>
          </cell>
          <cell r="B13002" t="str">
            <v>TALUS ST PRIX</v>
          </cell>
        </row>
        <row r="13003">
          <cell r="A13003">
            <v>51460</v>
          </cell>
          <cell r="B13003" t="str">
            <v>TILLOY ET BELLAY</v>
          </cell>
        </row>
        <row r="13004">
          <cell r="A13004">
            <v>51210</v>
          </cell>
          <cell r="B13004" t="str">
            <v>TREFOLS</v>
          </cell>
        </row>
        <row r="13005">
          <cell r="A13005">
            <v>51340</v>
          </cell>
          <cell r="B13005" t="str">
            <v>TROIS FONTAINES L ABBAYE</v>
          </cell>
        </row>
        <row r="13006">
          <cell r="A13006">
            <v>51400</v>
          </cell>
          <cell r="B13006" t="str">
            <v>VADENAY</v>
          </cell>
        </row>
        <row r="13007">
          <cell r="A13007">
            <v>51700</v>
          </cell>
          <cell r="B13007" t="str">
            <v>VANDIERES</v>
          </cell>
        </row>
        <row r="13008">
          <cell r="A13008">
            <v>51320</v>
          </cell>
          <cell r="B13008" t="str">
            <v>VASSIMONT ET CHAPELAINE</v>
          </cell>
        </row>
        <row r="13009">
          <cell r="A13009">
            <v>51300</v>
          </cell>
          <cell r="B13009" t="str">
            <v>VAUCLERC</v>
          </cell>
        </row>
        <row r="13010">
          <cell r="A13010">
            <v>51480</v>
          </cell>
          <cell r="B13010" t="str">
            <v>VENTEUIL</v>
          </cell>
        </row>
        <row r="13011">
          <cell r="A13011">
            <v>51130</v>
          </cell>
          <cell r="B13011" t="str">
            <v>VERTUS</v>
          </cell>
        </row>
        <row r="13012">
          <cell r="A13012">
            <v>51520</v>
          </cell>
          <cell r="B13012" t="str">
            <v>LA VEUVE</v>
          </cell>
        </row>
        <row r="13013">
          <cell r="A13013">
            <v>51800</v>
          </cell>
          <cell r="B13013" t="str">
            <v>VIENNE LA VILLE</v>
          </cell>
        </row>
        <row r="13014">
          <cell r="A13014">
            <v>51390</v>
          </cell>
          <cell r="B13014" t="str">
            <v>VILLE DOMMANGE</v>
          </cell>
        </row>
        <row r="13015">
          <cell r="A13015">
            <v>51130</v>
          </cell>
          <cell r="B13015" t="str">
            <v>VILLERS AUX BOIS</v>
          </cell>
        </row>
        <row r="13016">
          <cell r="A13016">
            <v>51250</v>
          </cell>
          <cell r="B13016" t="str">
            <v>VILLERS LE SEC</v>
          </cell>
        </row>
        <row r="13017">
          <cell r="A13017">
            <v>51700</v>
          </cell>
          <cell r="B13017" t="str">
            <v>VILLERS SOUS CHATILLON</v>
          </cell>
        </row>
        <row r="13018">
          <cell r="A13018">
            <v>51700</v>
          </cell>
          <cell r="B13018" t="str">
            <v>VINCELLES</v>
          </cell>
        </row>
        <row r="13019">
          <cell r="A13019">
            <v>51260</v>
          </cell>
          <cell r="B13019" t="str">
            <v>VOUARCES</v>
          </cell>
        </row>
        <row r="13020">
          <cell r="A13020">
            <v>51150</v>
          </cell>
          <cell r="B13020" t="str">
            <v>VRAUX</v>
          </cell>
        </row>
        <row r="13021">
          <cell r="A13021">
            <v>51390</v>
          </cell>
          <cell r="B13021" t="str">
            <v>VRIGNY</v>
          </cell>
        </row>
        <row r="13022">
          <cell r="A13022">
            <v>51110</v>
          </cell>
          <cell r="B13022" t="str">
            <v>WARMERIVILLE</v>
          </cell>
        </row>
        <row r="13023">
          <cell r="A13023">
            <v>51420</v>
          </cell>
          <cell r="B13023" t="str">
            <v>WITRY LES REIMS</v>
          </cell>
        </row>
        <row r="13024">
          <cell r="A13024">
            <v>52340</v>
          </cell>
          <cell r="B13024" t="str">
            <v>AGEVILLE</v>
          </cell>
        </row>
        <row r="13025">
          <cell r="A13025">
            <v>52120</v>
          </cell>
          <cell r="B13025" t="str">
            <v>AIZANVILLE</v>
          </cell>
        </row>
        <row r="13026">
          <cell r="A13026">
            <v>52360</v>
          </cell>
          <cell r="B13026" t="str">
            <v>ANDILLY EN BASSIGNY</v>
          </cell>
        </row>
        <row r="13027">
          <cell r="A13027">
            <v>52250</v>
          </cell>
          <cell r="B13027" t="str">
            <v>APREY</v>
          </cell>
        </row>
        <row r="13028">
          <cell r="A13028">
            <v>52210</v>
          </cell>
          <cell r="B13028" t="str">
            <v>AUBEPIERRE SUR AUBE</v>
          </cell>
        </row>
        <row r="13029">
          <cell r="A13029">
            <v>52330</v>
          </cell>
          <cell r="B13029" t="str">
            <v>AUTREVILLE SUR LA RENNE</v>
          </cell>
        </row>
        <row r="13030">
          <cell r="A13030">
            <v>52330</v>
          </cell>
          <cell r="B13030" t="str">
            <v>AUTREVILLE SUR LA RENNE</v>
          </cell>
          <cell r="C13030" t="str">
            <v>ST MARTIN SUR LA RENNE</v>
          </cell>
        </row>
        <row r="13031">
          <cell r="A13031">
            <v>52130</v>
          </cell>
          <cell r="B13031" t="str">
            <v>BAILLY AUX FORGES</v>
          </cell>
        </row>
        <row r="13032">
          <cell r="A13032">
            <v>52360</v>
          </cell>
          <cell r="B13032" t="str">
            <v>BANNES</v>
          </cell>
        </row>
        <row r="13033">
          <cell r="A13033">
            <v>52240</v>
          </cell>
          <cell r="B13033" t="str">
            <v>BASSONCOURT</v>
          </cell>
        </row>
        <row r="13034">
          <cell r="A13034">
            <v>52300</v>
          </cell>
          <cell r="B13034" t="str">
            <v>BLECOURT</v>
          </cell>
        </row>
        <row r="13035">
          <cell r="A13035">
            <v>52310</v>
          </cell>
          <cell r="B13035" t="str">
            <v>BOLOGNE</v>
          </cell>
        </row>
        <row r="13036">
          <cell r="A13036">
            <v>52400</v>
          </cell>
          <cell r="B13036" t="str">
            <v>BOURBONNE LES BAINS</v>
          </cell>
          <cell r="C13036" t="str">
            <v>GENRUPT</v>
          </cell>
        </row>
        <row r="13037">
          <cell r="A13037">
            <v>52110</v>
          </cell>
          <cell r="B13037" t="str">
            <v>BOUZANCOURT</v>
          </cell>
        </row>
        <row r="13038">
          <cell r="A13038">
            <v>52240</v>
          </cell>
          <cell r="B13038" t="str">
            <v>BREUVANNES EN BASSIGNY</v>
          </cell>
          <cell r="C13038" t="str">
            <v>COLOMBEY LES CHOISEUL</v>
          </cell>
        </row>
        <row r="13039">
          <cell r="A13039">
            <v>52120</v>
          </cell>
          <cell r="B13039" t="str">
            <v>BRICON</v>
          </cell>
        </row>
        <row r="13040">
          <cell r="A13040">
            <v>52130</v>
          </cell>
          <cell r="B13040" t="str">
            <v>BROUSSEVAL</v>
          </cell>
        </row>
        <row r="13041">
          <cell r="A13041">
            <v>52700</v>
          </cell>
          <cell r="B13041" t="str">
            <v>BUSSON</v>
          </cell>
        </row>
        <row r="13042">
          <cell r="A13042">
            <v>52000</v>
          </cell>
          <cell r="B13042" t="str">
            <v>BUXIERES LES VILLIERS</v>
          </cell>
        </row>
        <row r="13043">
          <cell r="A13043">
            <v>52160</v>
          </cell>
          <cell r="B13043" t="str">
            <v>VALS DES TILLES</v>
          </cell>
          <cell r="C13043" t="str">
            <v>VILLEMERVRY</v>
          </cell>
        </row>
        <row r="13044">
          <cell r="A13044">
            <v>52200</v>
          </cell>
          <cell r="B13044" t="str">
            <v>CHAMPIGNY LES LANGRES</v>
          </cell>
        </row>
        <row r="13045">
          <cell r="A13045">
            <v>52110</v>
          </cell>
          <cell r="B13045" t="str">
            <v>CHARMES LA GRANDE</v>
          </cell>
        </row>
        <row r="13046">
          <cell r="A13046">
            <v>52120</v>
          </cell>
          <cell r="B13046" t="str">
            <v>CHATEAUVILLAIN</v>
          </cell>
          <cell r="C13046" t="str">
            <v>CREANCEY</v>
          </cell>
        </row>
        <row r="13047">
          <cell r="A13047">
            <v>52140</v>
          </cell>
          <cell r="B13047" t="str">
            <v>CHAUFFOURT</v>
          </cell>
        </row>
        <row r="13048">
          <cell r="A13048">
            <v>52000</v>
          </cell>
          <cell r="B13048" t="str">
            <v>CHAMARANDES CHOIGNES</v>
          </cell>
          <cell r="C13048" t="str">
            <v>CHOIGNES</v>
          </cell>
        </row>
        <row r="13049">
          <cell r="A13049">
            <v>52190</v>
          </cell>
          <cell r="B13049" t="str">
            <v>CHOILLEY DARDENAY</v>
          </cell>
        </row>
        <row r="13050">
          <cell r="A13050">
            <v>52240</v>
          </cell>
          <cell r="B13050" t="str">
            <v>CHOISEUL</v>
          </cell>
        </row>
        <row r="13051">
          <cell r="A13051">
            <v>52700</v>
          </cell>
          <cell r="B13051" t="str">
            <v>CLINCHAMP</v>
          </cell>
        </row>
        <row r="13052">
          <cell r="A13052">
            <v>52400</v>
          </cell>
          <cell r="B13052" t="str">
            <v>COIFFY LE BAS</v>
          </cell>
        </row>
        <row r="13053">
          <cell r="A13053">
            <v>52300</v>
          </cell>
          <cell r="B13053" t="str">
            <v>CUREL</v>
          </cell>
        </row>
        <row r="13054">
          <cell r="A13054">
            <v>52190</v>
          </cell>
          <cell r="B13054" t="str">
            <v>CUSEY</v>
          </cell>
          <cell r="C13054" t="str">
            <v>PERCEY SOUS MONTORMENTIER</v>
          </cell>
        </row>
        <row r="13055">
          <cell r="A13055">
            <v>52240</v>
          </cell>
          <cell r="B13055" t="str">
            <v>DAILLECOURT</v>
          </cell>
        </row>
        <row r="13056">
          <cell r="A13056">
            <v>52120</v>
          </cell>
          <cell r="B13056" t="str">
            <v>DINTEVILLE</v>
          </cell>
        </row>
        <row r="13057">
          <cell r="A13057">
            <v>52110</v>
          </cell>
          <cell r="B13057" t="str">
            <v>DOMMARTIN LE FRANC</v>
          </cell>
        </row>
        <row r="13058">
          <cell r="A13058">
            <v>52150</v>
          </cell>
          <cell r="B13058" t="str">
            <v>DONCOURT SUR MEUSE</v>
          </cell>
        </row>
        <row r="13059">
          <cell r="A13059">
            <v>52130</v>
          </cell>
          <cell r="B13059" t="str">
            <v>DOULEVANT LE PETIT</v>
          </cell>
        </row>
        <row r="13060">
          <cell r="A13060">
            <v>52290</v>
          </cell>
          <cell r="B13060" t="str">
            <v>ECLARON BRAUCOURT STE LIVIERE</v>
          </cell>
          <cell r="C13060" t="str">
            <v>BRAUCOURT</v>
          </cell>
        </row>
        <row r="13061">
          <cell r="A13061">
            <v>52230</v>
          </cell>
          <cell r="B13061" t="str">
            <v>EPIZON</v>
          </cell>
        </row>
        <row r="13062">
          <cell r="A13062">
            <v>52190</v>
          </cell>
          <cell r="B13062" t="str">
            <v>LE VAL D ESNOMS</v>
          </cell>
          <cell r="C13062" t="str">
            <v>CHATOILLENOT</v>
          </cell>
        </row>
        <row r="13063">
          <cell r="A13063">
            <v>52190</v>
          </cell>
          <cell r="B13063" t="str">
            <v>LE VAL D ESNOMS</v>
          </cell>
          <cell r="C13063" t="str">
            <v>ESNOMS AU VAL</v>
          </cell>
        </row>
        <row r="13064">
          <cell r="A13064">
            <v>52410</v>
          </cell>
          <cell r="B13064" t="str">
            <v>EURVILLE BIENVILLE</v>
          </cell>
        </row>
        <row r="13065">
          <cell r="A13065">
            <v>52500</v>
          </cell>
          <cell r="B13065" t="str">
            <v>FAYL BILLOT</v>
          </cell>
          <cell r="C13065" t="str">
            <v>BRONCOURT</v>
          </cell>
        </row>
        <row r="13066">
          <cell r="A13066">
            <v>52220</v>
          </cell>
          <cell r="B13066" t="str">
            <v>FRAMPAS</v>
          </cell>
        </row>
        <row r="13067">
          <cell r="A13067">
            <v>52360</v>
          </cell>
          <cell r="B13067" t="str">
            <v>FRECOURT</v>
          </cell>
        </row>
        <row r="13068">
          <cell r="A13068">
            <v>52500</v>
          </cell>
          <cell r="B13068" t="str">
            <v>GENEVRIERES</v>
          </cell>
        </row>
        <row r="13069">
          <cell r="A13069">
            <v>52320</v>
          </cell>
          <cell r="B13069" t="str">
            <v>LA GENEVROYE</v>
          </cell>
        </row>
        <row r="13070">
          <cell r="A13070">
            <v>52330</v>
          </cell>
          <cell r="B13070" t="str">
            <v>GILLANCOURT</v>
          </cell>
        </row>
        <row r="13071">
          <cell r="A13071">
            <v>52500</v>
          </cell>
          <cell r="B13071" t="str">
            <v>GRENANT</v>
          </cell>
        </row>
        <row r="13072">
          <cell r="A13072">
            <v>52300</v>
          </cell>
          <cell r="B13072" t="str">
            <v>GUINDRECOURT AUX ORMES</v>
          </cell>
        </row>
        <row r="13073">
          <cell r="A13073">
            <v>52100</v>
          </cell>
          <cell r="B13073" t="str">
            <v>HALLIGNICOURT</v>
          </cell>
        </row>
        <row r="13074">
          <cell r="A13074">
            <v>52310</v>
          </cell>
          <cell r="B13074" t="str">
            <v>LAMANCINE</v>
          </cell>
        </row>
        <row r="13075">
          <cell r="A13075">
            <v>52170</v>
          </cell>
          <cell r="B13075" t="str">
            <v>BAYARD SUR MARNE</v>
          </cell>
          <cell r="C13075" t="str">
            <v>GOURZON</v>
          </cell>
        </row>
        <row r="13076">
          <cell r="A13076">
            <v>52220</v>
          </cell>
          <cell r="B13076" t="str">
            <v>LANEUVILLE A REMY</v>
          </cell>
        </row>
        <row r="13077">
          <cell r="A13077">
            <v>52120</v>
          </cell>
          <cell r="B13077" t="str">
            <v>LATRECEY ORMOY SUR AUBE</v>
          </cell>
        </row>
        <row r="13078">
          <cell r="A13078">
            <v>52330</v>
          </cell>
          <cell r="B13078" t="str">
            <v>LAVILLENEUVE AU ROI</v>
          </cell>
        </row>
        <row r="13079">
          <cell r="A13079">
            <v>52190</v>
          </cell>
          <cell r="B13079" t="str">
            <v>LEUCHEY</v>
          </cell>
        </row>
        <row r="13080">
          <cell r="A13080">
            <v>52500</v>
          </cell>
          <cell r="B13080" t="str">
            <v>LES LOGES</v>
          </cell>
        </row>
        <row r="13081">
          <cell r="A13081">
            <v>52250</v>
          </cell>
          <cell r="B13081" t="str">
            <v>LONGEAU PERCEY</v>
          </cell>
        </row>
        <row r="13082">
          <cell r="A13082">
            <v>52250</v>
          </cell>
          <cell r="B13082" t="str">
            <v>LONGEAU PERCEY</v>
          </cell>
          <cell r="C13082" t="str">
            <v>LONGEAU</v>
          </cell>
        </row>
        <row r="13083">
          <cell r="A13083">
            <v>52250</v>
          </cell>
          <cell r="B13083" t="str">
            <v>LONGEAU PERCEY</v>
          </cell>
          <cell r="C13083" t="str">
            <v>PERCEY LE PAUTEL</v>
          </cell>
        </row>
        <row r="13084">
          <cell r="A13084">
            <v>52800</v>
          </cell>
          <cell r="B13084" t="str">
            <v>LOUVIERES</v>
          </cell>
        </row>
        <row r="13085">
          <cell r="A13085">
            <v>52000</v>
          </cell>
          <cell r="B13085" t="str">
            <v>LUZY SUR MARNE</v>
          </cell>
        </row>
        <row r="13086">
          <cell r="A13086">
            <v>52500</v>
          </cell>
          <cell r="B13086" t="str">
            <v>MAIZIERES SUR AMANCE</v>
          </cell>
        </row>
        <row r="13087">
          <cell r="A13087">
            <v>52240</v>
          </cell>
          <cell r="B13087" t="str">
            <v>MERREY</v>
          </cell>
        </row>
        <row r="13088">
          <cell r="A13088">
            <v>52110</v>
          </cell>
          <cell r="B13088" t="str">
            <v>MERTRUD</v>
          </cell>
        </row>
        <row r="13089">
          <cell r="A13089">
            <v>52310</v>
          </cell>
          <cell r="B13089" t="str">
            <v>MEURES</v>
          </cell>
        </row>
        <row r="13090">
          <cell r="A13090">
            <v>52320</v>
          </cell>
          <cell r="B13090" t="str">
            <v>MIRBEL</v>
          </cell>
        </row>
        <row r="13091">
          <cell r="A13091">
            <v>52140</v>
          </cell>
          <cell r="B13091" t="str">
            <v>VAL DE MEUSE</v>
          </cell>
        </row>
        <row r="13092">
          <cell r="A13092">
            <v>52140</v>
          </cell>
          <cell r="B13092" t="str">
            <v>VAL DE MEUSE</v>
          </cell>
          <cell r="C13092" t="str">
            <v>EPINANT</v>
          </cell>
        </row>
        <row r="13093">
          <cell r="A13093">
            <v>52110</v>
          </cell>
          <cell r="B13093" t="str">
            <v>MORANCOURT</v>
          </cell>
        </row>
        <row r="13094">
          <cell r="A13094">
            <v>52300</v>
          </cell>
          <cell r="B13094" t="str">
            <v>MUSSEY SUR MARNE</v>
          </cell>
        </row>
        <row r="13095">
          <cell r="A13095">
            <v>52800</v>
          </cell>
          <cell r="B13095" t="str">
            <v>NOGENT</v>
          </cell>
        </row>
        <row r="13096">
          <cell r="A13096">
            <v>52800</v>
          </cell>
          <cell r="B13096" t="str">
            <v>NOGENT</v>
          </cell>
          <cell r="C13096" t="str">
            <v>DONNEMARIE</v>
          </cell>
        </row>
        <row r="13097">
          <cell r="A13097">
            <v>52230</v>
          </cell>
          <cell r="B13097" t="str">
            <v>NONCOURT SUR LE RONGEANT</v>
          </cell>
        </row>
        <row r="13098">
          <cell r="A13098">
            <v>52240</v>
          </cell>
          <cell r="B13098" t="str">
            <v>NOYERS</v>
          </cell>
        </row>
        <row r="13099">
          <cell r="A13099">
            <v>52700</v>
          </cell>
          <cell r="B13099" t="str">
            <v>PREZ SOUS LAFAUCHE</v>
          </cell>
        </row>
        <row r="13100">
          <cell r="A13100">
            <v>52220</v>
          </cell>
          <cell r="B13100" t="str">
            <v>RIVES DERVOISES</v>
          </cell>
          <cell r="C13100" t="str">
            <v>DROYES</v>
          </cell>
        </row>
        <row r="13101">
          <cell r="A13101">
            <v>52220</v>
          </cell>
          <cell r="B13101" t="str">
            <v>RIVES DERVOISES</v>
          </cell>
          <cell r="C13101" t="str">
            <v>PUELLEMONTIER</v>
          </cell>
        </row>
        <row r="13102">
          <cell r="A13102">
            <v>37500</v>
          </cell>
          <cell r="B13102" t="str">
            <v>ST GERMAIN SUR VIENNE</v>
          </cell>
        </row>
        <row r="13103">
          <cell r="A13103">
            <v>37800</v>
          </cell>
          <cell r="B13103" t="str">
            <v>STE MAURE DE TOURAINE</v>
          </cell>
        </row>
        <row r="13104">
          <cell r="A13104">
            <v>37530</v>
          </cell>
          <cell r="B13104" t="str">
            <v>ST REGLE</v>
          </cell>
        </row>
        <row r="13105">
          <cell r="A13105">
            <v>37250</v>
          </cell>
          <cell r="B13105" t="str">
            <v>SORIGNY</v>
          </cell>
        </row>
        <row r="13106">
          <cell r="A13106">
            <v>37310</v>
          </cell>
          <cell r="B13106" t="str">
            <v>TAUXIGNY</v>
          </cell>
        </row>
        <row r="13107">
          <cell r="A13107">
            <v>37220</v>
          </cell>
          <cell r="B13107" t="str">
            <v>TAVANT</v>
          </cell>
        </row>
        <row r="13108">
          <cell r="A13108">
            <v>37260</v>
          </cell>
          <cell r="B13108" t="str">
            <v>THILOUZE</v>
          </cell>
        </row>
        <row r="13109">
          <cell r="A13109">
            <v>37290</v>
          </cell>
          <cell r="B13109" t="str">
            <v>TOURNON ST PIERRE</v>
          </cell>
        </row>
        <row r="13110">
          <cell r="A13110">
            <v>37000</v>
          </cell>
          <cell r="B13110" t="str">
            <v>TOURS</v>
          </cell>
        </row>
        <row r="13111">
          <cell r="A13111">
            <v>37260</v>
          </cell>
          <cell r="B13111" t="str">
            <v>VILLEPERDUE</v>
          </cell>
        </row>
        <row r="13112">
          <cell r="A13112">
            <v>37330</v>
          </cell>
          <cell r="B13112" t="str">
            <v>VILLIERS AU BOUIN</v>
          </cell>
        </row>
        <row r="13113">
          <cell r="A13113">
            <v>37240</v>
          </cell>
          <cell r="B13113" t="str">
            <v>VOU</v>
          </cell>
        </row>
        <row r="13114">
          <cell r="A13114">
            <v>38114</v>
          </cell>
          <cell r="B13114" t="str">
            <v>ALLEMOND</v>
          </cell>
        </row>
        <row r="13115">
          <cell r="A13115">
            <v>38150</v>
          </cell>
          <cell r="B13115" t="str">
            <v>ANJOU</v>
          </cell>
        </row>
        <row r="13116">
          <cell r="A13116">
            <v>38460</v>
          </cell>
          <cell r="B13116" t="str">
            <v>ANNOISIN CHATELANS</v>
          </cell>
        </row>
        <row r="13117">
          <cell r="A13117">
            <v>38440</v>
          </cell>
          <cell r="B13117" t="str">
            <v>ARTAS</v>
          </cell>
        </row>
        <row r="13118">
          <cell r="A13118">
            <v>38530</v>
          </cell>
          <cell r="B13118" t="str">
            <v>BARRAUX</v>
          </cell>
        </row>
        <row r="13119">
          <cell r="A13119">
            <v>38690</v>
          </cell>
          <cell r="B13119" t="str">
            <v>BIOL</v>
          </cell>
        </row>
        <row r="13120">
          <cell r="A13120">
            <v>38690</v>
          </cell>
          <cell r="B13120" t="str">
            <v>BIZONNES</v>
          </cell>
        </row>
        <row r="13121">
          <cell r="A13121">
            <v>38090</v>
          </cell>
          <cell r="B13121" t="str">
            <v>BONNEFAMILLE</v>
          </cell>
        </row>
        <row r="13122">
          <cell r="A13122">
            <v>38520</v>
          </cell>
          <cell r="B13122" t="str">
            <v>LE BOURG D OISANS</v>
          </cell>
        </row>
        <row r="13123">
          <cell r="A13123">
            <v>38510</v>
          </cell>
          <cell r="B13123" t="str">
            <v>BRANGUES</v>
          </cell>
        </row>
        <row r="13124">
          <cell r="A13124">
            <v>38122</v>
          </cell>
          <cell r="B13124" t="str">
            <v>CHALON</v>
          </cell>
        </row>
        <row r="13125">
          <cell r="A13125">
            <v>38460</v>
          </cell>
          <cell r="B13125" t="str">
            <v>CHAMAGNIEU</v>
          </cell>
        </row>
        <row r="13126">
          <cell r="A13126">
            <v>38800</v>
          </cell>
          <cell r="B13126" t="str">
            <v>CHAMPAGNIER</v>
          </cell>
        </row>
        <row r="13127">
          <cell r="A13127">
            <v>38390</v>
          </cell>
          <cell r="B13127" t="str">
            <v>CHARETTE</v>
          </cell>
        </row>
        <row r="13128">
          <cell r="A13128">
            <v>38230</v>
          </cell>
          <cell r="B13128" t="str">
            <v>CHARVIEU CHAVAGNEUX</v>
          </cell>
        </row>
        <row r="13129">
          <cell r="A13129">
            <v>38230</v>
          </cell>
          <cell r="B13129" t="str">
            <v>CHARVIEU CHAVAGNEUX</v>
          </cell>
          <cell r="C13129" t="str">
            <v>CHAVAGNEUX</v>
          </cell>
        </row>
        <row r="13130">
          <cell r="A13130">
            <v>38980</v>
          </cell>
          <cell r="B13130" t="str">
            <v>CHATENAY</v>
          </cell>
        </row>
        <row r="13131">
          <cell r="A13131">
            <v>38440</v>
          </cell>
          <cell r="B13131" t="str">
            <v>CHATONNAY</v>
          </cell>
        </row>
        <row r="13132">
          <cell r="A13132">
            <v>38930</v>
          </cell>
          <cell r="B13132" t="str">
            <v>CHICHILIANNE</v>
          </cell>
        </row>
        <row r="13133">
          <cell r="A13133">
            <v>38490</v>
          </cell>
          <cell r="B13133" t="str">
            <v>CHIMILIN</v>
          </cell>
        </row>
        <row r="13134">
          <cell r="A13134">
            <v>38121</v>
          </cell>
          <cell r="B13134" t="str">
            <v>CHONAS L AMBALLAN</v>
          </cell>
        </row>
        <row r="13135">
          <cell r="A13135">
            <v>38200</v>
          </cell>
          <cell r="B13135" t="str">
            <v>CHUZELLES</v>
          </cell>
        </row>
        <row r="13136">
          <cell r="A13136">
            <v>38550</v>
          </cell>
          <cell r="B13136" t="str">
            <v>CLONAS SUR VAREZE</v>
          </cell>
        </row>
        <row r="13137">
          <cell r="A13137">
            <v>38122</v>
          </cell>
          <cell r="B13137" t="str">
            <v>COUR ET BUIS</v>
          </cell>
        </row>
        <row r="13138">
          <cell r="A13138">
            <v>38510</v>
          </cell>
          <cell r="B13138" t="str">
            <v>CREYS MEPIEU</v>
          </cell>
          <cell r="C13138" t="str">
            <v>MEPIEU</v>
          </cell>
        </row>
        <row r="13139">
          <cell r="A13139">
            <v>38920</v>
          </cell>
          <cell r="B13139" t="str">
            <v>CROLLES</v>
          </cell>
        </row>
        <row r="13140">
          <cell r="A13140">
            <v>38300</v>
          </cell>
          <cell r="B13140" t="str">
            <v>ECLOSE BADINIERES</v>
          </cell>
        </row>
        <row r="13141">
          <cell r="A13141">
            <v>38300</v>
          </cell>
          <cell r="B13141" t="str">
            <v>ECLOSE BADINIERES</v>
          </cell>
          <cell r="C13141" t="str">
            <v>BADINIERES</v>
          </cell>
        </row>
        <row r="13142">
          <cell r="A13142">
            <v>38590</v>
          </cell>
          <cell r="B13142" t="str">
            <v>LA FORTERESSE</v>
          </cell>
        </row>
        <row r="13143">
          <cell r="A13143">
            <v>38142</v>
          </cell>
          <cell r="B13143" t="str">
            <v>LE FRENEY D OISANS</v>
          </cell>
        </row>
        <row r="13144">
          <cell r="A13144">
            <v>38290</v>
          </cell>
          <cell r="B13144" t="str">
            <v>FRONTONAS</v>
          </cell>
          <cell r="C13144" t="str">
            <v>GONAS</v>
          </cell>
        </row>
        <row r="13145">
          <cell r="A13145">
            <v>38610</v>
          </cell>
          <cell r="B13145" t="str">
            <v>GIERES</v>
          </cell>
        </row>
        <row r="13146">
          <cell r="A13146">
            <v>38570</v>
          </cell>
          <cell r="B13146" t="str">
            <v>GONCELIN</v>
          </cell>
        </row>
        <row r="13147">
          <cell r="A13147">
            <v>38490</v>
          </cell>
          <cell r="B13147" t="str">
            <v>GRANIEU</v>
          </cell>
        </row>
        <row r="13148">
          <cell r="A13148">
            <v>38540</v>
          </cell>
          <cell r="B13148" t="str">
            <v>GRENAY</v>
          </cell>
        </row>
        <row r="13149">
          <cell r="A13149">
            <v>38540</v>
          </cell>
          <cell r="B13149" t="str">
            <v>HEYRIEUX</v>
          </cell>
        </row>
        <row r="13150">
          <cell r="A13150">
            <v>38080</v>
          </cell>
          <cell r="B13150" t="str">
            <v>L ISLE D ABEAU</v>
          </cell>
        </row>
        <row r="13151">
          <cell r="A13151">
            <v>38220</v>
          </cell>
          <cell r="B13151" t="str">
            <v>LAFFREY</v>
          </cell>
        </row>
        <row r="13152">
          <cell r="A13152">
            <v>38930</v>
          </cell>
          <cell r="B13152" t="str">
            <v>LALLEY</v>
          </cell>
        </row>
        <row r="13153">
          <cell r="A13153">
            <v>38710</v>
          </cell>
          <cell r="B13153" t="str">
            <v>LAVARS</v>
          </cell>
        </row>
        <row r="13154">
          <cell r="A13154">
            <v>38220</v>
          </cell>
          <cell r="B13154" t="str">
            <v>LIVET ET GAVET</v>
          </cell>
        </row>
        <row r="13155">
          <cell r="A13155">
            <v>38220</v>
          </cell>
          <cell r="B13155" t="str">
            <v>LIVET ET GAVET</v>
          </cell>
          <cell r="C13155" t="str">
            <v>RIOUPEROUX</v>
          </cell>
        </row>
        <row r="13156">
          <cell r="A13156">
            <v>38660</v>
          </cell>
          <cell r="B13156" t="str">
            <v>LUMBIN</v>
          </cell>
        </row>
        <row r="13157">
          <cell r="A13157">
            <v>38620</v>
          </cell>
          <cell r="B13157" t="str">
            <v>MERLAS</v>
          </cell>
        </row>
        <row r="13158">
          <cell r="A13158">
            <v>38440</v>
          </cell>
          <cell r="B13158" t="str">
            <v>MEYSSIEZ</v>
          </cell>
        </row>
        <row r="13159">
          <cell r="A13159">
            <v>38142</v>
          </cell>
          <cell r="B13159" t="str">
            <v>MIZOEN</v>
          </cell>
        </row>
        <row r="13160">
          <cell r="A13160">
            <v>38440</v>
          </cell>
          <cell r="B13160" t="str">
            <v>MOIDIEU DETOURBE</v>
          </cell>
        </row>
        <row r="13161">
          <cell r="A13161">
            <v>38430</v>
          </cell>
          <cell r="B13161" t="str">
            <v>MOIRANS</v>
          </cell>
        </row>
        <row r="13162">
          <cell r="A13162">
            <v>38330</v>
          </cell>
          <cell r="B13162" t="str">
            <v>MONTBONNOT ST MARTIN</v>
          </cell>
        </row>
        <row r="13163">
          <cell r="A13163">
            <v>38860</v>
          </cell>
          <cell r="B13163" t="str">
            <v>MONT DE LANS</v>
          </cell>
        </row>
        <row r="13164">
          <cell r="A13164">
            <v>38770</v>
          </cell>
          <cell r="B13164" t="str">
            <v>MONTEYNARD</v>
          </cell>
        </row>
        <row r="13165">
          <cell r="A13165">
            <v>38460</v>
          </cell>
          <cell r="B13165" t="str">
            <v>MORAS</v>
          </cell>
        </row>
        <row r="13166">
          <cell r="A13166">
            <v>38210</v>
          </cell>
          <cell r="B13166" t="str">
            <v>MORETTE</v>
          </cell>
        </row>
        <row r="13167">
          <cell r="A13167">
            <v>38140</v>
          </cell>
          <cell r="B13167" t="str">
            <v>LA MURETTE</v>
          </cell>
        </row>
        <row r="13168">
          <cell r="A13168">
            <v>38420</v>
          </cell>
          <cell r="B13168" t="str">
            <v>MURIANETTE</v>
          </cell>
        </row>
        <row r="13169">
          <cell r="A13169">
            <v>38300</v>
          </cell>
          <cell r="B13169" t="str">
            <v>NIVOLAS VERMELLE</v>
          </cell>
        </row>
        <row r="13170">
          <cell r="A13170">
            <v>38144</v>
          </cell>
          <cell r="B13170" t="str">
            <v>NOTRE DAME DE VAULX</v>
          </cell>
        </row>
        <row r="13171">
          <cell r="A13171">
            <v>38520</v>
          </cell>
          <cell r="B13171" t="str">
            <v>ORNON</v>
          </cell>
        </row>
        <row r="13172">
          <cell r="A13172">
            <v>38260</v>
          </cell>
          <cell r="B13172" t="str">
            <v>PAJAY</v>
          </cell>
        </row>
        <row r="13173">
          <cell r="A13173">
            <v>38850</v>
          </cell>
          <cell r="B13173" t="str">
            <v>PALADRU</v>
          </cell>
        </row>
        <row r="13174">
          <cell r="A13174">
            <v>38970</v>
          </cell>
          <cell r="B13174" t="str">
            <v>PELLAFOL</v>
          </cell>
        </row>
        <row r="13175">
          <cell r="A13175">
            <v>38930</v>
          </cell>
          <cell r="B13175" t="str">
            <v>LE PERCY</v>
          </cell>
        </row>
        <row r="13176">
          <cell r="A13176">
            <v>38570</v>
          </cell>
          <cell r="B13176" t="str">
            <v>LA PIERRE</v>
          </cell>
        </row>
        <row r="13177">
          <cell r="A13177">
            <v>38730</v>
          </cell>
          <cell r="B13177" t="str">
            <v>LE PIN</v>
          </cell>
        </row>
        <row r="13178">
          <cell r="A13178">
            <v>38580</v>
          </cell>
          <cell r="B13178" t="str">
            <v>PINSOT</v>
          </cell>
        </row>
        <row r="13179">
          <cell r="A13179">
            <v>38210</v>
          </cell>
          <cell r="B13179" t="str">
            <v>POLIENAS</v>
          </cell>
        </row>
        <row r="13180">
          <cell r="A13180">
            <v>38350</v>
          </cell>
          <cell r="B13180" t="str">
            <v>PONSONNAS</v>
          </cell>
        </row>
        <row r="13181">
          <cell r="A13181">
            <v>38270</v>
          </cell>
          <cell r="B13181" t="str">
            <v>PRIMARETTE</v>
          </cell>
        </row>
        <row r="13182">
          <cell r="A13182">
            <v>38970</v>
          </cell>
          <cell r="B13182" t="str">
            <v>QUET EN BEAUMONT</v>
          </cell>
        </row>
        <row r="13183">
          <cell r="A13183">
            <v>38370</v>
          </cell>
          <cell r="B13183" t="str">
            <v>LES ROCHES DE CONDRIEU</v>
          </cell>
        </row>
        <row r="13184">
          <cell r="A13184">
            <v>38150</v>
          </cell>
          <cell r="B13184" t="str">
            <v>ROUSSILLON</v>
          </cell>
        </row>
        <row r="13185">
          <cell r="A13185">
            <v>38650</v>
          </cell>
          <cell r="B13185" t="str">
            <v>ST ANDEOL</v>
          </cell>
        </row>
        <row r="13186">
          <cell r="A13186">
            <v>38350</v>
          </cell>
          <cell r="B13186" t="str">
            <v>ST AREY</v>
          </cell>
        </row>
        <row r="13187">
          <cell r="A13187">
            <v>38118</v>
          </cell>
          <cell r="B13187" t="str">
            <v>ST BAUDILLE DE LA TOUR</v>
          </cell>
        </row>
        <row r="13188">
          <cell r="A13188">
            <v>38940</v>
          </cell>
          <cell r="B13188" t="str">
            <v>ST CLAIR SUR GALAURE</v>
          </cell>
        </row>
        <row r="13189">
          <cell r="A13189">
            <v>38960</v>
          </cell>
          <cell r="B13189" t="str">
            <v>ST ETIENNE DE CROSSEY</v>
          </cell>
        </row>
        <row r="13190">
          <cell r="A13190">
            <v>38450</v>
          </cell>
          <cell r="B13190" t="str">
            <v>ST GEORGES DE COMMIERS</v>
          </cell>
        </row>
        <row r="13191">
          <cell r="A13191">
            <v>38480</v>
          </cell>
          <cell r="B13191" t="str">
            <v>ST JEAN D AVELANNE</v>
          </cell>
        </row>
        <row r="13192">
          <cell r="A13192">
            <v>38710</v>
          </cell>
          <cell r="B13192" t="str">
            <v>ST JEAN D HERANS</v>
          </cell>
        </row>
        <row r="13193">
          <cell r="A13193">
            <v>38122</v>
          </cell>
          <cell r="B13193" t="str">
            <v>ST JULIEN DE L HERMS</v>
          </cell>
        </row>
        <row r="13194">
          <cell r="A13194">
            <v>38350</v>
          </cell>
          <cell r="B13194" t="str">
            <v>ST LAURENT EN BEAUMONT</v>
          </cell>
        </row>
        <row r="13195">
          <cell r="A13195">
            <v>38970</v>
          </cell>
          <cell r="B13195" t="str">
            <v>STE LUCE</v>
          </cell>
        </row>
        <row r="13196">
          <cell r="A13196">
            <v>38930</v>
          </cell>
          <cell r="B13196" t="str">
            <v>ST MARTIN DE CLELLES</v>
          </cell>
        </row>
        <row r="13197">
          <cell r="A13197">
            <v>38550</v>
          </cell>
          <cell r="B13197" t="str">
            <v>ST MAURICE L EXIL</v>
          </cell>
        </row>
        <row r="13198">
          <cell r="A13198">
            <v>38350</v>
          </cell>
          <cell r="B13198" t="str">
            <v>ST MICHEL EN BEAUMONT</v>
          </cell>
        </row>
        <row r="13199">
          <cell r="A13199">
            <v>38650</v>
          </cell>
          <cell r="B13199" t="str">
            <v>ST MICHEL LES PORTES</v>
          </cell>
        </row>
        <row r="13200">
          <cell r="A13200">
            <v>38190</v>
          </cell>
          <cell r="B13200" t="str">
            <v>ST MURY MONTEYMOND</v>
          </cell>
        </row>
        <row r="13201">
          <cell r="A13201">
            <v>38330</v>
          </cell>
          <cell r="B13201" t="str">
            <v>ST NAZAIRE LES EYMES</v>
          </cell>
        </row>
        <row r="13202">
          <cell r="A13202">
            <v>20230</v>
          </cell>
          <cell r="B13202" t="str">
            <v>CHIATRA DI VERDE</v>
          </cell>
        </row>
        <row r="13203">
          <cell r="A13203">
            <v>20212</v>
          </cell>
          <cell r="B13203" t="str">
            <v>ERBAJOLO</v>
          </cell>
        </row>
        <row r="13204">
          <cell r="A13204">
            <v>20212</v>
          </cell>
          <cell r="B13204" t="str">
            <v>FOCICCHIA</v>
          </cell>
        </row>
        <row r="13205">
          <cell r="A13205">
            <v>20240</v>
          </cell>
          <cell r="B13205" t="str">
            <v>GHISONACCIA</v>
          </cell>
          <cell r="C13205" t="str">
            <v>ST ANTOINE</v>
          </cell>
        </row>
        <row r="13206">
          <cell r="A13206">
            <v>20243</v>
          </cell>
          <cell r="B13206" t="str">
            <v>ISOLACCIO DI FIUMORBO</v>
          </cell>
        </row>
        <row r="13207">
          <cell r="A13207">
            <v>20244</v>
          </cell>
          <cell r="B13207" t="str">
            <v>LANO</v>
          </cell>
        </row>
        <row r="13208">
          <cell r="A13208">
            <v>20270</v>
          </cell>
          <cell r="B13208" t="str">
            <v>MATRA</v>
          </cell>
        </row>
        <row r="13209">
          <cell r="A13209">
            <v>20212</v>
          </cell>
          <cell r="B13209" t="str">
            <v>MAZZOLA</v>
          </cell>
        </row>
        <row r="13210">
          <cell r="A13210">
            <v>20270</v>
          </cell>
          <cell r="B13210" t="str">
            <v>MOITA</v>
          </cell>
        </row>
        <row r="13211">
          <cell r="A13211">
            <v>20225</v>
          </cell>
          <cell r="B13211" t="str">
            <v>NESSA</v>
          </cell>
        </row>
        <row r="13212">
          <cell r="A13212">
            <v>20259</v>
          </cell>
          <cell r="B13212" t="str">
            <v>OLMI CAPPELLA</v>
          </cell>
        </row>
        <row r="13213">
          <cell r="A13213">
            <v>20226</v>
          </cell>
          <cell r="B13213" t="str">
            <v>PALASCA</v>
          </cell>
        </row>
        <row r="13214">
          <cell r="A13214">
            <v>20253</v>
          </cell>
          <cell r="B13214" t="str">
            <v>PATRIMONIO</v>
          </cell>
        </row>
        <row r="13215">
          <cell r="A13215">
            <v>20230</v>
          </cell>
          <cell r="B13215" t="str">
            <v>PERO CASEVECCHIE</v>
          </cell>
        </row>
        <row r="13216">
          <cell r="A13216">
            <v>20251</v>
          </cell>
          <cell r="B13216" t="str">
            <v>PIEDICORTE DI GAGGIO</v>
          </cell>
        </row>
        <row r="13217">
          <cell r="A13217">
            <v>20229</v>
          </cell>
          <cell r="B13217" t="str">
            <v>PIEDICROCE</v>
          </cell>
        </row>
        <row r="13218">
          <cell r="A13218">
            <v>20229</v>
          </cell>
          <cell r="B13218" t="str">
            <v>PIE D OREZZA</v>
          </cell>
        </row>
        <row r="13219">
          <cell r="A13219">
            <v>20228</v>
          </cell>
          <cell r="B13219" t="str">
            <v>PINO</v>
          </cell>
        </row>
        <row r="13220">
          <cell r="A13220">
            <v>20232</v>
          </cell>
          <cell r="B13220" t="str">
            <v>POGGIO D OLETTA</v>
          </cell>
        </row>
        <row r="13221">
          <cell r="A13221">
            <v>20229</v>
          </cell>
          <cell r="B13221" t="str">
            <v>POLVEROSO</v>
          </cell>
        </row>
        <row r="13222">
          <cell r="A13222">
            <v>20218</v>
          </cell>
          <cell r="B13222" t="str">
            <v>PRATO DI GIOVELLINA</v>
          </cell>
        </row>
        <row r="13223">
          <cell r="A13223">
            <v>20247</v>
          </cell>
          <cell r="B13223" t="str">
            <v>ROGLIANO</v>
          </cell>
        </row>
        <row r="13224">
          <cell r="A13224">
            <v>20290</v>
          </cell>
          <cell r="B13224" t="str">
            <v>SCOLCA</v>
          </cell>
        </row>
        <row r="13225">
          <cell r="A13225">
            <v>20215</v>
          </cell>
          <cell r="B13225" t="str">
            <v>SILVARECCIO</v>
          </cell>
        </row>
        <row r="13226">
          <cell r="A13226">
            <v>20213</v>
          </cell>
          <cell r="B13226" t="str">
            <v>SORBO OCAGNANO</v>
          </cell>
        </row>
        <row r="13227">
          <cell r="A13227">
            <v>20212</v>
          </cell>
          <cell r="B13227" t="str">
            <v>SANT ANDREA DI BOZIO</v>
          </cell>
        </row>
        <row r="13228">
          <cell r="A13228">
            <v>20230</v>
          </cell>
          <cell r="B13228" t="str">
            <v>SAN GIOVANNI DI MORIANI</v>
          </cell>
        </row>
        <row r="13229">
          <cell r="A13229">
            <v>20200</v>
          </cell>
          <cell r="B13229" t="str">
            <v>SANTA MARIA DI LOTA</v>
          </cell>
          <cell r="C13229" t="str">
            <v>MIOMO</v>
          </cell>
        </row>
        <row r="13230">
          <cell r="A13230">
            <v>20230</v>
          </cell>
          <cell r="B13230" t="str">
            <v>SAN NICOLAO</v>
          </cell>
        </row>
        <row r="13231">
          <cell r="A13231">
            <v>20230</v>
          </cell>
          <cell r="B13231" t="str">
            <v>SAN NICOLAO</v>
          </cell>
          <cell r="C13231" t="str">
            <v>MORIANI</v>
          </cell>
        </row>
        <row r="13232">
          <cell r="A13232">
            <v>20230</v>
          </cell>
          <cell r="B13232" t="str">
            <v>SAN NICOLAO</v>
          </cell>
          <cell r="C13232" t="str">
            <v>MORIANI PLAGE</v>
          </cell>
        </row>
        <row r="13233">
          <cell r="A13233">
            <v>20250</v>
          </cell>
          <cell r="B13233" t="str">
            <v>SANTO PIETRO DI VENACO</v>
          </cell>
        </row>
        <row r="13234">
          <cell r="A13234">
            <v>20220</v>
          </cell>
          <cell r="B13234" t="str">
            <v>SANTA REPARATA DI BALAGNA</v>
          </cell>
        </row>
        <row r="13235">
          <cell r="A13235">
            <v>20234</v>
          </cell>
          <cell r="B13235" t="str">
            <v>TARRANO</v>
          </cell>
        </row>
        <row r="13236">
          <cell r="A13236">
            <v>20230</v>
          </cell>
          <cell r="B13236" t="str">
            <v>VELONE ORNETO</v>
          </cell>
        </row>
        <row r="13237">
          <cell r="A13237">
            <v>20240</v>
          </cell>
          <cell r="B13237" t="str">
            <v>VENTISERI</v>
          </cell>
        </row>
        <row r="13238">
          <cell r="A13238">
            <v>20219</v>
          </cell>
          <cell r="B13238" t="str">
            <v>VIVARIO</v>
          </cell>
          <cell r="C13238" t="str">
            <v>TATTONE</v>
          </cell>
        </row>
        <row r="13239">
          <cell r="A13239">
            <v>20214</v>
          </cell>
          <cell r="B13239" t="str">
            <v>ZILIA</v>
          </cell>
        </row>
        <row r="13240">
          <cell r="A13240">
            <v>20272</v>
          </cell>
          <cell r="B13240" t="str">
            <v>ZUANI</v>
          </cell>
        </row>
        <row r="13241">
          <cell r="A13241">
            <v>25660</v>
          </cell>
          <cell r="B13241" t="str">
            <v>LA VEZE</v>
          </cell>
        </row>
        <row r="13242">
          <cell r="A13242">
            <v>25870</v>
          </cell>
          <cell r="B13242" t="str">
            <v>VIEILLEY</v>
          </cell>
        </row>
        <row r="13243">
          <cell r="A13243">
            <v>25310</v>
          </cell>
          <cell r="B13243" t="str">
            <v>VILLARS LES BLAMONT</v>
          </cell>
        </row>
        <row r="13244">
          <cell r="A13244">
            <v>25240</v>
          </cell>
          <cell r="B13244" t="str">
            <v>LES VILLEDIEU</v>
          </cell>
        </row>
        <row r="13245">
          <cell r="A13245">
            <v>25170</v>
          </cell>
          <cell r="B13245" t="str">
            <v>VILLERS BUZON</v>
          </cell>
        </row>
        <row r="13246">
          <cell r="A13246">
            <v>25640</v>
          </cell>
          <cell r="B13246" t="str">
            <v>VILLERS GRELOT</v>
          </cell>
        </row>
        <row r="13247">
          <cell r="A13247">
            <v>25110</v>
          </cell>
          <cell r="B13247" t="str">
            <v>VILLERS ST MARTIN</v>
          </cell>
        </row>
        <row r="13248">
          <cell r="A13248">
            <v>25580</v>
          </cell>
          <cell r="B13248" t="str">
            <v>VOIRES</v>
          </cell>
        </row>
        <row r="13249">
          <cell r="A13249">
            <v>25420</v>
          </cell>
          <cell r="B13249" t="str">
            <v>VOUJEAUCOURT</v>
          </cell>
        </row>
        <row r="13250">
          <cell r="A13250">
            <v>26800</v>
          </cell>
          <cell r="B13250" t="str">
            <v>AMBONIL</v>
          </cell>
        </row>
        <row r="13251">
          <cell r="A13251">
            <v>26200</v>
          </cell>
          <cell r="B13251" t="str">
            <v>ANCONE</v>
          </cell>
        </row>
        <row r="13252">
          <cell r="A13252">
            <v>26340</v>
          </cell>
          <cell r="B13252" t="str">
            <v>AUBENASSON</v>
          </cell>
        </row>
        <row r="13253">
          <cell r="A13253">
            <v>26340</v>
          </cell>
          <cell r="B13253" t="str">
            <v>AUREL</v>
          </cell>
        </row>
        <row r="13254">
          <cell r="A13254">
            <v>26400</v>
          </cell>
          <cell r="B13254" t="str">
            <v>LA REPARA AURIPLES</v>
          </cell>
        </row>
        <row r="13255">
          <cell r="A13255">
            <v>26300</v>
          </cell>
          <cell r="B13255" t="str">
            <v>BARBIERES</v>
          </cell>
        </row>
        <row r="13256">
          <cell r="A13256">
            <v>26310</v>
          </cell>
          <cell r="B13256" t="str">
            <v>LA BATIE DES FONDS</v>
          </cell>
        </row>
        <row r="13257">
          <cell r="A13257">
            <v>26760</v>
          </cell>
          <cell r="B13257" t="str">
            <v>BEAUMONT LES VALENCE</v>
          </cell>
        </row>
        <row r="13258">
          <cell r="A13258">
            <v>26170</v>
          </cell>
          <cell r="B13258" t="str">
            <v>BEAUVOISIN</v>
          </cell>
        </row>
        <row r="13259">
          <cell r="A13259">
            <v>26160</v>
          </cell>
          <cell r="B13259" t="str">
            <v>BONLIEU SUR ROUBION</v>
          </cell>
        </row>
        <row r="13260">
          <cell r="A13260">
            <v>26170</v>
          </cell>
          <cell r="B13260" t="str">
            <v>BUIS LES BARONNIES</v>
          </cell>
        </row>
        <row r="13261">
          <cell r="A13261">
            <v>26120</v>
          </cell>
          <cell r="B13261" t="str">
            <v>CHABEUIL</v>
          </cell>
        </row>
        <row r="13262">
          <cell r="A13262">
            <v>26190</v>
          </cell>
          <cell r="B13262" t="str">
            <v>LE CHAFFAL</v>
          </cell>
          <cell r="C13262" t="str">
            <v>LA VACHERIE</v>
          </cell>
        </row>
        <row r="13263">
          <cell r="A13263">
            <v>26230</v>
          </cell>
          <cell r="B13263" t="str">
            <v>CHAMARET</v>
          </cell>
        </row>
        <row r="13264">
          <cell r="A13264">
            <v>26600</v>
          </cell>
          <cell r="B13264" t="str">
            <v>CHANTEMERLE LES BLES</v>
          </cell>
        </row>
        <row r="13265">
          <cell r="A13265">
            <v>26230</v>
          </cell>
          <cell r="B13265" t="str">
            <v>CHANTEMERLE LES GRIGNAN</v>
          </cell>
        </row>
        <row r="13266">
          <cell r="A13266">
            <v>26420</v>
          </cell>
          <cell r="B13266" t="str">
            <v>LA CHAPELLE EN VERCORS</v>
          </cell>
        </row>
        <row r="13267">
          <cell r="A13267">
            <v>26310</v>
          </cell>
          <cell r="B13267" t="str">
            <v>CHARENS</v>
          </cell>
        </row>
        <row r="13268">
          <cell r="A13268">
            <v>26120</v>
          </cell>
          <cell r="B13268" t="str">
            <v>CHATEAUDOUBLE</v>
          </cell>
        </row>
        <row r="13269">
          <cell r="A13269">
            <v>26260</v>
          </cell>
          <cell r="B13269" t="str">
            <v>CHAVANNES</v>
          </cell>
        </row>
        <row r="13270">
          <cell r="A13270">
            <v>26130</v>
          </cell>
          <cell r="B13270" t="str">
            <v>CLANSAYES</v>
          </cell>
        </row>
        <row r="13271">
          <cell r="A13271">
            <v>26260</v>
          </cell>
          <cell r="B13271" t="str">
            <v>CLERIEUX</v>
          </cell>
        </row>
        <row r="13272">
          <cell r="A13272">
            <v>26270</v>
          </cell>
          <cell r="B13272" t="str">
            <v>CLIOUSCLAT</v>
          </cell>
        </row>
        <row r="13273">
          <cell r="A13273">
            <v>26400</v>
          </cell>
          <cell r="B13273" t="str">
            <v>COBONNE</v>
          </cell>
        </row>
        <row r="13274">
          <cell r="A13274">
            <v>26120</v>
          </cell>
          <cell r="B13274" t="str">
            <v>COMBOVIN</v>
          </cell>
        </row>
        <row r="13275">
          <cell r="A13275">
            <v>26460</v>
          </cell>
          <cell r="B13275" t="str">
            <v>CRUPIES</v>
          </cell>
        </row>
        <row r="13276">
          <cell r="A13276">
            <v>26780</v>
          </cell>
          <cell r="B13276" t="str">
            <v>ESPELUCHE</v>
          </cell>
        </row>
        <row r="13277">
          <cell r="A13277">
            <v>26340</v>
          </cell>
          <cell r="B13277" t="str">
            <v>ESPENEL</v>
          </cell>
        </row>
        <row r="13278">
          <cell r="A13278">
            <v>26470</v>
          </cell>
          <cell r="B13278" t="str">
            <v>ESTABLET</v>
          </cell>
        </row>
        <row r="13279">
          <cell r="A13279">
            <v>26170</v>
          </cell>
          <cell r="B13279" t="str">
            <v>EYGALIERS</v>
          </cell>
        </row>
        <row r="13280">
          <cell r="A13280">
            <v>26730</v>
          </cell>
          <cell r="B13280" t="str">
            <v>EYMEUX</v>
          </cell>
          <cell r="C13280" t="str">
            <v>L ECANCIERE</v>
          </cell>
        </row>
        <row r="13281">
          <cell r="A13281">
            <v>26160</v>
          </cell>
          <cell r="B13281" t="str">
            <v>EYZAHUT</v>
          </cell>
        </row>
        <row r="13282">
          <cell r="A13282">
            <v>26310</v>
          </cell>
          <cell r="B13282" t="str">
            <v>VAL MARAVEL</v>
          </cell>
        </row>
        <row r="13283">
          <cell r="A13283">
            <v>26750</v>
          </cell>
          <cell r="B13283" t="str">
            <v>GEYSSANS</v>
          </cell>
        </row>
        <row r="13284">
          <cell r="A13284">
            <v>26310</v>
          </cell>
          <cell r="B13284" t="str">
            <v>JONCHERES</v>
          </cell>
        </row>
        <row r="13285">
          <cell r="A13285">
            <v>26560</v>
          </cell>
          <cell r="B13285" t="str">
            <v>LABOREL</v>
          </cell>
        </row>
        <row r="13286">
          <cell r="A13286">
            <v>26210</v>
          </cell>
          <cell r="B13286" t="str">
            <v>LENS LESTANG</v>
          </cell>
        </row>
        <row r="13287">
          <cell r="A13287">
            <v>26310</v>
          </cell>
          <cell r="B13287" t="str">
            <v>LUC EN DIOIS</v>
          </cell>
        </row>
        <row r="13288">
          <cell r="A13288">
            <v>26780</v>
          </cell>
          <cell r="B13288" t="str">
            <v>MALATAVERNE</v>
          </cell>
        </row>
        <row r="13289">
          <cell r="A13289">
            <v>26600</v>
          </cell>
          <cell r="B13289" t="str">
            <v>MERCUROL VEAUNES</v>
          </cell>
          <cell r="C13289" t="str">
            <v>VEAUNES</v>
          </cell>
        </row>
        <row r="13290">
          <cell r="A13290">
            <v>26170</v>
          </cell>
          <cell r="B13290" t="str">
            <v>MOLLANS SUR OUVEZE</v>
          </cell>
        </row>
        <row r="13291">
          <cell r="A13291">
            <v>26170</v>
          </cell>
          <cell r="B13291" t="str">
            <v>MONTAUBAN SUR L OUVEZE</v>
          </cell>
        </row>
        <row r="13292">
          <cell r="A13292">
            <v>26740</v>
          </cell>
          <cell r="B13292" t="str">
            <v>MONTBOUCHER SUR JABRON</v>
          </cell>
        </row>
        <row r="13293">
          <cell r="A13293">
            <v>26120</v>
          </cell>
          <cell r="B13293" t="str">
            <v>MONTELIER</v>
          </cell>
          <cell r="C13293" t="str">
            <v>FAUCONNIERES</v>
          </cell>
        </row>
        <row r="13294">
          <cell r="A13294">
            <v>26230</v>
          </cell>
          <cell r="B13294" t="str">
            <v>MONTJOYER</v>
          </cell>
        </row>
        <row r="13295">
          <cell r="A13295">
            <v>26510</v>
          </cell>
          <cell r="B13295" t="str">
            <v>MONTREAL LES SOURCES</v>
          </cell>
        </row>
        <row r="13296">
          <cell r="A13296">
            <v>26400</v>
          </cell>
          <cell r="B13296" t="str">
            <v>OMBLEZE</v>
          </cell>
        </row>
        <row r="13297">
          <cell r="A13297">
            <v>26110</v>
          </cell>
          <cell r="B13297" t="str">
            <v>LE POET SIGILLAT</v>
          </cell>
        </row>
        <row r="13298">
          <cell r="A13298">
            <v>26160</v>
          </cell>
          <cell r="B13298" t="str">
            <v>PORTES EN VALDAINE</v>
          </cell>
        </row>
        <row r="13299">
          <cell r="A13299">
            <v>26310</v>
          </cell>
          <cell r="B13299" t="str">
            <v>RECOUBEAU JANSAC</v>
          </cell>
        </row>
        <row r="13300">
          <cell r="A13300">
            <v>26570</v>
          </cell>
          <cell r="B13300" t="str">
            <v>REILHANETTE</v>
          </cell>
        </row>
        <row r="13301">
          <cell r="A13301">
            <v>26160</v>
          </cell>
          <cell r="B13301" t="str">
            <v>ROCHEBAUDIN</v>
          </cell>
        </row>
        <row r="13302">
          <cell r="A13302">
            <v>71110</v>
          </cell>
          <cell r="B13302" t="str">
            <v>ANZY LE DUC</v>
          </cell>
        </row>
        <row r="13303">
          <cell r="A13303">
            <v>71120</v>
          </cell>
          <cell r="B13303" t="str">
            <v>BARON</v>
          </cell>
        </row>
        <row r="13304">
          <cell r="A13304">
            <v>71580</v>
          </cell>
          <cell r="B13304" t="str">
            <v>BEAUREPAIRE EN BRESSE</v>
          </cell>
        </row>
        <row r="13305">
          <cell r="A13305">
            <v>71270</v>
          </cell>
          <cell r="B13305" t="str">
            <v>BEAUVERNOIS</v>
          </cell>
        </row>
        <row r="13306">
          <cell r="A13306">
            <v>71390</v>
          </cell>
          <cell r="B13306" t="str">
            <v>BISSEY SOUS CRUCHAUD</v>
          </cell>
        </row>
        <row r="13307">
          <cell r="A13307">
            <v>71450</v>
          </cell>
          <cell r="B13307" t="str">
            <v>BLANZY</v>
          </cell>
        </row>
        <row r="13308">
          <cell r="A13308">
            <v>71460</v>
          </cell>
          <cell r="B13308" t="str">
            <v>BONNAY</v>
          </cell>
        </row>
        <row r="13309">
          <cell r="A13309">
            <v>71140</v>
          </cell>
          <cell r="B13309" t="str">
            <v>BOURBON LANCY</v>
          </cell>
        </row>
        <row r="13310">
          <cell r="A13310">
            <v>71150</v>
          </cell>
          <cell r="B13310" t="str">
            <v>BOUZERON</v>
          </cell>
        </row>
        <row r="13311">
          <cell r="A13311">
            <v>71700</v>
          </cell>
          <cell r="B13311" t="str">
            <v>BOYER</v>
          </cell>
        </row>
        <row r="13312">
          <cell r="A13312">
            <v>71350</v>
          </cell>
          <cell r="B13312" t="str">
            <v>BRAGNY SUR SAONE</v>
          </cell>
        </row>
        <row r="13313">
          <cell r="A13313">
            <v>71110</v>
          </cell>
          <cell r="B13313" t="str">
            <v>BRIANT</v>
          </cell>
        </row>
        <row r="13314">
          <cell r="A13314">
            <v>71460</v>
          </cell>
          <cell r="B13314" t="str">
            <v>BURZY</v>
          </cell>
        </row>
        <row r="13315">
          <cell r="A13315">
            <v>71390</v>
          </cell>
          <cell r="B13315" t="str">
            <v>BUXY</v>
          </cell>
        </row>
        <row r="13316">
          <cell r="A13316">
            <v>71570</v>
          </cell>
          <cell r="B13316" t="str">
            <v>CHANES</v>
          </cell>
        </row>
        <row r="13317">
          <cell r="A13317">
            <v>71570</v>
          </cell>
          <cell r="B13317" t="str">
            <v>LA CHAPELLE DE GUINCHAY</v>
          </cell>
          <cell r="C13317" t="str">
            <v>PONTANEVAUX</v>
          </cell>
        </row>
        <row r="13318">
          <cell r="A13318">
            <v>71500</v>
          </cell>
          <cell r="B13318" t="str">
            <v>LA CHAPELLE NAUDE</v>
          </cell>
        </row>
        <row r="13319">
          <cell r="A13319">
            <v>71350</v>
          </cell>
          <cell r="B13319" t="str">
            <v>CHARNAY LES CHALON</v>
          </cell>
        </row>
        <row r="13320">
          <cell r="A13320">
            <v>71850</v>
          </cell>
          <cell r="B13320" t="str">
            <v>CHARNAY LES MACON</v>
          </cell>
        </row>
        <row r="13321">
          <cell r="A13321">
            <v>71570</v>
          </cell>
          <cell r="B13321" t="str">
            <v>CHASSELAS</v>
          </cell>
        </row>
        <row r="13322">
          <cell r="A13322">
            <v>71150</v>
          </cell>
          <cell r="B13322" t="str">
            <v>CHAUDENAY</v>
          </cell>
        </row>
        <row r="13323">
          <cell r="A13323">
            <v>71390</v>
          </cell>
          <cell r="B13323" t="str">
            <v>CHENOVES</v>
          </cell>
        </row>
        <row r="13324">
          <cell r="A13324">
            <v>71220</v>
          </cell>
          <cell r="B13324" t="str">
            <v>CHIDDES</v>
          </cell>
        </row>
        <row r="13325">
          <cell r="A13325">
            <v>71130</v>
          </cell>
          <cell r="B13325" t="str">
            <v>CLESSY</v>
          </cell>
        </row>
        <row r="13326">
          <cell r="A13326">
            <v>71990</v>
          </cell>
          <cell r="B13326" t="str">
            <v>LA COMELLE</v>
          </cell>
        </row>
        <row r="13327">
          <cell r="A13327">
            <v>71380</v>
          </cell>
          <cell r="B13327" t="str">
            <v>EPERVANS</v>
          </cell>
        </row>
        <row r="13328">
          <cell r="A13328">
            <v>71360</v>
          </cell>
          <cell r="B13328" t="str">
            <v>EPINAC</v>
          </cell>
        </row>
        <row r="13329">
          <cell r="A13329">
            <v>71240</v>
          </cell>
          <cell r="B13329" t="str">
            <v>ETRIGNY</v>
          </cell>
          <cell r="C13329" t="str">
            <v>CHAMPLIEU</v>
          </cell>
        </row>
        <row r="13330">
          <cell r="A13330">
            <v>71580</v>
          </cell>
          <cell r="B13330" t="str">
            <v>LE FAY</v>
          </cell>
        </row>
        <row r="13331">
          <cell r="A13331">
            <v>71530</v>
          </cell>
          <cell r="B13331" t="str">
            <v>FRAGNES LA LOYERE</v>
          </cell>
        </row>
        <row r="13332">
          <cell r="A13332">
            <v>71440</v>
          </cell>
          <cell r="B13332" t="str">
            <v>LA FRETTE</v>
          </cell>
        </row>
        <row r="13333">
          <cell r="A13333">
            <v>71580</v>
          </cell>
          <cell r="B13333" t="str">
            <v>FRONTENAUD</v>
          </cell>
        </row>
        <row r="13334">
          <cell r="A13334">
            <v>71160</v>
          </cell>
          <cell r="B13334" t="str">
            <v>LES GUERREAUX</v>
          </cell>
        </row>
        <row r="13335">
          <cell r="A13335">
            <v>71220</v>
          </cell>
          <cell r="B13335" t="str">
            <v>LA GUICHE</v>
          </cell>
        </row>
        <row r="13336">
          <cell r="A13336">
            <v>71870</v>
          </cell>
          <cell r="B13336" t="str">
            <v>HURIGNY</v>
          </cell>
        </row>
        <row r="13337">
          <cell r="A13337">
            <v>71960</v>
          </cell>
          <cell r="B13337" t="str">
            <v>IGE</v>
          </cell>
        </row>
        <row r="13338">
          <cell r="A13338">
            <v>71290</v>
          </cell>
          <cell r="B13338" t="str">
            <v>JOUVENCON</v>
          </cell>
        </row>
        <row r="13339">
          <cell r="A13339">
            <v>71240</v>
          </cell>
          <cell r="B13339" t="str">
            <v>JUGY</v>
          </cell>
        </row>
        <row r="13340">
          <cell r="A13340">
            <v>71440</v>
          </cell>
          <cell r="B13340" t="str">
            <v>JUIF</v>
          </cell>
        </row>
        <row r="13341">
          <cell r="A13341">
            <v>71190</v>
          </cell>
          <cell r="B13341" t="str">
            <v>LAIZY</v>
          </cell>
        </row>
        <row r="13342">
          <cell r="A13342">
            <v>71240</v>
          </cell>
          <cell r="B13342" t="str">
            <v>LALHEUE</v>
          </cell>
        </row>
        <row r="13343">
          <cell r="A13343">
            <v>71530</v>
          </cell>
          <cell r="B13343" t="str">
            <v>LESSARD LE NATIONAL</v>
          </cell>
        </row>
        <row r="13344">
          <cell r="A13344">
            <v>71500</v>
          </cell>
          <cell r="B13344" t="str">
            <v>LOUHANS</v>
          </cell>
        </row>
        <row r="13345">
          <cell r="A13345">
            <v>71260</v>
          </cell>
          <cell r="B13345" t="str">
            <v>LUGNY</v>
          </cell>
        </row>
        <row r="13346">
          <cell r="A13346">
            <v>71000</v>
          </cell>
          <cell r="B13346" t="str">
            <v>MACON</v>
          </cell>
          <cell r="C13346" t="str">
            <v>ST JEAN LE PRICHE</v>
          </cell>
        </row>
        <row r="13347">
          <cell r="A13347">
            <v>71710</v>
          </cell>
          <cell r="B13347" t="str">
            <v>MARMAGNE</v>
          </cell>
        </row>
        <row r="13348">
          <cell r="A13348">
            <v>71700</v>
          </cell>
          <cell r="B13348" t="str">
            <v>MARTAILLY LES BRANCION</v>
          </cell>
        </row>
        <row r="13349">
          <cell r="A13349">
            <v>71520</v>
          </cell>
          <cell r="B13349" t="str">
            <v>MATOUR</v>
          </cell>
        </row>
        <row r="13350">
          <cell r="A13350">
            <v>71250</v>
          </cell>
          <cell r="B13350" t="str">
            <v>MAZILLE</v>
          </cell>
        </row>
        <row r="13351">
          <cell r="A13351">
            <v>71340</v>
          </cell>
          <cell r="B13351" t="str">
            <v>MELAY</v>
          </cell>
        </row>
        <row r="13352">
          <cell r="A13352">
            <v>71640</v>
          </cell>
          <cell r="B13352" t="str">
            <v>MELLECEY</v>
          </cell>
          <cell r="C13352" t="str">
            <v>GERMOLLES</v>
          </cell>
        </row>
        <row r="13353">
          <cell r="A13353">
            <v>71310</v>
          </cell>
          <cell r="B13353" t="str">
            <v>MERVANS</v>
          </cell>
        </row>
        <row r="13354">
          <cell r="A13354">
            <v>71390</v>
          </cell>
          <cell r="B13354" t="str">
            <v>MESSEY SUR GROSNE</v>
          </cell>
        </row>
        <row r="13355">
          <cell r="A13355">
            <v>71190</v>
          </cell>
          <cell r="B13355" t="str">
            <v>MESVRES</v>
          </cell>
        </row>
        <row r="13356">
          <cell r="A13356">
            <v>71140</v>
          </cell>
          <cell r="B13356" t="str">
            <v>MONT</v>
          </cell>
        </row>
        <row r="13357">
          <cell r="A13357">
            <v>71110</v>
          </cell>
          <cell r="B13357" t="str">
            <v>MONTCEAUX L ETOILE</v>
          </cell>
        </row>
        <row r="13358">
          <cell r="A13358">
            <v>71470</v>
          </cell>
          <cell r="B13358" t="str">
            <v>MONTPONT EN BRESSE</v>
          </cell>
        </row>
        <row r="13359">
          <cell r="A13359">
            <v>71270</v>
          </cell>
          <cell r="B13359" t="str">
            <v>NAVILLY</v>
          </cell>
        </row>
        <row r="13360">
          <cell r="A13360">
            <v>71510</v>
          </cell>
          <cell r="B13360" t="str">
            <v>PERREUIL</v>
          </cell>
        </row>
        <row r="13361">
          <cell r="A13361">
            <v>71960</v>
          </cell>
          <cell r="B13361" t="str">
            <v>PIERRECLOS</v>
          </cell>
        </row>
        <row r="13362">
          <cell r="A13362">
            <v>71270</v>
          </cell>
          <cell r="B13362" t="str">
            <v>PIERRE DE BRESSE</v>
          </cell>
        </row>
        <row r="13363">
          <cell r="A13363">
            <v>71230</v>
          </cell>
          <cell r="B13363" t="str">
            <v>POUILLOUX</v>
          </cell>
        </row>
        <row r="13364">
          <cell r="A13364">
            <v>71220</v>
          </cell>
          <cell r="B13364" t="str">
            <v>PRESSY SOUS DONDIN</v>
          </cell>
        </row>
        <row r="13365">
          <cell r="A13365">
            <v>71570</v>
          </cell>
          <cell r="B13365" t="str">
            <v>PRUZILLY</v>
          </cell>
        </row>
        <row r="13366">
          <cell r="A13366">
            <v>71500</v>
          </cell>
          <cell r="B13366" t="str">
            <v>RATTE</v>
          </cell>
        </row>
        <row r="13367">
          <cell r="A13367">
            <v>71160</v>
          </cell>
          <cell r="B13367" t="str">
            <v>RIGNY SUR ARROUX</v>
          </cell>
        </row>
        <row r="13368">
          <cell r="A13368">
            <v>71440</v>
          </cell>
          <cell r="B13368" t="str">
            <v>ST ANDRE EN BRESSE</v>
          </cell>
        </row>
        <row r="13369">
          <cell r="A13369">
            <v>71140</v>
          </cell>
          <cell r="B13369" t="str">
            <v>ST AUBIN SUR LOIRE</v>
          </cell>
        </row>
        <row r="13370">
          <cell r="A13370">
            <v>71340</v>
          </cell>
          <cell r="B13370" t="str">
            <v>ST BONNET DE CRAY</v>
          </cell>
        </row>
        <row r="13371">
          <cell r="A13371">
            <v>71430</v>
          </cell>
          <cell r="B13371" t="str">
            <v>ST BONNET DE VIEILLE VIGNE</v>
          </cell>
        </row>
        <row r="13372">
          <cell r="A13372">
            <v>71240</v>
          </cell>
          <cell r="B13372" t="str">
            <v>ST CYR</v>
          </cell>
        </row>
        <row r="13373">
          <cell r="A13373">
            <v>71370</v>
          </cell>
          <cell r="B13373" t="str">
            <v>ST ETIENNE EN BRESSE</v>
          </cell>
        </row>
        <row r="13374">
          <cell r="A13374">
            <v>71210</v>
          </cell>
          <cell r="B13374" t="str">
            <v>ST EUSEBE</v>
          </cell>
        </row>
        <row r="13375">
          <cell r="A13375">
            <v>71460</v>
          </cell>
          <cell r="B13375" t="str">
            <v>ST GENGOUX LE NATIONAL</v>
          </cell>
        </row>
        <row r="13376">
          <cell r="A13376">
            <v>71110</v>
          </cell>
          <cell r="B13376" t="str">
            <v>ST JULIEN DE JONZY</v>
          </cell>
        </row>
        <row r="13377">
          <cell r="A13377">
            <v>64450</v>
          </cell>
          <cell r="B13377" t="str">
            <v>BOURNOS</v>
          </cell>
        </row>
        <row r="13378">
          <cell r="A13378">
            <v>64800</v>
          </cell>
          <cell r="B13378" t="str">
            <v>BRUGES CAPBIS MIFAGET</v>
          </cell>
          <cell r="C13378" t="str">
            <v>CAPBIS</v>
          </cell>
        </row>
        <row r="13379">
          <cell r="A13379">
            <v>64190</v>
          </cell>
          <cell r="B13379" t="str">
            <v>BUGNEIN</v>
          </cell>
        </row>
        <row r="13380">
          <cell r="A13380">
            <v>64160</v>
          </cell>
          <cell r="B13380" t="str">
            <v>BUROS</v>
          </cell>
        </row>
        <row r="13381">
          <cell r="A13381">
            <v>64160</v>
          </cell>
          <cell r="B13381" t="str">
            <v>CARRERE</v>
          </cell>
        </row>
        <row r="13382">
          <cell r="A13382">
            <v>64300</v>
          </cell>
          <cell r="B13382" t="str">
            <v>CASTETIS</v>
          </cell>
        </row>
        <row r="13383">
          <cell r="A13383">
            <v>64500</v>
          </cell>
          <cell r="B13383" t="str">
            <v>CIBOURE</v>
          </cell>
        </row>
        <row r="13384">
          <cell r="A13384">
            <v>64330</v>
          </cell>
          <cell r="B13384" t="str">
            <v>CLARACQ</v>
          </cell>
        </row>
        <row r="13385">
          <cell r="A13385">
            <v>64800</v>
          </cell>
          <cell r="B13385" t="str">
            <v>COARRAZE</v>
          </cell>
        </row>
        <row r="13386">
          <cell r="A13386">
            <v>64350</v>
          </cell>
          <cell r="B13386" t="str">
            <v>CORBERE ABERES</v>
          </cell>
        </row>
        <row r="13387">
          <cell r="A13387">
            <v>64870</v>
          </cell>
          <cell r="B13387" t="str">
            <v>ESCOU</v>
          </cell>
        </row>
        <row r="13388">
          <cell r="A13388">
            <v>64160</v>
          </cell>
          <cell r="B13388" t="str">
            <v>ESCOUBES</v>
          </cell>
        </row>
        <row r="13389">
          <cell r="A13389">
            <v>64350</v>
          </cell>
          <cell r="B13389" t="str">
            <v>ESCURES</v>
          </cell>
        </row>
        <row r="13390">
          <cell r="A13390">
            <v>64130</v>
          </cell>
          <cell r="B13390" t="str">
            <v>ESPES UNDUREIN</v>
          </cell>
        </row>
        <row r="13391">
          <cell r="A13391">
            <v>64410</v>
          </cell>
          <cell r="B13391" t="str">
            <v>FICHOUS RIUMAYOU</v>
          </cell>
        </row>
        <row r="13392">
          <cell r="A13392">
            <v>64290</v>
          </cell>
          <cell r="B13392" t="str">
            <v>GAN</v>
          </cell>
        </row>
        <row r="13393">
          <cell r="A13393">
            <v>64530</v>
          </cell>
          <cell r="B13393" t="str">
            <v>GER</v>
          </cell>
        </row>
        <row r="13394">
          <cell r="A13394">
            <v>64260</v>
          </cell>
          <cell r="B13394" t="str">
            <v>GERE BELESTEN</v>
          </cell>
        </row>
        <row r="13395">
          <cell r="A13395">
            <v>64400</v>
          </cell>
          <cell r="B13395" t="str">
            <v>GOES</v>
          </cell>
        </row>
        <row r="13396">
          <cell r="A13396">
            <v>64210</v>
          </cell>
          <cell r="B13396" t="str">
            <v>GUETHARY</v>
          </cell>
        </row>
        <row r="13397">
          <cell r="A13397">
            <v>64520</v>
          </cell>
          <cell r="B13397" t="str">
            <v>GUICHE</v>
          </cell>
        </row>
        <row r="13398">
          <cell r="A13398">
            <v>64480</v>
          </cell>
          <cell r="B13398" t="str">
            <v>HALSOU</v>
          </cell>
        </row>
        <row r="13399">
          <cell r="A13399">
            <v>64700</v>
          </cell>
          <cell r="B13399" t="str">
            <v>HENDAYE</v>
          </cell>
        </row>
        <row r="13400">
          <cell r="A13400">
            <v>64680</v>
          </cell>
          <cell r="B13400" t="str">
            <v>HERRERE</v>
          </cell>
        </row>
        <row r="13401">
          <cell r="A13401">
            <v>64120</v>
          </cell>
          <cell r="B13401" t="str">
            <v>IBARROLLE</v>
          </cell>
        </row>
        <row r="13402">
          <cell r="A13402">
            <v>65130</v>
          </cell>
          <cell r="B13402" t="str">
            <v>FRECHENDETS</v>
          </cell>
        </row>
        <row r="13403">
          <cell r="A13403">
            <v>65320</v>
          </cell>
          <cell r="B13403" t="str">
            <v>GARDERES</v>
          </cell>
        </row>
        <row r="13404">
          <cell r="A13404">
            <v>65370</v>
          </cell>
          <cell r="B13404" t="str">
            <v>GAUDENT</v>
          </cell>
        </row>
        <row r="13405">
          <cell r="A13405">
            <v>65370</v>
          </cell>
          <cell r="B13405" t="str">
            <v>GEMBRIE</v>
          </cell>
        </row>
        <row r="13406">
          <cell r="A13406">
            <v>65100</v>
          </cell>
          <cell r="B13406" t="str">
            <v>GEZ EZ ANGLES</v>
          </cell>
        </row>
        <row r="13407">
          <cell r="A13407">
            <v>65350</v>
          </cell>
          <cell r="B13407" t="str">
            <v>GONEZ</v>
          </cell>
        </row>
        <row r="13408">
          <cell r="A13408">
            <v>65240</v>
          </cell>
          <cell r="B13408" t="str">
            <v>GOUAUX</v>
          </cell>
        </row>
        <row r="13409">
          <cell r="A13409">
            <v>65240</v>
          </cell>
          <cell r="B13409" t="str">
            <v>GREZIAN</v>
          </cell>
        </row>
        <row r="13410">
          <cell r="A13410">
            <v>65240</v>
          </cell>
          <cell r="B13410" t="str">
            <v>GUCHEN</v>
          </cell>
        </row>
        <row r="13411">
          <cell r="A13411">
            <v>65200</v>
          </cell>
          <cell r="B13411" t="str">
            <v>HAUBAN</v>
          </cell>
        </row>
        <row r="13412">
          <cell r="A13412">
            <v>65150</v>
          </cell>
          <cell r="B13412" t="str">
            <v>HAUTAGET</v>
          </cell>
        </row>
        <row r="13413">
          <cell r="A13413">
            <v>65700</v>
          </cell>
          <cell r="B13413" t="str">
            <v>HERES</v>
          </cell>
        </row>
        <row r="13414">
          <cell r="A13414">
            <v>65410</v>
          </cell>
          <cell r="B13414" t="str">
            <v>ILHET</v>
          </cell>
        </row>
        <row r="13415">
          <cell r="A13415">
            <v>65200</v>
          </cell>
          <cell r="B13415" t="str">
            <v>LABASSERE</v>
          </cell>
        </row>
        <row r="13416">
          <cell r="A13416">
            <v>65240</v>
          </cell>
          <cell r="B13416" t="str">
            <v>LANCON</v>
          </cell>
        </row>
        <row r="13417">
          <cell r="A13417">
            <v>65380</v>
          </cell>
          <cell r="B13417" t="str">
            <v>LANNE</v>
          </cell>
        </row>
        <row r="13418">
          <cell r="A13418">
            <v>65300</v>
          </cell>
          <cell r="B13418" t="str">
            <v>LANNEMEZAN</v>
          </cell>
        </row>
        <row r="13419">
          <cell r="A13419">
            <v>65700</v>
          </cell>
          <cell r="B13419" t="str">
            <v>LARREULE</v>
          </cell>
        </row>
        <row r="13420">
          <cell r="A13420">
            <v>65100</v>
          </cell>
          <cell r="B13420" t="str">
            <v>LOUBAJAC</v>
          </cell>
        </row>
        <row r="13421">
          <cell r="A13421">
            <v>65510</v>
          </cell>
          <cell r="B13421" t="str">
            <v>LOUDENVIELLE</v>
          </cell>
        </row>
        <row r="13422">
          <cell r="A13422">
            <v>65350</v>
          </cell>
          <cell r="B13422" t="str">
            <v>LOUIT</v>
          </cell>
        </row>
        <row r="13423">
          <cell r="A13423">
            <v>65100</v>
          </cell>
          <cell r="B13423" t="str">
            <v>LOURDES</v>
          </cell>
        </row>
        <row r="13424">
          <cell r="A13424">
            <v>65370</v>
          </cell>
          <cell r="B13424" t="str">
            <v>LOURES BAROUSSE</v>
          </cell>
        </row>
        <row r="13425">
          <cell r="A13425">
            <v>65120</v>
          </cell>
          <cell r="B13425" t="str">
            <v>LUZ ST SAUVEUR</v>
          </cell>
        </row>
        <row r="13426">
          <cell r="A13426">
            <v>65140</v>
          </cell>
          <cell r="B13426" t="str">
            <v>MINGOT</v>
          </cell>
        </row>
        <row r="13427">
          <cell r="A13427">
            <v>65140</v>
          </cell>
          <cell r="B13427" t="str">
            <v>MONFAUCON</v>
          </cell>
        </row>
        <row r="13428">
          <cell r="A13428">
            <v>65670</v>
          </cell>
          <cell r="B13428" t="str">
            <v>MONLONG</v>
          </cell>
        </row>
        <row r="13429">
          <cell r="A13429">
            <v>65240</v>
          </cell>
          <cell r="B13429" t="str">
            <v>MONT</v>
          </cell>
        </row>
        <row r="13430">
          <cell r="A13430">
            <v>65150</v>
          </cell>
          <cell r="B13430" t="str">
            <v>MONTSERIE</v>
          </cell>
        </row>
        <row r="13431">
          <cell r="A13431">
            <v>65150</v>
          </cell>
          <cell r="B13431" t="str">
            <v>NISTOS</v>
          </cell>
        </row>
        <row r="13432">
          <cell r="A13432">
            <v>65230</v>
          </cell>
          <cell r="B13432" t="str">
            <v>ORGAN</v>
          </cell>
        </row>
        <row r="13433">
          <cell r="A13433">
            <v>65320</v>
          </cell>
          <cell r="B13433" t="str">
            <v>OROIX</v>
          </cell>
        </row>
        <row r="13434">
          <cell r="A13434">
            <v>65100</v>
          </cell>
          <cell r="B13434" t="str">
            <v>OSSEN</v>
          </cell>
        </row>
        <row r="13435">
          <cell r="A13435">
            <v>65100</v>
          </cell>
          <cell r="B13435" t="str">
            <v>OSSUN EZ ANGLES</v>
          </cell>
        </row>
        <row r="13436">
          <cell r="A13436">
            <v>65190</v>
          </cell>
          <cell r="B13436" t="str">
            <v>OUEILLOUX</v>
          </cell>
        </row>
        <row r="13437">
          <cell r="A13437">
            <v>65490</v>
          </cell>
          <cell r="B13437" t="str">
            <v>OURSBELILLE</v>
          </cell>
        </row>
        <row r="13438">
          <cell r="A13438">
            <v>65130</v>
          </cell>
          <cell r="B13438" t="str">
            <v>PERE</v>
          </cell>
        </row>
        <row r="13439">
          <cell r="A13439">
            <v>65230</v>
          </cell>
          <cell r="B13439" t="str">
            <v>PEYRET ST ANDRE</v>
          </cell>
        </row>
        <row r="13440">
          <cell r="A13440">
            <v>65300</v>
          </cell>
          <cell r="B13440" t="str">
            <v>PINAS</v>
          </cell>
        </row>
        <row r="13441">
          <cell r="A13441">
            <v>65350</v>
          </cell>
          <cell r="B13441" t="str">
            <v>POUYASTRUC</v>
          </cell>
        </row>
        <row r="13442">
          <cell r="A13442">
            <v>65220</v>
          </cell>
          <cell r="B13442" t="str">
            <v>PUYDARRIEUX</v>
          </cell>
        </row>
        <row r="13443">
          <cell r="A13443">
            <v>65140</v>
          </cell>
          <cell r="B13443" t="str">
            <v>RABASTENS DE BIGORRE</v>
          </cell>
        </row>
        <row r="13444">
          <cell r="A13444">
            <v>65150</v>
          </cell>
          <cell r="B13444" t="str">
            <v>ST LAURENT DE NESTE</v>
          </cell>
        </row>
        <row r="13445">
          <cell r="A13445">
            <v>65360</v>
          </cell>
          <cell r="B13445" t="str">
            <v>ST MARTIN</v>
          </cell>
        </row>
        <row r="13446">
          <cell r="A13446">
            <v>65400</v>
          </cell>
          <cell r="B13446" t="str">
            <v>ST SAVIN</v>
          </cell>
        </row>
        <row r="13447">
          <cell r="A13447">
            <v>65370</v>
          </cell>
          <cell r="B13447" t="str">
            <v>SAMURAN</v>
          </cell>
        </row>
        <row r="13448">
          <cell r="A13448">
            <v>65140</v>
          </cell>
          <cell r="B13448" t="str">
            <v>SARRIAC BIGORRE</v>
          </cell>
        </row>
        <row r="13449">
          <cell r="A13449">
            <v>65120</v>
          </cell>
          <cell r="B13449" t="str">
            <v>SAZOS</v>
          </cell>
        </row>
        <row r="13450">
          <cell r="A13450">
            <v>65370</v>
          </cell>
          <cell r="B13450" t="str">
            <v>SIRADAN</v>
          </cell>
        </row>
        <row r="13451">
          <cell r="A13451">
            <v>65400</v>
          </cell>
          <cell r="B13451" t="str">
            <v>SIREIX</v>
          </cell>
        </row>
        <row r="13452">
          <cell r="A13452">
            <v>65700</v>
          </cell>
          <cell r="B13452" t="str">
            <v>SOMBRUN</v>
          </cell>
        </row>
        <row r="13453">
          <cell r="A13453">
            <v>65700</v>
          </cell>
          <cell r="B13453" t="str">
            <v>SOUBLECAUSE</v>
          </cell>
        </row>
        <row r="13454">
          <cell r="A13454">
            <v>65500</v>
          </cell>
          <cell r="B13454" t="str">
            <v>TALAZAC</v>
          </cell>
        </row>
        <row r="13455">
          <cell r="A13455">
            <v>65000</v>
          </cell>
          <cell r="B13455" t="str">
            <v>TARBES</v>
          </cell>
        </row>
        <row r="13456">
          <cell r="A13456">
            <v>65150</v>
          </cell>
          <cell r="B13456" t="str">
            <v>TIBIRAN JAUNAC</v>
          </cell>
        </row>
        <row r="13457">
          <cell r="A13457">
            <v>65220</v>
          </cell>
          <cell r="B13457" t="str">
            <v>TOURNOUS DARRE</v>
          </cell>
        </row>
        <row r="13458">
          <cell r="A13458">
            <v>65140</v>
          </cell>
          <cell r="B13458" t="str">
            <v>TROULEY LABARTHE</v>
          </cell>
        </row>
        <row r="13459">
          <cell r="A13459">
            <v>65140</v>
          </cell>
          <cell r="B13459" t="str">
            <v>UGNOUAS</v>
          </cell>
        </row>
        <row r="13460">
          <cell r="A13460">
            <v>65120</v>
          </cell>
          <cell r="B13460" t="str">
            <v>VIELLA</v>
          </cell>
        </row>
        <row r="13461">
          <cell r="A13461">
            <v>65120</v>
          </cell>
          <cell r="B13461" t="str">
            <v>VIZOS</v>
          </cell>
        </row>
        <row r="13462">
          <cell r="A13462">
            <v>66670</v>
          </cell>
          <cell r="B13462" t="str">
            <v>BAGES</v>
          </cell>
        </row>
        <row r="13463">
          <cell r="A13463">
            <v>66110</v>
          </cell>
          <cell r="B13463" t="str">
            <v>LA BASTIDE</v>
          </cell>
        </row>
        <row r="13464">
          <cell r="A13464">
            <v>66720</v>
          </cell>
          <cell r="B13464" t="str">
            <v>BELESTA</v>
          </cell>
        </row>
        <row r="13465">
          <cell r="A13465">
            <v>66430</v>
          </cell>
          <cell r="B13465" t="str">
            <v>BOMPAS</v>
          </cell>
        </row>
        <row r="13466">
          <cell r="A13466">
            <v>66160</v>
          </cell>
          <cell r="B13466" t="str">
            <v>LE BOULOU</v>
          </cell>
        </row>
        <row r="13467">
          <cell r="A13467">
            <v>66760</v>
          </cell>
          <cell r="B13467" t="str">
            <v>BOURG MADAME</v>
          </cell>
        </row>
        <row r="13468">
          <cell r="A13468">
            <v>66720</v>
          </cell>
          <cell r="B13468" t="str">
            <v>CARAMANY</v>
          </cell>
        </row>
        <row r="13469">
          <cell r="A13469">
            <v>66190</v>
          </cell>
          <cell r="B13469" t="str">
            <v>COLLIOURE</v>
          </cell>
        </row>
        <row r="13470">
          <cell r="A13470">
            <v>66130</v>
          </cell>
          <cell r="B13470" t="str">
            <v>CORBERE LES CABANES</v>
          </cell>
        </row>
        <row r="13471">
          <cell r="A13471">
            <v>66800</v>
          </cell>
          <cell r="B13471" t="str">
            <v>EYNE</v>
          </cell>
        </row>
        <row r="13472">
          <cell r="A13472">
            <v>66730</v>
          </cell>
          <cell r="B13472" t="str">
            <v>FELLUNS</v>
          </cell>
        </row>
        <row r="13473">
          <cell r="A13473">
            <v>66210</v>
          </cell>
          <cell r="B13473" t="str">
            <v>FONTRABIOUSE</v>
          </cell>
        </row>
        <row r="13474">
          <cell r="A13474">
            <v>66210</v>
          </cell>
          <cell r="B13474" t="str">
            <v>LA LLAGONNE</v>
          </cell>
        </row>
        <row r="13475">
          <cell r="A13475">
            <v>66740</v>
          </cell>
          <cell r="B13475" t="str">
            <v>MONTESQUIEU DES ALBERES</v>
          </cell>
        </row>
        <row r="13476">
          <cell r="A13476">
            <v>66400</v>
          </cell>
          <cell r="B13476" t="str">
            <v>OMS</v>
          </cell>
        </row>
        <row r="13477">
          <cell r="A13477">
            <v>66600</v>
          </cell>
          <cell r="B13477" t="str">
            <v>OPOUL PERILLOS</v>
          </cell>
        </row>
        <row r="13478">
          <cell r="A13478">
            <v>66340</v>
          </cell>
          <cell r="B13478" t="str">
            <v>OSSEJA</v>
          </cell>
        </row>
        <row r="13479">
          <cell r="A13479">
            <v>66340</v>
          </cell>
          <cell r="B13479" t="str">
            <v>PALAU DE CERDAGNE</v>
          </cell>
        </row>
        <row r="13480">
          <cell r="A13480">
            <v>66300</v>
          </cell>
          <cell r="B13480" t="str">
            <v>PASSA</v>
          </cell>
        </row>
        <row r="13481">
          <cell r="A13481">
            <v>66600</v>
          </cell>
          <cell r="B13481" t="str">
            <v>PEYRESTORTES</v>
          </cell>
        </row>
        <row r="13482">
          <cell r="A13482">
            <v>66210</v>
          </cell>
          <cell r="B13482" t="str">
            <v>PLANES</v>
          </cell>
        </row>
        <row r="13483">
          <cell r="A13483">
            <v>66720</v>
          </cell>
          <cell r="B13483" t="str">
            <v>PLANEZES</v>
          </cell>
        </row>
        <row r="13484">
          <cell r="A13484">
            <v>66760</v>
          </cell>
          <cell r="B13484" t="str">
            <v>PORTE PUYMORENS</v>
          </cell>
        </row>
        <row r="13485">
          <cell r="A13485">
            <v>66660</v>
          </cell>
          <cell r="B13485" t="str">
            <v>PORT VENDRES</v>
          </cell>
        </row>
        <row r="13486">
          <cell r="A13486">
            <v>66220</v>
          </cell>
          <cell r="B13486" t="str">
            <v>PRUGNANES</v>
          </cell>
        </row>
        <row r="13487">
          <cell r="A13487">
            <v>66130</v>
          </cell>
          <cell r="B13487" t="str">
            <v>PRUNET ET BELPUIG</v>
          </cell>
        </row>
        <row r="13488">
          <cell r="A13488">
            <v>66690</v>
          </cell>
          <cell r="B13488" t="str">
            <v>ST ANDRE</v>
          </cell>
        </row>
        <row r="13489">
          <cell r="A13489">
            <v>66510</v>
          </cell>
          <cell r="B13489" t="str">
            <v>ST HIPPOLYTE</v>
          </cell>
        </row>
        <row r="13490">
          <cell r="A13490">
            <v>66300</v>
          </cell>
          <cell r="B13490" t="str">
            <v>ST JEAN LASSEILLE</v>
          </cell>
        </row>
        <row r="13491">
          <cell r="A13491">
            <v>66250</v>
          </cell>
          <cell r="B13491" t="str">
            <v>ST LAURENT DE LA SALANQUE</v>
          </cell>
        </row>
        <row r="13492">
          <cell r="A13492">
            <v>66360</v>
          </cell>
          <cell r="B13492" t="str">
            <v>SANSA</v>
          </cell>
        </row>
        <row r="13493">
          <cell r="A13493">
            <v>66730</v>
          </cell>
          <cell r="B13493" t="str">
            <v>SOURNIA</v>
          </cell>
        </row>
        <row r="13494">
          <cell r="A13494">
            <v>66120</v>
          </cell>
          <cell r="B13494" t="str">
            <v>TARGASSONNE</v>
          </cell>
        </row>
        <row r="13495">
          <cell r="A13495">
            <v>66300</v>
          </cell>
          <cell r="B13495" t="str">
            <v>TERRATS</v>
          </cell>
        </row>
        <row r="13496">
          <cell r="A13496">
            <v>66200</v>
          </cell>
          <cell r="B13496" t="str">
            <v>THEZA</v>
          </cell>
        </row>
        <row r="13497">
          <cell r="A13497">
            <v>66300</v>
          </cell>
          <cell r="B13497" t="str">
            <v>THUIR</v>
          </cell>
        </row>
        <row r="13498">
          <cell r="A13498">
            <v>66220</v>
          </cell>
          <cell r="B13498" t="str">
            <v>TRILLA</v>
          </cell>
        </row>
        <row r="13499">
          <cell r="A13499">
            <v>66300</v>
          </cell>
          <cell r="B13499" t="str">
            <v>TROUILLAS</v>
          </cell>
        </row>
        <row r="13500">
          <cell r="A13500">
            <v>66340</v>
          </cell>
          <cell r="B13500" t="str">
            <v>VALCEBOLLERE</v>
          </cell>
        </row>
        <row r="13501">
          <cell r="A13501">
            <v>66300</v>
          </cell>
          <cell r="B13501" t="str">
            <v>VILLEMOLAQUE</v>
          </cell>
        </row>
        <row r="13502">
          <cell r="A13502">
            <v>52370</v>
          </cell>
          <cell r="B13502" t="str">
            <v>RENNEPONT</v>
          </cell>
        </row>
        <row r="13503">
          <cell r="A13503">
            <v>52000</v>
          </cell>
          <cell r="B13503" t="str">
            <v>RIAUCOURT</v>
          </cell>
        </row>
        <row r="13504">
          <cell r="A13504">
            <v>52700</v>
          </cell>
          <cell r="B13504" t="str">
            <v>RIMAUCOURT</v>
          </cell>
        </row>
        <row r="13505">
          <cell r="A13505">
            <v>52190</v>
          </cell>
          <cell r="B13505" t="str">
            <v>RIVIERE LES FOSSES</v>
          </cell>
        </row>
        <row r="13506">
          <cell r="A13506">
            <v>52210</v>
          </cell>
          <cell r="B13506" t="str">
            <v>ROCHETAILLEE</v>
          </cell>
        </row>
        <row r="13507">
          <cell r="A13507">
            <v>52260</v>
          </cell>
          <cell r="B13507" t="str">
            <v>ROLAMPONT</v>
          </cell>
          <cell r="C13507" t="str">
            <v>LANNES</v>
          </cell>
        </row>
        <row r="13508">
          <cell r="A13508">
            <v>52320</v>
          </cell>
          <cell r="B13508" t="str">
            <v>ROUECOURT</v>
          </cell>
        </row>
        <row r="13509">
          <cell r="A13509">
            <v>52160</v>
          </cell>
          <cell r="B13509" t="str">
            <v>ROUVRES SUR AUBE</v>
          </cell>
        </row>
        <row r="13510">
          <cell r="A13510">
            <v>52700</v>
          </cell>
          <cell r="B13510" t="str">
            <v>ST BLIN</v>
          </cell>
        </row>
        <row r="13511">
          <cell r="A13511">
            <v>52300</v>
          </cell>
          <cell r="B13511" t="str">
            <v>ST URBAIN MACONCOURT</v>
          </cell>
          <cell r="C13511" t="str">
            <v>MACONCOURT</v>
          </cell>
        </row>
        <row r="13512">
          <cell r="A13512">
            <v>52200</v>
          </cell>
          <cell r="B13512" t="str">
            <v>ST VALLIER SUR MARNE</v>
          </cell>
        </row>
        <row r="13513">
          <cell r="A13513">
            <v>52800</v>
          </cell>
          <cell r="B13513" t="str">
            <v>SARCEY</v>
          </cell>
        </row>
        <row r="13514">
          <cell r="A13514">
            <v>52230</v>
          </cell>
          <cell r="B13514" t="str">
            <v>SAUDRON</v>
          </cell>
        </row>
        <row r="13515">
          <cell r="A13515">
            <v>52700</v>
          </cell>
          <cell r="B13515" t="str">
            <v>SEMILLY</v>
          </cell>
        </row>
        <row r="13516">
          <cell r="A13516">
            <v>52400</v>
          </cell>
          <cell r="B13516" t="str">
            <v>SOYERS</v>
          </cell>
        </row>
        <row r="13517">
          <cell r="A13517">
            <v>52800</v>
          </cell>
          <cell r="B13517" t="str">
            <v>THIVET</v>
          </cell>
        </row>
        <row r="13518">
          <cell r="A13518">
            <v>52230</v>
          </cell>
          <cell r="B13518" t="str">
            <v>THONNANCE LES MOULINS</v>
          </cell>
          <cell r="C13518" t="str">
            <v>SOULAINCOURT</v>
          </cell>
        </row>
        <row r="13519">
          <cell r="A13519">
            <v>52000</v>
          </cell>
          <cell r="B13519" t="str">
            <v>TREIX</v>
          </cell>
        </row>
        <row r="13520">
          <cell r="A13520">
            <v>52250</v>
          </cell>
          <cell r="B13520" t="str">
            <v>VERSEILLES LE BAS</v>
          </cell>
        </row>
        <row r="13521">
          <cell r="A13521">
            <v>52120</v>
          </cell>
          <cell r="B13521" t="str">
            <v>VILLARS EN AZOIS</v>
          </cell>
        </row>
        <row r="13522">
          <cell r="A13522">
            <v>52000</v>
          </cell>
          <cell r="B13522" t="str">
            <v>VILLIERS LE SEC</v>
          </cell>
        </row>
        <row r="13523">
          <cell r="A13523">
            <v>52160</v>
          </cell>
          <cell r="B13523" t="str">
            <v>VIVEY</v>
          </cell>
        </row>
        <row r="13524">
          <cell r="A13524">
            <v>52130</v>
          </cell>
          <cell r="B13524" t="str">
            <v>VOILLECOMTE</v>
          </cell>
        </row>
        <row r="13525">
          <cell r="A13525">
            <v>52400</v>
          </cell>
          <cell r="B13525" t="str">
            <v>VOISEY</v>
          </cell>
        </row>
        <row r="13526">
          <cell r="A13526">
            <v>52400</v>
          </cell>
          <cell r="B13526" t="str">
            <v>VOISEY</v>
          </cell>
          <cell r="C13526" t="str">
            <v>VAUX LA DOUCE</v>
          </cell>
        </row>
        <row r="13527">
          <cell r="A13527">
            <v>53300</v>
          </cell>
          <cell r="B13527" t="str">
            <v>AMBRIERES LES VALLEES</v>
          </cell>
        </row>
        <row r="13528">
          <cell r="A13528">
            <v>53240</v>
          </cell>
          <cell r="B13528" t="str">
            <v>ANDOUILLE</v>
          </cell>
        </row>
        <row r="13529">
          <cell r="A13529">
            <v>53440</v>
          </cell>
          <cell r="B13529" t="str">
            <v>ARON</v>
          </cell>
        </row>
        <row r="13530">
          <cell r="A13530">
            <v>53200</v>
          </cell>
          <cell r="B13530" t="str">
            <v>AZE</v>
          </cell>
        </row>
        <row r="13531">
          <cell r="A13531">
            <v>53240</v>
          </cell>
          <cell r="B13531" t="str">
            <v>LA BACONNIERE</v>
          </cell>
        </row>
        <row r="13532">
          <cell r="A13532">
            <v>53270</v>
          </cell>
          <cell r="B13532" t="str">
            <v>BLANDOUET</v>
          </cell>
        </row>
        <row r="13533">
          <cell r="A13533">
            <v>53470</v>
          </cell>
          <cell r="B13533" t="str">
            <v>CHALONS DU MAINE</v>
          </cell>
        </row>
        <row r="13534">
          <cell r="A13534">
            <v>53160</v>
          </cell>
          <cell r="B13534" t="str">
            <v>CHAMPGENETEUX</v>
          </cell>
        </row>
        <row r="13535">
          <cell r="A13535">
            <v>53340</v>
          </cell>
          <cell r="B13535" t="str">
            <v>CHEMERE LE ROI</v>
          </cell>
        </row>
        <row r="13536">
          <cell r="A13536">
            <v>53230</v>
          </cell>
          <cell r="B13536" t="str">
            <v>COSMES</v>
          </cell>
        </row>
        <row r="13537">
          <cell r="A13537">
            <v>53200</v>
          </cell>
          <cell r="B13537" t="str">
            <v>COUDRAY</v>
          </cell>
        </row>
        <row r="13538">
          <cell r="A13538">
            <v>53300</v>
          </cell>
          <cell r="B13538" t="str">
            <v>COUESMES VAUCE</v>
          </cell>
        </row>
        <row r="13539">
          <cell r="A13539">
            <v>53300</v>
          </cell>
          <cell r="B13539" t="str">
            <v>COUESMES VAUCE</v>
          </cell>
          <cell r="C13539" t="str">
            <v>VAUCE</v>
          </cell>
        </row>
        <row r="13540">
          <cell r="A13540">
            <v>53200</v>
          </cell>
          <cell r="B13540" t="str">
            <v>DAON</v>
          </cell>
        </row>
        <row r="13541">
          <cell r="A13541">
            <v>53400</v>
          </cell>
          <cell r="B13541" t="str">
            <v>DENAZE</v>
          </cell>
        </row>
        <row r="13542">
          <cell r="A13542">
            <v>53940</v>
          </cell>
          <cell r="B13542" t="str">
            <v>LE GENEST ST ISLE</v>
          </cell>
          <cell r="C13542" t="str">
            <v>ST ISLE</v>
          </cell>
        </row>
        <row r="13543">
          <cell r="A13543">
            <v>53200</v>
          </cell>
          <cell r="B13543" t="str">
            <v>GENNES SUR GLAIZE</v>
          </cell>
        </row>
        <row r="13544">
          <cell r="A13544">
            <v>53360</v>
          </cell>
          <cell r="B13544" t="str">
            <v>HOUSSAY</v>
          </cell>
        </row>
        <row r="13545">
          <cell r="A13545">
            <v>53110</v>
          </cell>
          <cell r="B13545" t="str">
            <v>LE HOUSSEAU BRETIGNOLLES</v>
          </cell>
          <cell r="C13545" t="str">
            <v>BRETIGNOLLES LE MOULIN</v>
          </cell>
        </row>
        <row r="13546">
          <cell r="A13546">
            <v>53250</v>
          </cell>
          <cell r="B13546" t="str">
            <v>JAVRON LES CHAPELLES</v>
          </cell>
        </row>
        <row r="13547">
          <cell r="A13547">
            <v>53380</v>
          </cell>
          <cell r="B13547" t="str">
            <v>JUVIGNE</v>
          </cell>
        </row>
        <row r="13548">
          <cell r="A13548">
            <v>53110</v>
          </cell>
          <cell r="B13548" t="str">
            <v>LASSAY LES CHATEAUX</v>
          </cell>
          <cell r="C13548" t="str">
            <v>MELLERAY LA VALLEE</v>
          </cell>
        </row>
        <row r="13549">
          <cell r="A13549">
            <v>53150</v>
          </cell>
          <cell r="B13549" t="str">
            <v>LIVET</v>
          </cell>
        </row>
        <row r="13550">
          <cell r="A13550">
            <v>53400</v>
          </cell>
          <cell r="B13550" t="str">
            <v>LIVRE LA TOUCHE</v>
          </cell>
        </row>
        <row r="13551">
          <cell r="A13551">
            <v>53320</v>
          </cell>
          <cell r="B13551" t="str">
            <v>LOIRON RUILLE</v>
          </cell>
        </row>
        <row r="13552">
          <cell r="A13552">
            <v>53250</v>
          </cell>
          <cell r="B13552" t="str">
            <v>MADRE</v>
          </cell>
        </row>
        <row r="13553">
          <cell r="A13553">
            <v>53400</v>
          </cell>
          <cell r="B13553" t="str">
            <v>MEE</v>
          </cell>
        </row>
        <row r="13554">
          <cell r="A13554">
            <v>53170</v>
          </cell>
          <cell r="B13554" t="str">
            <v>MESLAY DU MAINE</v>
          </cell>
        </row>
        <row r="13555">
          <cell r="A13555">
            <v>53150</v>
          </cell>
          <cell r="B13555" t="str">
            <v>MONTSURS</v>
          </cell>
        </row>
        <row r="13556">
          <cell r="A13556">
            <v>53410</v>
          </cell>
          <cell r="B13556" t="str">
            <v>OLIVET</v>
          </cell>
        </row>
        <row r="13557">
          <cell r="A13557">
            <v>53220</v>
          </cell>
          <cell r="B13557" t="str">
            <v>PONTMAIN</v>
          </cell>
        </row>
        <row r="13558">
          <cell r="A13558">
            <v>53140</v>
          </cell>
          <cell r="B13558" t="str">
            <v>PRE EN PAIL ST SAMSON</v>
          </cell>
        </row>
        <row r="13559">
          <cell r="A13559">
            <v>53800</v>
          </cell>
          <cell r="B13559" t="str">
            <v>RENAZE</v>
          </cell>
        </row>
        <row r="13560">
          <cell r="A13560">
            <v>53640</v>
          </cell>
          <cell r="B13560" t="str">
            <v>LE RIBAY</v>
          </cell>
        </row>
        <row r="13561">
          <cell r="A13561">
            <v>53170</v>
          </cell>
          <cell r="B13561" t="str">
            <v>RUILLE FROID FONDS</v>
          </cell>
        </row>
        <row r="13562">
          <cell r="A13562">
            <v>53470</v>
          </cell>
          <cell r="B13562" t="str">
            <v>SACE</v>
          </cell>
        </row>
        <row r="13563">
          <cell r="A13563">
            <v>53290</v>
          </cell>
          <cell r="B13563" t="str">
            <v>ST BRICE</v>
          </cell>
        </row>
        <row r="13564">
          <cell r="A13564">
            <v>53150</v>
          </cell>
          <cell r="B13564" t="str">
            <v>ST CENERE</v>
          </cell>
        </row>
        <row r="13565">
          <cell r="A13565">
            <v>53170</v>
          </cell>
          <cell r="B13565" t="str">
            <v>ST CHARLES LA FORET</v>
          </cell>
        </row>
        <row r="13566">
          <cell r="A13566">
            <v>53290</v>
          </cell>
          <cell r="B13566" t="str">
            <v>ST DENIS D ANJOU</v>
          </cell>
        </row>
        <row r="13567">
          <cell r="A13567">
            <v>53300</v>
          </cell>
          <cell r="B13567" t="str">
            <v>ST FRAIMBAULT DE PRIERES</v>
          </cell>
        </row>
        <row r="13568">
          <cell r="A13568">
            <v>53600</v>
          </cell>
          <cell r="B13568" t="str">
            <v>STE GEMMES LE ROBERT</v>
          </cell>
        </row>
        <row r="13569">
          <cell r="A13569">
            <v>53100</v>
          </cell>
          <cell r="B13569" t="str">
            <v>ST GEORGES BUTTAVENT</v>
          </cell>
          <cell r="C13569" t="str">
            <v>FONTAINE DANIEL</v>
          </cell>
        </row>
        <row r="13570">
          <cell r="A13570">
            <v>53480</v>
          </cell>
          <cell r="B13570" t="str">
            <v>ST GEORGES LE FLECHARD</v>
          </cell>
        </row>
        <row r="13571">
          <cell r="A13571">
            <v>53290</v>
          </cell>
          <cell r="B13571" t="str">
            <v>ST MICHEL DE FEINS</v>
          </cell>
        </row>
        <row r="13572">
          <cell r="A13572">
            <v>53160</v>
          </cell>
          <cell r="B13572" t="str">
            <v>ST PIERRE SUR ORTHE</v>
          </cell>
        </row>
        <row r="13573">
          <cell r="A13573">
            <v>53400</v>
          </cell>
          <cell r="B13573" t="str">
            <v>ST QUENTIN LES ANGES</v>
          </cell>
        </row>
        <row r="13574">
          <cell r="A13574">
            <v>53270</v>
          </cell>
          <cell r="B13574" t="str">
            <v>STE SUZANNE ET CHAMMES</v>
          </cell>
        </row>
        <row r="13575">
          <cell r="A13575">
            <v>53340</v>
          </cell>
          <cell r="B13575" t="str">
            <v>SAULGES</v>
          </cell>
        </row>
        <row r="13576">
          <cell r="A13576">
            <v>53110</v>
          </cell>
          <cell r="B13576" t="str">
            <v>THUBOEUF</v>
          </cell>
        </row>
        <row r="13577">
          <cell r="A13577">
            <v>54770</v>
          </cell>
          <cell r="B13577" t="str">
            <v>AGINCOURT</v>
          </cell>
        </row>
        <row r="13578">
          <cell r="A13578">
            <v>54560</v>
          </cell>
          <cell r="B13578" t="str">
            <v>ANDERNY</v>
          </cell>
        </row>
        <row r="13579">
          <cell r="A13579">
            <v>54200</v>
          </cell>
          <cell r="B13579" t="str">
            <v>ANDILLY</v>
          </cell>
        </row>
        <row r="13580">
          <cell r="A13580">
            <v>54370</v>
          </cell>
          <cell r="B13580" t="str">
            <v>ATHIENVILLE</v>
          </cell>
        </row>
        <row r="13581">
          <cell r="A13581">
            <v>54380</v>
          </cell>
          <cell r="B13581" t="str">
            <v>AUTREVILLE SUR MOSELLE</v>
          </cell>
        </row>
        <row r="13582">
          <cell r="A13582">
            <v>54122</v>
          </cell>
          <cell r="B13582" t="str">
            <v>AZERAILLES</v>
          </cell>
        </row>
        <row r="13583">
          <cell r="A13583">
            <v>54620</v>
          </cell>
          <cell r="B13583" t="str">
            <v>BASLIEUX</v>
          </cell>
        </row>
        <row r="13584">
          <cell r="A13584">
            <v>54370</v>
          </cell>
          <cell r="B13584" t="str">
            <v>BAUZEMONT</v>
          </cell>
        </row>
        <row r="13585">
          <cell r="A13585">
            <v>54620</v>
          </cell>
          <cell r="B13585" t="str">
            <v>BAZAILLES</v>
          </cell>
        </row>
        <row r="13586">
          <cell r="A13586">
            <v>54610</v>
          </cell>
          <cell r="B13586" t="str">
            <v>BELLEAU</v>
          </cell>
          <cell r="C13586" t="str">
            <v>MOREY</v>
          </cell>
        </row>
        <row r="13587">
          <cell r="A13587">
            <v>54115</v>
          </cell>
          <cell r="B13587" t="str">
            <v>BEUVEZIN</v>
          </cell>
        </row>
        <row r="13588">
          <cell r="A13588">
            <v>54380</v>
          </cell>
          <cell r="B13588" t="str">
            <v>BEZAUMONT</v>
          </cell>
        </row>
        <row r="13589">
          <cell r="A13589">
            <v>54200</v>
          </cell>
          <cell r="B13589" t="str">
            <v>BICQUELEY</v>
          </cell>
        </row>
        <row r="13590">
          <cell r="A13590">
            <v>54540</v>
          </cell>
          <cell r="B13590" t="str">
            <v>BIONVILLE</v>
          </cell>
        </row>
        <row r="13591">
          <cell r="A13591">
            <v>54200</v>
          </cell>
          <cell r="B13591" t="str">
            <v>BOUCQ</v>
          </cell>
        </row>
        <row r="13592">
          <cell r="A13592">
            <v>54700</v>
          </cell>
          <cell r="B13592" t="str">
            <v>BOUXIERES SOUS FROIDMONT</v>
          </cell>
        </row>
        <row r="13593">
          <cell r="A13593">
            <v>54740</v>
          </cell>
          <cell r="B13593" t="str">
            <v>BRALLEVILLE</v>
          </cell>
        </row>
        <row r="13594">
          <cell r="A13594">
            <v>54210</v>
          </cell>
          <cell r="B13594" t="str">
            <v>BURTHECOURT AUX CHENES</v>
          </cell>
        </row>
        <row r="13595">
          <cell r="A13595">
            <v>54890</v>
          </cell>
          <cell r="B13595" t="str">
            <v>CHAMBLEY BUSSIERES</v>
          </cell>
        </row>
        <row r="13596">
          <cell r="A13596">
            <v>54720</v>
          </cell>
          <cell r="B13596" t="str">
            <v>CHENIERES</v>
          </cell>
        </row>
        <row r="13597">
          <cell r="A13597">
            <v>54260</v>
          </cell>
          <cell r="B13597" t="str">
            <v>COLMEY</v>
          </cell>
        </row>
        <row r="13598">
          <cell r="A13598">
            <v>54300</v>
          </cell>
          <cell r="B13598" t="str">
            <v>CROISMARE</v>
          </cell>
        </row>
        <row r="13599">
          <cell r="A13599">
            <v>54170</v>
          </cell>
          <cell r="B13599" t="str">
            <v>DOLCOURT</v>
          </cell>
        </row>
        <row r="13600">
          <cell r="A13600">
            <v>54450</v>
          </cell>
          <cell r="B13600" t="str">
            <v>DOMJEVIN</v>
          </cell>
        </row>
        <row r="13601">
          <cell r="A13601">
            <v>54130</v>
          </cell>
          <cell r="B13601" t="str">
            <v>DOMMARTEMONT</v>
          </cell>
        </row>
        <row r="13602">
          <cell r="A13602">
            <v>38490</v>
          </cell>
          <cell r="B13602" t="str">
            <v>ST ONDRAS</v>
          </cell>
        </row>
        <row r="13603">
          <cell r="A13603">
            <v>38760</v>
          </cell>
          <cell r="B13603" t="str">
            <v>ST PAUL DE VARCES</v>
          </cell>
        </row>
        <row r="13604">
          <cell r="A13604">
            <v>38650</v>
          </cell>
          <cell r="B13604" t="str">
            <v>ST PAUL LES MONESTIER</v>
          </cell>
        </row>
        <row r="13605">
          <cell r="A13605">
            <v>38830</v>
          </cell>
          <cell r="B13605" t="str">
            <v>CRETS EN BELLEDONNE</v>
          </cell>
          <cell r="C13605" t="str">
            <v>ST PIERRE D ALLEVARD</v>
          </cell>
        </row>
        <row r="13606">
          <cell r="A13606">
            <v>38380</v>
          </cell>
          <cell r="B13606" t="str">
            <v>ST PIERRE D ENTREMONT</v>
          </cell>
        </row>
        <row r="13607">
          <cell r="A13607">
            <v>38370</v>
          </cell>
          <cell r="B13607" t="str">
            <v>ST PRIM</v>
          </cell>
        </row>
        <row r="13608">
          <cell r="A13608">
            <v>38210</v>
          </cell>
          <cell r="B13608" t="str">
            <v>ST QUENTIN SUR ISERE</v>
          </cell>
        </row>
        <row r="13609">
          <cell r="A13609">
            <v>38620</v>
          </cell>
          <cell r="B13609" t="str">
            <v>ST SULPICE DES RIVOIRES</v>
          </cell>
        </row>
        <row r="13610">
          <cell r="A13610">
            <v>38660</v>
          </cell>
          <cell r="B13610" t="str">
            <v>ST VINCENT DE MERCUZE</v>
          </cell>
        </row>
        <row r="13611">
          <cell r="A13611">
            <v>38220</v>
          </cell>
          <cell r="B13611" t="str">
            <v>SECHILIENNE</v>
          </cell>
        </row>
        <row r="13612">
          <cell r="A13612">
            <v>38260</v>
          </cell>
          <cell r="B13612" t="str">
            <v>SEMONS</v>
          </cell>
        </row>
        <row r="13613">
          <cell r="A13613">
            <v>38650</v>
          </cell>
          <cell r="B13613" t="str">
            <v>SINARD</v>
          </cell>
        </row>
        <row r="13614">
          <cell r="A13614">
            <v>38230</v>
          </cell>
          <cell r="B13614" t="str">
            <v>TIGNIEU JAMEYZIEU</v>
          </cell>
        </row>
        <row r="13615">
          <cell r="A13615">
            <v>38460</v>
          </cell>
          <cell r="B13615" t="str">
            <v>TREPT</v>
          </cell>
        </row>
        <row r="13616">
          <cell r="A13616">
            <v>38210</v>
          </cell>
          <cell r="B13616" t="str">
            <v>TULLINS</v>
          </cell>
          <cell r="C13616" t="str">
            <v>FURES</v>
          </cell>
        </row>
        <row r="13617">
          <cell r="A13617">
            <v>38740</v>
          </cell>
          <cell r="B13617" t="str">
            <v>VALJOUFFREY</v>
          </cell>
        </row>
        <row r="13618">
          <cell r="A13618">
            <v>38114</v>
          </cell>
          <cell r="B13618" t="str">
            <v>VAUJANY</v>
          </cell>
        </row>
        <row r="13619">
          <cell r="A13619">
            <v>38410</v>
          </cell>
          <cell r="B13619" t="str">
            <v>VAULNAVEYS LE BAS</v>
          </cell>
        </row>
        <row r="13620">
          <cell r="A13620">
            <v>38410</v>
          </cell>
          <cell r="B13620" t="str">
            <v>VAULNAVEYS LE HAUT</v>
          </cell>
        </row>
        <row r="13621">
          <cell r="A13621">
            <v>38620</v>
          </cell>
          <cell r="B13621" t="str">
            <v>VELANNE</v>
          </cell>
        </row>
        <row r="13622">
          <cell r="A13622">
            <v>38460</v>
          </cell>
          <cell r="B13622" t="str">
            <v>VENERIEU</v>
          </cell>
        </row>
        <row r="13623">
          <cell r="A13623">
            <v>38860</v>
          </cell>
          <cell r="B13623" t="str">
            <v>VENOSC</v>
          </cell>
          <cell r="C13623" t="str">
            <v>LES DEUX ALPES</v>
          </cell>
        </row>
        <row r="13624">
          <cell r="A13624">
            <v>38119</v>
          </cell>
          <cell r="B13624" t="str">
            <v>VILLARD ST CHRISTOPHE</v>
          </cell>
        </row>
        <row r="13625">
          <cell r="A13625">
            <v>38200</v>
          </cell>
          <cell r="B13625" t="str">
            <v>VILLETTE DE VIENNE</v>
          </cell>
        </row>
        <row r="13626">
          <cell r="A13626">
            <v>38210</v>
          </cell>
          <cell r="B13626" t="str">
            <v>VOUREY</v>
          </cell>
        </row>
        <row r="13627">
          <cell r="A13627">
            <v>39120</v>
          </cell>
          <cell r="B13627" t="str">
            <v>ANNOIRE</v>
          </cell>
        </row>
        <row r="13628">
          <cell r="A13628">
            <v>39600</v>
          </cell>
          <cell r="B13628" t="str">
            <v>ARBOIS</v>
          </cell>
        </row>
        <row r="13629">
          <cell r="A13629">
            <v>39270</v>
          </cell>
          <cell r="B13629" t="str">
            <v>LA CHAILLEUSE</v>
          </cell>
          <cell r="C13629" t="str">
            <v>ARTHENAS</v>
          </cell>
        </row>
        <row r="13630">
          <cell r="A13630">
            <v>39700</v>
          </cell>
          <cell r="B13630" t="str">
            <v>AUXANGE</v>
          </cell>
        </row>
        <row r="13631">
          <cell r="A13631">
            <v>39130</v>
          </cell>
          <cell r="B13631" t="str">
            <v>BARESIA SUR L AIN</v>
          </cell>
        </row>
        <row r="13632">
          <cell r="A13632">
            <v>39100</v>
          </cell>
          <cell r="B13632" t="str">
            <v>BAVERANS</v>
          </cell>
        </row>
        <row r="13633">
          <cell r="A13633">
            <v>39130</v>
          </cell>
          <cell r="B13633" t="str">
            <v>BOISSIA</v>
          </cell>
        </row>
        <row r="13634">
          <cell r="A13634">
            <v>39130</v>
          </cell>
          <cell r="B13634" t="str">
            <v>BONLIEU</v>
          </cell>
        </row>
        <row r="13635">
          <cell r="A13635">
            <v>39800</v>
          </cell>
          <cell r="B13635" t="str">
            <v>BONNEFONTAINE</v>
          </cell>
        </row>
        <row r="13636">
          <cell r="A13636">
            <v>39570</v>
          </cell>
          <cell r="B13636" t="str">
            <v>BORNAY</v>
          </cell>
        </row>
        <row r="13637">
          <cell r="A13637">
            <v>39370</v>
          </cell>
          <cell r="B13637" t="str">
            <v>LES BOUCHOUX</v>
          </cell>
        </row>
        <row r="13638">
          <cell r="A13638">
            <v>39230</v>
          </cell>
          <cell r="B13638" t="str">
            <v>BRERY</v>
          </cell>
        </row>
        <row r="13639">
          <cell r="A13639">
            <v>39250</v>
          </cell>
          <cell r="B13639" t="str">
            <v>CERNIEBAUD</v>
          </cell>
        </row>
        <row r="13640">
          <cell r="A13640">
            <v>39110</v>
          </cell>
          <cell r="B13640" t="str">
            <v>LA CHAPELLE SUR FURIEUSE</v>
          </cell>
        </row>
        <row r="13641">
          <cell r="A13641">
            <v>39130</v>
          </cell>
          <cell r="B13641" t="str">
            <v>CHARCIER</v>
          </cell>
        </row>
        <row r="13642">
          <cell r="A13642">
            <v>39230</v>
          </cell>
          <cell r="B13642" t="str">
            <v>LA CHASSAGNE</v>
          </cell>
        </row>
        <row r="13643">
          <cell r="A13643">
            <v>39600</v>
          </cell>
          <cell r="B13643" t="str">
            <v>LA CHATELAINE</v>
          </cell>
        </row>
        <row r="13644">
          <cell r="A13644">
            <v>39130</v>
          </cell>
          <cell r="B13644" t="str">
            <v>CHATEL DE JOUX</v>
          </cell>
        </row>
        <row r="13645">
          <cell r="A13645">
            <v>39230</v>
          </cell>
          <cell r="B13645" t="str">
            <v>CHAUMERGY</v>
          </cell>
        </row>
        <row r="13646">
          <cell r="A13646">
            <v>39800</v>
          </cell>
          <cell r="B13646" t="str">
            <v>CHAUSSENANS</v>
          </cell>
        </row>
        <row r="13647">
          <cell r="A13647">
            <v>39240</v>
          </cell>
          <cell r="B13647" t="str">
            <v>CHEMILLA</v>
          </cell>
        </row>
        <row r="13648">
          <cell r="A13648">
            <v>39190</v>
          </cell>
          <cell r="B13648" t="str">
            <v>CHEVREAUX</v>
          </cell>
        </row>
        <row r="13649">
          <cell r="A13649">
            <v>39110</v>
          </cell>
          <cell r="B13649" t="str">
            <v>CHILLY SUR SALINS</v>
          </cell>
        </row>
        <row r="13650">
          <cell r="A13650">
            <v>39300</v>
          </cell>
          <cell r="B13650" t="str">
            <v>CIZE</v>
          </cell>
        </row>
        <row r="13651">
          <cell r="A13651">
            <v>39130</v>
          </cell>
          <cell r="B13651" t="str">
            <v>CLAIRVAUX LES LACS</v>
          </cell>
        </row>
        <row r="13652">
          <cell r="A13652">
            <v>39130</v>
          </cell>
          <cell r="B13652" t="str">
            <v>COGNA</v>
          </cell>
        </row>
        <row r="13653">
          <cell r="A13653">
            <v>39140</v>
          </cell>
          <cell r="B13653" t="str">
            <v>COMMENAILLES</v>
          </cell>
        </row>
        <row r="13654">
          <cell r="A13654">
            <v>39570</v>
          </cell>
          <cell r="B13654" t="str">
            <v>CONLIEGE</v>
          </cell>
        </row>
        <row r="13655">
          <cell r="A13655">
            <v>39300</v>
          </cell>
          <cell r="B13655" t="str">
            <v>CONTE</v>
          </cell>
        </row>
        <row r="13656">
          <cell r="A13656">
            <v>39270</v>
          </cell>
          <cell r="B13656" t="str">
            <v>CRESSIA</v>
          </cell>
        </row>
        <row r="13657">
          <cell r="A13657">
            <v>39100</v>
          </cell>
          <cell r="B13657" t="str">
            <v>CRISSEY</v>
          </cell>
        </row>
        <row r="13658">
          <cell r="A13658">
            <v>39170</v>
          </cell>
          <cell r="B13658" t="str">
            <v>CUTTURA</v>
          </cell>
        </row>
        <row r="13659">
          <cell r="A13659">
            <v>39250</v>
          </cell>
          <cell r="B13659" t="str">
            <v>CUVIER</v>
          </cell>
        </row>
        <row r="13660">
          <cell r="A13660">
            <v>39290</v>
          </cell>
          <cell r="B13660" t="str">
            <v>DAMMARTIN MARPAIN</v>
          </cell>
          <cell r="C13660" t="str">
            <v>MARPAIN</v>
          </cell>
        </row>
        <row r="13661">
          <cell r="A13661">
            <v>39230</v>
          </cell>
          <cell r="B13661" t="str">
            <v>LES DEUX FAYS</v>
          </cell>
        </row>
        <row r="13662">
          <cell r="A13662">
            <v>39100</v>
          </cell>
          <cell r="B13662" t="str">
            <v>DOLE</v>
          </cell>
        </row>
        <row r="13663">
          <cell r="A13663">
            <v>39210</v>
          </cell>
          <cell r="B13663" t="str">
            <v>DOMBLANS</v>
          </cell>
        </row>
        <row r="13664">
          <cell r="A13664">
            <v>39250</v>
          </cell>
          <cell r="B13664" t="str">
            <v>DOYE</v>
          </cell>
        </row>
        <row r="13665">
          <cell r="A13665">
            <v>39240</v>
          </cell>
          <cell r="B13665" t="str">
            <v>DRAMELAY</v>
          </cell>
        </row>
        <row r="13666">
          <cell r="A13666">
            <v>39270</v>
          </cell>
          <cell r="B13666" t="str">
            <v>ECRILLE</v>
          </cell>
        </row>
        <row r="13667">
          <cell r="A13667">
            <v>39160</v>
          </cell>
          <cell r="B13667" t="str">
            <v>VAL D EPY</v>
          </cell>
          <cell r="C13667" t="str">
            <v>SENAUD</v>
          </cell>
        </row>
        <row r="13668">
          <cell r="A13668">
            <v>39570</v>
          </cell>
          <cell r="B13668" t="str">
            <v>L ETOILE</v>
          </cell>
        </row>
        <row r="13669">
          <cell r="A13669">
            <v>39600</v>
          </cell>
          <cell r="B13669" t="str">
            <v>LA FERTE</v>
          </cell>
        </row>
        <row r="13670">
          <cell r="A13670">
            <v>39100</v>
          </cell>
          <cell r="B13670" t="str">
            <v>FOUCHERANS</v>
          </cell>
        </row>
        <row r="13671">
          <cell r="A13671">
            <v>39350</v>
          </cell>
          <cell r="B13671" t="str">
            <v>GENDREY</v>
          </cell>
        </row>
        <row r="13672">
          <cell r="A13672">
            <v>39110</v>
          </cell>
          <cell r="B13672" t="str">
            <v>GERAISE</v>
          </cell>
        </row>
        <row r="13673">
          <cell r="A13673">
            <v>39570</v>
          </cell>
          <cell r="B13673" t="str">
            <v>GERUGE</v>
          </cell>
        </row>
        <row r="13674">
          <cell r="A13674">
            <v>39320</v>
          </cell>
          <cell r="B13674" t="str">
            <v>GIGNY</v>
          </cell>
        </row>
        <row r="13675">
          <cell r="A13675">
            <v>39600</v>
          </cell>
          <cell r="B13675" t="str">
            <v>GRANGE DE VAIVRE</v>
          </cell>
        </row>
        <row r="13676">
          <cell r="A13676">
            <v>39120</v>
          </cell>
          <cell r="B13676" t="str">
            <v>LES HAYS</v>
          </cell>
        </row>
        <row r="13677">
          <cell r="A13677">
            <v>39150</v>
          </cell>
          <cell r="B13677" t="str">
            <v>LAC DES ROUGES TRUITES</v>
          </cell>
        </row>
        <row r="13678">
          <cell r="A13678">
            <v>39130</v>
          </cell>
          <cell r="B13678" t="str">
            <v>LARGILLAY MARSONNAY</v>
          </cell>
        </row>
        <row r="13679">
          <cell r="A13679">
            <v>39250</v>
          </cell>
          <cell r="B13679" t="str">
            <v>LA LATETTE</v>
          </cell>
        </row>
        <row r="13680">
          <cell r="A13680">
            <v>39210</v>
          </cell>
          <cell r="B13680" t="str">
            <v>LAVIGNY</v>
          </cell>
        </row>
        <row r="13681">
          <cell r="A13681">
            <v>39260</v>
          </cell>
          <cell r="B13681" t="str">
            <v>LECT</v>
          </cell>
          <cell r="C13681" t="str">
            <v>VOUGLANS</v>
          </cell>
        </row>
        <row r="13682">
          <cell r="A13682">
            <v>39250</v>
          </cell>
          <cell r="B13682" t="str">
            <v>LONGCOCHON</v>
          </cell>
        </row>
        <row r="13683">
          <cell r="A13683">
            <v>39300</v>
          </cell>
          <cell r="B13683" t="str">
            <v>LOULLE</v>
          </cell>
        </row>
        <row r="13684">
          <cell r="A13684">
            <v>39260</v>
          </cell>
          <cell r="B13684" t="str">
            <v>MAISOD</v>
          </cell>
        </row>
        <row r="13685">
          <cell r="A13685">
            <v>39230</v>
          </cell>
          <cell r="B13685" t="str">
            <v>MANTRY</v>
          </cell>
        </row>
        <row r="13686">
          <cell r="A13686">
            <v>39130</v>
          </cell>
          <cell r="B13686" t="str">
            <v>MARIGNY</v>
          </cell>
        </row>
        <row r="13687">
          <cell r="A13687">
            <v>39270</v>
          </cell>
          <cell r="B13687" t="str">
            <v>MARNEZIA</v>
          </cell>
        </row>
        <row r="13688">
          <cell r="A13688">
            <v>39600</v>
          </cell>
          <cell r="B13688" t="str">
            <v>MATHENAY</v>
          </cell>
        </row>
        <row r="13689">
          <cell r="A13689">
            <v>39210</v>
          </cell>
          <cell r="B13689" t="str">
            <v>MENETRU LE VIGNOBLE</v>
          </cell>
        </row>
        <row r="13690">
          <cell r="A13690">
            <v>39260</v>
          </cell>
          <cell r="B13690" t="str">
            <v>MEUSSIA</v>
          </cell>
        </row>
        <row r="13691">
          <cell r="A13691">
            <v>39250</v>
          </cell>
          <cell r="B13691" t="str">
            <v>MIGNOVILLARD</v>
          </cell>
        </row>
        <row r="13692">
          <cell r="A13692">
            <v>39250</v>
          </cell>
          <cell r="B13692" t="str">
            <v>MIGNOVILLARD</v>
          </cell>
          <cell r="C13692" t="str">
            <v>ESSAVILLY</v>
          </cell>
        </row>
        <row r="13693">
          <cell r="A13693">
            <v>39230</v>
          </cell>
          <cell r="B13693" t="str">
            <v>MONAY</v>
          </cell>
        </row>
        <row r="13694">
          <cell r="A13694">
            <v>39380</v>
          </cell>
          <cell r="B13694" t="str">
            <v>MONTBARREY</v>
          </cell>
        </row>
        <row r="13695">
          <cell r="A13695">
            <v>39300</v>
          </cell>
          <cell r="B13695" t="str">
            <v>MONTIGNY SUR L AIN</v>
          </cell>
        </row>
        <row r="13696">
          <cell r="A13696">
            <v>39290</v>
          </cell>
          <cell r="B13696" t="str">
            <v>MONTMIREY LA VILLE</v>
          </cell>
        </row>
        <row r="13697">
          <cell r="A13697">
            <v>39290</v>
          </cell>
          <cell r="B13697" t="str">
            <v>MONTMIREY LE CHATEAU</v>
          </cell>
        </row>
        <row r="13698">
          <cell r="A13698">
            <v>39400</v>
          </cell>
          <cell r="B13698" t="str">
            <v>HAUTS DE BIENNE</v>
          </cell>
          <cell r="C13698" t="str">
            <v>MOREZ</v>
          </cell>
        </row>
        <row r="13699">
          <cell r="A13699">
            <v>39160</v>
          </cell>
          <cell r="B13699" t="str">
            <v>LES TROIS CHATEAUX</v>
          </cell>
          <cell r="C13699" t="str">
            <v>NANC LES ST AMOUR</v>
          </cell>
        </row>
        <row r="13700">
          <cell r="A13700">
            <v>39270</v>
          </cell>
          <cell r="B13700" t="str">
            <v>NANCUISE</v>
          </cell>
        </row>
        <row r="13701">
          <cell r="A13701">
            <v>39120</v>
          </cell>
          <cell r="B13701" t="str">
            <v>NEUBLANS ABERGEMENT</v>
          </cell>
          <cell r="C13701" t="str">
            <v>ABERGEMENT ST JEAN</v>
          </cell>
        </row>
        <row r="13702">
          <cell r="A13702">
            <v>26190</v>
          </cell>
          <cell r="B13702" t="str">
            <v>ROCHECHINARD</v>
          </cell>
        </row>
        <row r="13703">
          <cell r="A13703">
            <v>26600</v>
          </cell>
          <cell r="B13703" t="str">
            <v>LA ROCHE DE GLUN</v>
          </cell>
        </row>
        <row r="13704">
          <cell r="A13704">
            <v>26790</v>
          </cell>
          <cell r="B13704" t="str">
            <v>ROCHEGUDE</v>
          </cell>
        </row>
        <row r="13705">
          <cell r="A13705">
            <v>26510</v>
          </cell>
          <cell r="B13705" t="str">
            <v>ROUSSIEUX</v>
          </cell>
        </row>
        <row r="13706">
          <cell r="A13706">
            <v>26350</v>
          </cell>
          <cell r="B13706" t="str">
            <v>ST CHRISTOPHE ET LE LARIS</v>
          </cell>
        </row>
        <row r="13707">
          <cell r="A13707">
            <v>26310</v>
          </cell>
          <cell r="B13707" t="str">
            <v>ST DIZIER EN DIOIS</v>
          </cell>
        </row>
        <row r="13708">
          <cell r="A13708">
            <v>26260</v>
          </cell>
          <cell r="B13708" t="str">
            <v>ST DONAT SUR L HERBASSE</v>
          </cell>
        </row>
        <row r="13709">
          <cell r="A13709">
            <v>26190</v>
          </cell>
          <cell r="B13709" t="str">
            <v>STE EULALIE EN ROYANS</v>
          </cell>
        </row>
        <row r="13710">
          <cell r="A13710">
            <v>26110</v>
          </cell>
          <cell r="B13710" t="str">
            <v>ST FERREOL TRENTE PAS</v>
          </cell>
        </row>
        <row r="13711">
          <cell r="A13711">
            <v>26160</v>
          </cell>
          <cell r="B13711" t="str">
            <v>ST GERVAIS SUR ROUBION</v>
          </cell>
        </row>
        <row r="13712">
          <cell r="A13712">
            <v>26110</v>
          </cell>
          <cell r="B13712" t="str">
            <v>STE JALLE</v>
          </cell>
        </row>
        <row r="13713">
          <cell r="A13713">
            <v>26190</v>
          </cell>
          <cell r="B13713" t="str">
            <v>ST LAURENT EN ROYANS</v>
          </cell>
        </row>
        <row r="13714">
          <cell r="A13714">
            <v>26330</v>
          </cell>
          <cell r="B13714" t="str">
            <v>ST MARTIN D AOUT</v>
          </cell>
        </row>
        <row r="13715">
          <cell r="A13715">
            <v>26750</v>
          </cell>
          <cell r="B13715" t="str">
            <v>ST MICHEL SUR SAVASSE</v>
          </cell>
        </row>
        <row r="13716">
          <cell r="A13716">
            <v>26340</v>
          </cell>
          <cell r="B13716" t="str">
            <v>ST NAZAIRE LE DESERT</v>
          </cell>
        </row>
        <row r="13717">
          <cell r="A13717">
            <v>26130</v>
          </cell>
          <cell r="B13717" t="str">
            <v>ST RESTITUT</v>
          </cell>
        </row>
        <row r="13718">
          <cell r="A13718">
            <v>26240</v>
          </cell>
          <cell r="B13718" t="str">
            <v>ST UZE</v>
          </cell>
        </row>
        <row r="13719">
          <cell r="A13719">
            <v>26400</v>
          </cell>
          <cell r="B13719" t="str">
            <v>SAOU</v>
          </cell>
        </row>
        <row r="13720">
          <cell r="A13720">
            <v>26740</v>
          </cell>
          <cell r="B13720" t="str">
            <v>SAUZET</v>
          </cell>
        </row>
        <row r="13721">
          <cell r="A13721">
            <v>26220</v>
          </cell>
          <cell r="B13721" t="str">
            <v>TEYSSIERES</v>
          </cell>
        </row>
        <row r="13722">
          <cell r="A13722">
            <v>26410</v>
          </cell>
          <cell r="B13722" t="str">
            <v>TRESCHENU CREYERS</v>
          </cell>
        </row>
        <row r="13723">
          <cell r="A13723">
            <v>26310</v>
          </cell>
          <cell r="B13723" t="str">
            <v>VALDROME</v>
          </cell>
        </row>
        <row r="13724">
          <cell r="A13724">
            <v>26110</v>
          </cell>
          <cell r="B13724" t="str">
            <v>VALOUSE</v>
          </cell>
        </row>
        <row r="13725">
          <cell r="A13725">
            <v>26510</v>
          </cell>
          <cell r="B13725" t="str">
            <v>VERCLAUSE</v>
          </cell>
        </row>
        <row r="13726">
          <cell r="A13726">
            <v>26600</v>
          </cell>
          <cell r="B13726" t="str">
            <v>GRANGES LES BEAUMONT</v>
          </cell>
        </row>
        <row r="13727">
          <cell r="A13727">
            <v>27570</v>
          </cell>
          <cell r="B13727" t="str">
            <v>ACON</v>
          </cell>
        </row>
        <row r="13728">
          <cell r="A13728">
            <v>27600</v>
          </cell>
          <cell r="B13728" t="str">
            <v>AILLY</v>
          </cell>
        </row>
        <row r="13729">
          <cell r="A13729">
            <v>27140</v>
          </cell>
          <cell r="B13729" t="str">
            <v>AMECOURT</v>
          </cell>
        </row>
        <row r="13730">
          <cell r="A13730">
            <v>27400</v>
          </cell>
          <cell r="B13730" t="str">
            <v>AMFREVILLE SUR ITON</v>
          </cell>
        </row>
        <row r="13731">
          <cell r="A13731">
            <v>27700</v>
          </cell>
          <cell r="B13731" t="str">
            <v>LES ANDELYS</v>
          </cell>
        </row>
        <row r="13732">
          <cell r="A13732">
            <v>27600</v>
          </cell>
          <cell r="B13732" t="str">
            <v>LE VAL D HAZEY</v>
          </cell>
          <cell r="C13732" t="str">
            <v>STE BARBE SUR GAILLON</v>
          </cell>
        </row>
        <row r="13733">
          <cell r="A13733">
            <v>27240</v>
          </cell>
          <cell r="B13733" t="str">
            <v>CHAMBOIS</v>
          </cell>
          <cell r="C13733" t="str">
            <v>AVRILLY</v>
          </cell>
        </row>
        <row r="13734">
          <cell r="A13734">
            <v>27440</v>
          </cell>
          <cell r="B13734" t="str">
            <v>BACQUEVILLE</v>
          </cell>
        </row>
        <row r="13735">
          <cell r="A13735">
            <v>27260</v>
          </cell>
          <cell r="B13735" t="str">
            <v>BAILLEUL LA VALLEE</v>
          </cell>
        </row>
        <row r="13736">
          <cell r="A13736">
            <v>27160</v>
          </cell>
          <cell r="B13736" t="str">
            <v>LES BAUX DE BRETEUIL</v>
          </cell>
        </row>
        <row r="13737">
          <cell r="A13737">
            <v>27140</v>
          </cell>
          <cell r="B13737" t="str">
            <v>BAZINCOURT SUR EPTE</v>
          </cell>
        </row>
        <row r="13738">
          <cell r="A13738">
            <v>27190</v>
          </cell>
          <cell r="B13738" t="str">
            <v>BEAUBRAY</v>
          </cell>
        </row>
        <row r="13739">
          <cell r="A13739">
            <v>27330</v>
          </cell>
          <cell r="B13739" t="str">
            <v>MESNIL EN OUCHE</v>
          </cell>
          <cell r="C13739" t="str">
            <v>GISAY LA COUDRE</v>
          </cell>
        </row>
        <row r="13740">
          <cell r="A13740">
            <v>27330</v>
          </cell>
          <cell r="B13740" t="str">
            <v>MESNIL EN OUCHE</v>
          </cell>
          <cell r="C13740" t="str">
            <v>THEVRAY</v>
          </cell>
        </row>
        <row r="13741">
          <cell r="A13741">
            <v>27410</v>
          </cell>
          <cell r="B13741" t="str">
            <v>MESNIL EN OUCHE</v>
          </cell>
          <cell r="C13741" t="str">
            <v>THEVRAY</v>
          </cell>
        </row>
        <row r="13742">
          <cell r="A13742">
            <v>27660</v>
          </cell>
          <cell r="B13742" t="str">
            <v>BERNOUVILLE</v>
          </cell>
        </row>
        <row r="13743">
          <cell r="A13743">
            <v>27800</v>
          </cell>
          <cell r="B13743" t="str">
            <v>BERTHOUVILLE</v>
          </cell>
        </row>
        <row r="13744">
          <cell r="A13744">
            <v>27210</v>
          </cell>
          <cell r="B13744" t="str">
            <v>BERVILLE SUR MER</v>
          </cell>
        </row>
        <row r="13745">
          <cell r="A13745">
            <v>27330</v>
          </cell>
          <cell r="B13745" t="str">
            <v>BOIS ANZERAY</v>
          </cell>
        </row>
        <row r="13746">
          <cell r="A13746">
            <v>27150</v>
          </cell>
          <cell r="B13746" t="str">
            <v>BOISEMONT</v>
          </cell>
        </row>
        <row r="13747">
          <cell r="A13747">
            <v>27220</v>
          </cell>
          <cell r="B13747" t="str">
            <v>BOIS LE ROI</v>
          </cell>
        </row>
        <row r="13748">
          <cell r="A13748">
            <v>27120</v>
          </cell>
          <cell r="B13748" t="str">
            <v>BOISSET LES PREVANCHES</v>
          </cell>
        </row>
        <row r="13749">
          <cell r="A13749">
            <v>27520</v>
          </cell>
          <cell r="B13749" t="str">
            <v>BOISSEY LE CHATEL</v>
          </cell>
        </row>
        <row r="13750">
          <cell r="A13750">
            <v>27190</v>
          </cell>
          <cell r="B13750" t="str">
            <v>LA BONNEVILLE SUR ITON</v>
          </cell>
        </row>
        <row r="13751">
          <cell r="A13751">
            <v>27310</v>
          </cell>
          <cell r="B13751" t="str">
            <v>FLANCOURT CRESCY EN ROUMOIS</v>
          </cell>
          <cell r="C13751" t="str">
            <v>FLANCOURT CATELON</v>
          </cell>
        </row>
        <row r="13752">
          <cell r="A13752">
            <v>27520</v>
          </cell>
          <cell r="B13752" t="str">
            <v>BOSC RENOULT EN ROUMOIS</v>
          </cell>
        </row>
        <row r="13753">
          <cell r="A13753">
            <v>27670</v>
          </cell>
          <cell r="B13753" t="str">
            <v>BOSNORMAND</v>
          </cell>
        </row>
        <row r="13754">
          <cell r="A13754">
            <v>27210</v>
          </cell>
          <cell r="B13754" t="str">
            <v>BOULLEVILLE</v>
          </cell>
        </row>
        <row r="13755">
          <cell r="A13755">
            <v>27310</v>
          </cell>
          <cell r="B13755" t="str">
            <v>BOURG ACHARD</v>
          </cell>
        </row>
        <row r="13756">
          <cell r="A13756">
            <v>27230</v>
          </cell>
          <cell r="B13756" t="str">
            <v>BOURNAINVILLE FAVEROLLES</v>
          </cell>
          <cell r="C13756" t="str">
            <v>BOURNAINVILLE</v>
          </cell>
        </row>
        <row r="13757">
          <cell r="A13757">
            <v>27230</v>
          </cell>
          <cell r="B13757" t="str">
            <v>BOURNAINVILLE FAVEROLLES</v>
          </cell>
          <cell r="C13757" t="str">
            <v>FAVEROLLES LES MARES</v>
          </cell>
        </row>
        <row r="13758">
          <cell r="A13758">
            <v>27160</v>
          </cell>
          <cell r="B13758" t="str">
            <v>BRETEUIL</v>
          </cell>
          <cell r="C13758" t="str">
            <v>CINTRAY</v>
          </cell>
        </row>
        <row r="13759">
          <cell r="A13759">
            <v>27640</v>
          </cell>
          <cell r="B13759" t="str">
            <v>BREUILPONT</v>
          </cell>
        </row>
        <row r="13760">
          <cell r="A13760">
            <v>27270</v>
          </cell>
          <cell r="B13760" t="str">
            <v>CAPELLE LES GRANDS</v>
          </cell>
        </row>
        <row r="13761">
          <cell r="A13761">
            <v>27180</v>
          </cell>
          <cell r="B13761" t="str">
            <v>CAUGE</v>
          </cell>
        </row>
        <row r="13762">
          <cell r="A13762">
            <v>27270</v>
          </cell>
          <cell r="B13762" t="str">
            <v>CHAMBLAC</v>
          </cell>
          <cell r="C13762" t="str">
            <v>BOSC MOREL</v>
          </cell>
        </row>
        <row r="13763">
          <cell r="A13763">
            <v>27250</v>
          </cell>
          <cell r="B13763" t="str">
            <v>CHAMBORD</v>
          </cell>
        </row>
        <row r="13764">
          <cell r="A13764">
            <v>27270</v>
          </cell>
          <cell r="B13764" t="str">
            <v>LA CHAPELLE GAUTHIER</v>
          </cell>
        </row>
        <row r="13765">
          <cell r="A13765">
            <v>27420</v>
          </cell>
          <cell r="B13765" t="str">
            <v>CHATEAU SUR EPTE</v>
          </cell>
        </row>
        <row r="13766">
          <cell r="A13766">
            <v>27150</v>
          </cell>
          <cell r="B13766" t="str">
            <v>CHAUVINCOURT PROVEMONT</v>
          </cell>
        </row>
        <row r="13767">
          <cell r="A13767">
            <v>27250</v>
          </cell>
          <cell r="B13767" t="str">
            <v>CHERONVILLIERS</v>
          </cell>
        </row>
        <row r="13768">
          <cell r="A13768">
            <v>27160</v>
          </cell>
          <cell r="B13768" t="str">
            <v>MARBOIS</v>
          </cell>
          <cell r="C13768" t="str">
            <v>ST DENIS DU BEHELAN</v>
          </cell>
        </row>
        <row r="13769">
          <cell r="A13769">
            <v>27240</v>
          </cell>
          <cell r="B13769" t="str">
            <v>MARBOIS</v>
          </cell>
          <cell r="C13769" t="str">
            <v>CHANTELOUP</v>
          </cell>
        </row>
        <row r="13770">
          <cell r="A13770">
            <v>27930</v>
          </cell>
          <cell r="B13770" t="str">
            <v>CIERREY</v>
          </cell>
        </row>
        <row r="13771">
          <cell r="A13771">
            <v>27120</v>
          </cell>
          <cell r="B13771" t="str">
            <v>LE CORMIER</v>
          </cell>
        </row>
        <row r="13772">
          <cell r="A13772">
            <v>27300</v>
          </cell>
          <cell r="B13772" t="str">
            <v>CORNEVILLE LA FOUQUETIERE</v>
          </cell>
        </row>
        <row r="13773">
          <cell r="A13773">
            <v>27150</v>
          </cell>
          <cell r="B13773" t="str">
            <v>COUDRAY</v>
          </cell>
        </row>
        <row r="13774">
          <cell r="A13774">
            <v>27110</v>
          </cell>
          <cell r="B13774" t="str">
            <v>CRESTOT</v>
          </cell>
        </row>
        <row r="13775">
          <cell r="A13775">
            <v>27340</v>
          </cell>
          <cell r="B13775" t="str">
            <v>CRIQUEBEUF SUR SEINE</v>
          </cell>
        </row>
        <row r="13776">
          <cell r="A13776">
            <v>27190</v>
          </cell>
          <cell r="B13776" t="str">
            <v>LA CROISILLE</v>
          </cell>
        </row>
        <row r="13777">
          <cell r="A13777">
            <v>27490</v>
          </cell>
          <cell r="B13777" t="str">
            <v>CLEF VALLEE D EURE</v>
          </cell>
          <cell r="C13777" t="str">
            <v>ECARDENVILLE SUR EURE</v>
          </cell>
        </row>
        <row r="13778">
          <cell r="A13778">
            <v>27120</v>
          </cell>
          <cell r="B13778" t="str">
            <v>DOUAINS</v>
          </cell>
        </row>
        <row r="13779">
          <cell r="A13779">
            <v>27150</v>
          </cell>
          <cell r="B13779" t="str">
            <v>DOUDEAUVILLE EN VEXIN</v>
          </cell>
        </row>
        <row r="13780">
          <cell r="A13780">
            <v>27380</v>
          </cell>
          <cell r="B13780" t="str">
            <v>DOUVILLE SUR ANDELLE</v>
          </cell>
        </row>
        <row r="13781">
          <cell r="A13781">
            <v>27320</v>
          </cell>
          <cell r="B13781" t="str">
            <v>DROISY</v>
          </cell>
          <cell r="C13781" t="str">
            <v>PANLATTE</v>
          </cell>
        </row>
        <row r="13782">
          <cell r="A13782">
            <v>27170</v>
          </cell>
          <cell r="B13782" t="str">
            <v>ECARDENVILLE LA CAMPAGNE</v>
          </cell>
        </row>
        <row r="13783">
          <cell r="A13783">
            <v>27510</v>
          </cell>
          <cell r="B13783" t="str">
            <v>VEXIN SUR EPTE</v>
          </cell>
          <cell r="C13783" t="str">
            <v>TOURNY</v>
          </cell>
        </row>
        <row r="13784">
          <cell r="A13784">
            <v>27630</v>
          </cell>
          <cell r="B13784" t="str">
            <v>VEXIN SUR EPTE</v>
          </cell>
          <cell r="C13784" t="str">
            <v>BERTHENONVILLE</v>
          </cell>
        </row>
        <row r="13785">
          <cell r="A13785">
            <v>27630</v>
          </cell>
          <cell r="B13785" t="str">
            <v>VEXIN SUR EPTE</v>
          </cell>
          <cell r="C13785" t="str">
            <v>DAMPSMESNIL</v>
          </cell>
        </row>
        <row r="13786">
          <cell r="A13786">
            <v>27440</v>
          </cell>
          <cell r="B13786" t="str">
            <v>ECOUIS</v>
          </cell>
        </row>
        <row r="13787">
          <cell r="A13787">
            <v>27110</v>
          </cell>
          <cell r="B13787" t="str">
            <v>ECQUETOT</v>
          </cell>
        </row>
        <row r="13788">
          <cell r="A13788">
            <v>27190</v>
          </cell>
          <cell r="B13788" t="str">
            <v>EMANVILLE</v>
          </cell>
        </row>
        <row r="13789">
          <cell r="A13789">
            <v>27730</v>
          </cell>
          <cell r="B13789" t="str">
            <v>EPIEDS</v>
          </cell>
        </row>
        <row r="13790">
          <cell r="A13790">
            <v>27560</v>
          </cell>
          <cell r="B13790" t="str">
            <v>EPREVILLE EN LIEUVIN</v>
          </cell>
        </row>
        <row r="13791">
          <cell r="A13791">
            <v>27150</v>
          </cell>
          <cell r="B13791" t="str">
            <v>ETREPAGNY</v>
          </cell>
        </row>
        <row r="13792">
          <cell r="A13792">
            <v>27000</v>
          </cell>
          <cell r="B13792" t="str">
            <v>EVREUX</v>
          </cell>
        </row>
        <row r="13793">
          <cell r="A13793">
            <v>27930</v>
          </cell>
          <cell r="B13793" t="str">
            <v>FAUVILLE</v>
          </cell>
        </row>
        <row r="13794">
          <cell r="A13794">
            <v>27270</v>
          </cell>
          <cell r="B13794" t="str">
            <v>FERRIERES ST HILAIRE</v>
          </cell>
        </row>
        <row r="13795">
          <cell r="A13795">
            <v>27110</v>
          </cell>
          <cell r="B13795" t="str">
            <v>FEUGUEROLLES</v>
          </cell>
        </row>
        <row r="13796">
          <cell r="A13796">
            <v>27210</v>
          </cell>
          <cell r="B13796" t="str">
            <v>FIQUEFLEUR EQUAINVILLE</v>
          </cell>
        </row>
        <row r="13797">
          <cell r="A13797">
            <v>27480</v>
          </cell>
          <cell r="B13797" t="str">
            <v>FLEURY LA FORET</v>
          </cell>
        </row>
        <row r="13798">
          <cell r="A13798">
            <v>27380</v>
          </cell>
          <cell r="B13798" t="str">
            <v>FLIPOU</v>
          </cell>
        </row>
        <row r="13799">
          <cell r="A13799">
            <v>27230</v>
          </cell>
          <cell r="B13799" t="str">
            <v>FONTAINE LA LOUVET</v>
          </cell>
        </row>
        <row r="13800">
          <cell r="A13800">
            <v>27220</v>
          </cell>
          <cell r="B13800" t="str">
            <v>FOUCRAINVILLE</v>
          </cell>
        </row>
        <row r="13801">
          <cell r="A13801">
            <v>27500</v>
          </cell>
          <cell r="B13801" t="str">
            <v>FOURMETOT</v>
          </cell>
        </row>
        <row r="13802">
          <cell r="A13802">
            <v>64800</v>
          </cell>
          <cell r="B13802" t="str">
            <v>IGON</v>
          </cell>
        </row>
        <row r="13803">
          <cell r="A13803">
            <v>64570</v>
          </cell>
          <cell r="B13803" t="str">
            <v>ISSOR</v>
          </cell>
        </row>
        <row r="13804">
          <cell r="A13804">
            <v>64250</v>
          </cell>
          <cell r="B13804" t="str">
            <v>ITXASSOU</v>
          </cell>
        </row>
        <row r="13805">
          <cell r="A13805">
            <v>64300</v>
          </cell>
          <cell r="B13805" t="str">
            <v>LAA MONDRANS</v>
          </cell>
        </row>
        <row r="13806">
          <cell r="A13806">
            <v>64240</v>
          </cell>
          <cell r="B13806" t="str">
            <v>LA BASTIDE CLAIRENCE</v>
          </cell>
        </row>
        <row r="13807">
          <cell r="A13807">
            <v>64170</v>
          </cell>
          <cell r="B13807" t="str">
            <v>LABASTIDE MONREJEAU</v>
          </cell>
        </row>
        <row r="13808">
          <cell r="A13808">
            <v>64990</v>
          </cell>
          <cell r="B13808" t="str">
            <v>LAHONCE</v>
          </cell>
        </row>
        <row r="13809">
          <cell r="A13809">
            <v>64640</v>
          </cell>
          <cell r="B13809" t="str">
            <v>LANTABAT</v>
          </cell>
        </row>
        <row r="13810">
          <cell r="A13810">
            <v>64110</v>
          </cell>
          <cell r="B13810" t="str">
            <v>LAROIN</v>
          </cell>
        </row>
        <row r="13811">
          <cell r="A13811">
            <v>64560</v>
          </cell>
          <cell r="B13811" t="str">
            <v>LARRAU</v>
          </cell>
        </row>
        <row r="13812">
          <cell r="A13812">
            <v>64120</v>
          </cell>
          <cell r="B13812" t="str">
            <v>LARRIBAR SORHAPURU</v>
          </cell>
        </row>
        <row r="13813">
          <cell r="A13813">
            <v>64450</v>
          </cell>
          <cell r="B13813" t="str">
            <v>LASCLAVERIES</v>
          </cell>
        </row>
        <row r="13814">
          <cell r="A13814">
            <v>64350</v>
          </cell>
          <cell r="B13814" t="str">
            <v>LASSERRE</v>
          </cell>
        </row>
        <row r="13815">
          <cell r="A13815">
            <v>64290</v>
          </cell>
          <cell r="B13815" t="str">
            <v>LASSEUBE</v>
          </cell>
        </row>
        <row r="13816">
          <cell r="A13816">
            <v>64320</v>
          </cell>
          <cell r="B13816" t="str">
            <v>LEE</v>
          </cell>
        </row>
        <row r="13817">
          <cell r="A13817">
            <v>64490</v>
          </cell>
          <cell r="B13817" t="str">
            <v>LEES ATHAS</v>
          </cell>
        </row>
        <row r="13818">
          <cell r="A13818">
            <v>64350</v>
          </cell>
          <cell r="B13818" t="str">
            <v>LESPIELLE</v>
          </cell>
        </row>
        <row r="13819">
          <cell r="A13819">
            <v>64250</v>
          </cell>
          <cell r="B13819" t="str">
            <v>LOUHOSSOA</v>
          </cell>
        </row>
        <row r="13820">
          <cell r="A13820">
            <v>64420</v>
          </cell>
          <cell r="B13820" t="str">
            <v>LOURENTIES</v>
          </cell>
        </row>
        <row r="13821">
          <cell r="A13821">
            <v>64440</v>
          </cell>
          <cell r="B13821" t="str">
            <v>LOUVIE SOUBIRON</v>
          </cell>
        </row>
        <row r="13822">
          <cell r="A13822">
            <v>64350</v>
          </cell>
          <cell r="B13822" t="str">
            <v>LUCARRE</v>
          </cell>
        </row>
        <row r="13823">
          <cell r="A13823">
            <v>64420</v>
          </cell>
          <cell r="B13823" t="str">
            <v>LUCGARIER</v>
          </cell>
        </row>
        <row r="13824">
          <cell r="A13824">
            <v>64120</v>
          </cell>
          <cell r="B13824" t="str">
            <v>MEHARIN</v>
          </cell>
        </row>
        <row r="13825">
          <cell r="A13825">
            <v>64800</v>
          </cell>
          <cell r="B13825" t="str">
            <v>MIREPEIX</v>
          </cell>
        </row>
        <row r="13826">
          <cell r="A13826">
            <v>64230</v>
          </cell>
          <cell r="B13826" t="str">
            <v>MOMAS</v>
          </cell>
        </row>
        <row r="13827">
          <cell r="A13827">
            <v>64350</v>
          </cell>
          <cell r="B13827" t="str">
            <v>MONCAUP</v>
          </cell>
        </row>
        <row r="13828">
          <cell r="A13828">
            <v>64300</v>
          </cell>
          <cell r="B13828" t="str">
            <v>MONT</v>
          </cell>
          <cell r="C13828" t="str">
            <v>GOUZE</v>
          </cell>
        </row>
        <row r="13829">
          <cell r="A13829">
            <v>64300</v>
          </cell>
          <cell r="B13829" t="str">
            <v>MONT</v>
          </cell>
          <cell r="C13829" t="str">
            <v>LENDRESSE</v>
          </cell>
        </row>
        <row r="13830">
          <cell r="A13830">
            <v>64410</v>
          </cell>
          <cell r="B13830" t="str">
            <v>MONTAGUT</v>
          </cell>
        </row>
        <row r="13831">
          <cell r="A13831">
            <v>64190</v>
          </cell>
          <cell r="B13831" t="str">
            <v>NABAS</v>
          </cell>
        </row>
        <row r="13832">
          <cell r="A13832">
            <v>64510</v>
          </cell>
          <cell r="B13832" t="str">
            <v>NARCASTET</v>
          </cell>
        </row>
        <row r="13833">
          <cell r="A13833">
            <v>64190</v>
          </cell>
          <cell r="B13833" t="str">
            <v>NARP</v>
          </cell>
        </row>
        <row r="13834">
          <cell r="A13834">
            <v>64400</v>
          </cell>
          <cell r="B13834" t="str">
            <v>OLORON STE MARIE</v>
          </cell>
        </row>
        <row r="13835">
          <cell r="A13835">
            <v>64150</v>
          </cell>
          <cell r="B13835" t="str">
            <v>OS MARSILLON</v>
          </cell>
        </row>
        <row r="13836">
          <cell r="A13836">
            <v>64780</v>
          </cell>
          <cell r="B13836" t="str">
            <v>OSSES</v>
          </cell>
        </row>
        <row r="13837">
          <cell r="A13837">
            <v>64160</v>
          </cell>
          <cell r="B13837" t="str">
            <v>OUILLON</v>
          </cell>
        </row>
        <row r="13838">
          <cell r="A13838">
            <v>64300</v>
          </cell>
          <cell r="B13838" t="str">
            <v>OZENX MONTESTRUCQ</v>
          </cell>
          <cell r="C13838" t="str">
            <v>MONTESTRUCQ</v>
          </cell>
        </row>
        <row r="13839">
          <cell r="A13839">
            <v>64360</v>
          </cell>
          <cell r="B13839" t="str">
            <v>PARBAYSE</v>
          </cell>
        </row>
        <row r="13840">
          <cell r="A13840">
            <v>64150</v>
          </cell>
          <cell r="B13840" t="str">
            <v>PARDIES</v>
          </cell>
        </row>
        <row r="13841">
          <cell r="A13841">
            <v>64800</v>
          </cell>
          <cell r="B13841" t="str">
            <v>PARDIES PIETAT</v>
          </cell>
        </row>
        <row r="13842">
          <cell r="A13842">
            <v>64230</v>
          </cell>
          <cell r="B13842" t="str">
            <v>POEY DE LESCAR</v>
          </cell>
        </row>
        <row r="13843">
          <cell r="A13843">
            <v>64400</v>
          </cell>
          <cell r="B13843" t="str">
            <v>POEY D OLORON</v>
          </cell>
        </row>
        <row r="13844">
          <cell r="A13844">
            <v>64370</v>
          </cell>
          <cell r="B13844" t="str">
            <v>POMPS</v>
          </cell>
        </row>
        <row r="13845">
          <cell r="A13845">
            <v>64530</v>
          </cell>
          <cell r="B13845" t="str">
            <v>PONTACQ</v>
          </cell>
        </row>
        <row r="13846">
          <cell r="A13846">
            <v>64330</v>
          </cell>
          <cell r="B13846" t="str">
            <v>PORTET</v>
          </cell>
        </row>
        <row r="13847">
          <cell r="A13847">
            <v>64190</v>
          </cell>
          <cell r="B13847" t="str">
            <v>PRECHACQ JOSBAIG</v>
          </cell>
        </row>
        <row r="13848">
          <cell r="A13848">
            <v>64400</v>
          </cell>
          <cell r="B13848" t="str">
            <v>PRECILHON</v>
          </cell>
        </row>
        <row r="13849">
          <cell r="A13849">
            <v>64220</v>
          </cell>
          <cell r="B13849" t="str">
            <v>ST JEAN LE VIEUX</v>
          </cell>
        </row>
        <row r="13850">
          <cell r="A13850">
            <v>64160</v>
          </cell>
          <cell r="B13850" t="str">
            <v>ST LAURENT BRETAGNE</v>
          </cell>
        </row>
        <row r="13851">
          <cell r="A13851">
            <v>64780</v>
          </cell>
          <cell r="B13851" t="str">
            <v>ST MARTIN D ARROSSA</v>
          </cell>
          <cell r="C13851" t="str">
            <v>EYHARCE</v>
          </cell>
        </row>
        <row r="13852">
          <cell r="A13852">
            <v>64270</v>
          </cell>
          <cell r="B13852" t="str">
            <v>ST PE DE LEREN</v>
          </cell>
        </row>
        <row r="13853">
          <cell r="A13853">
            <v>64310</v>
          </cell>
          <cell r="B13853" t="str">
            <v>SARE</v>
          </cell>
        </row>
        <row r="13854">
          <cell r="A13854">
            <v>64470</v>
          </cell>
          <cell r="B13854" t="str">
            <v>SAUGUIS ST ETIENNE</v>
          </cell>
        </row>
        <row r="13855">
          <cell r="A13855">
            <v>64150</v>
          </cell>
          <cell r="B13855" t="str">
            <v>SAUVELADE</v>
          </cell>
        </row>
        <row r="13856">
          <cell r="A13856">
            <v>64160</v>
          </cell>
          <cell r="B13856" t="str">
            <v>SEDZERE</v>
          </cell>
        </row>
        <row r="13857">
          <cell r="A13857">
            <v>64121</v>
          </cell>
          <cell r="B13857" t="str">
            <v>SERRES CASTET</v>
          </cell>
        </row>
        <row r="13858">
          <cell r="A13858">
            <v>64190</v>
          </cell>
          <cell r="B13858" t="str">
            <v>SUS</v>
          </cell>
        </row>
        <row r="13859">
          <cell r="A13859">
            <v>64190</v>
          </cell>
          <cell r="B13859" t="str">
            <v>TABAILLE USQUAIN</v>
          </cell>
        </row>
        <row r="13860">
          <cell r="A13860">
            <v>64220</v>
          </cell>
          <cell r="B13860" t="str">
            <v>UHART CIZE</v>
          </cell>
        </row>
        <row r="13861">
          <cell r="A13861">
            <v>64120</v>
          </cell>
          <cell r="B13861" t="str">
            <v>UHART MIXE</v>
          </cell>
        </row>
        <row r="13862">
          <cell r="A13862">
            <v>64330</v>
          </cell>
          <cell r="B13862" t="str">
            <v>VIALER</v>
          </cell>
        </row>
        <row r="13863">
          <cell r="A13863">
            <v>65240</v>
          </cell>
          <cell r="B13863" t="str">
            <v>ADERVIELLE POUCHERGUES</v>
          </cell>
          <cell r="C13863" t="str">
            <v>POUCHERGUES</v>
          </cell>
        </row>
        <row r="13864">
          <cell r="A13864">
            <v>65360</v>
          </cell>
          <cell r="B13864" t="str">
            <v>ALLIER</v>
          </cell>
        </row>
        <row r="13865">
          <cell r="A13865">
            <v>65440</v>
          </cell>
          <cell r="B13865" t="str">
            <v>ANCIZAN</v>
          </cell>
        </row>
        <row r="13866">
          <cell r="A13866">
            <v>65150</v>
          </cell>
          <cell r="B13866" t="str">
            <v>ANERES</v>
          </cell>
        </row>
        <row r="13867">
          <cell r="A13867">
            <v>65200</v>
          </cell>
          <cell r="B13867" t="str">
            <v>ANTIST</v>
          </cell>
        </row>
        <row r="13868">
          <cell r="A13868">
            <v>65360</v>
          </cell>
          <cell r="B13868" t="str">
            <v>ARCIZAC ADOUR</v>
          </cell>
        </row>
        <row r="13869">
          <cell r="A13869">
            <v>65100</v>
          </cell>
          <cell r="B13869" t="str">
            <v>ARCIZAC EZ ANGLES</v>
          </cell>
        </row>
        <row r="13870">
          <cell r="A13870">
            <v>65200</v>
          </cell>
          <cell r="B13870" t="str">
            <v>ARGELES BAGNERES</v>
          </cell>
        </row>
        <row r="13871">
          <cell r="A13871">
            <v>65130</v>
          </cell>
          <cell r="B13871" t="str">
            <v>ARRODETS</v>
          </cell>
        </row>
        <row r="13872">
          <cell r="A13872">
            <v>65400</v>
          </cell>
          <cell r="B13872" t="str">
            <v>ARTALENS SOUIN</v>
          </cell>
        </row>
        <row r="13873">
          <cell r="A13873">
            <v>65130</v>
          </cell>
          <cell r="B13873" t="str">
            <v>AVEZAC PRAT LAHITTE</v>
          </cell>
        </row>
        <row r="13874">
          <cell r="A13874">
            <v>65400</v>
          </cell>
          <cell r="B13874" t="str">
            <v>AYROS ARBOUIX</v>
          </cell>
        </row>
        <row r="13875">
          <cell r="A13875">
            <v>65200</v>
          </cell>
          <cell r="B13875" t="str">
            <v>BANIOS</v>
          </cell>
        </row>
        <row r="13876">
          <cell r="A13876">
            <v>65240</v>
          </cell>
          <cell r="B13876" t="str">
            <v>BAREILLES</v>
          </cell>
        </row>
        <row r="13877">
          <cell r="A13877">
            <v>65460</v>
          </cell>
          <cell r="B13877" t="str">
            <v>BAZET</v>
          </cell>
        </row>
        <row r="13878">
          <cell r="A13878">
            <v>65670</v>
          </cell>
          <cell r="B13878" t="str">
            <v>BAZORDAN</v>
          </cell>
        </row>
        <row r="13879">
          <cell r="A13879">
            <v>65170</v>
          </cell>
          <cell r="B13879" t="str">
            <v>BAZUS AURE</v>
          </cell>
        </row>
        <row r="13880">
          <cell r="A13880">
            <v>65250</v>
          </cell>
          <cell r="B13880" t="str">
            <v>BAZUS NESTE</v>
          </cell>
        </row>
        <row r="13881">
          <cell r="A13881">
            <v>65380</v>
          </cell>
          <cell r="B13881" t="str">
            <v>BENAC</v>
          </cell>
        </row>
        <row r="13882">
          <cell r="A13882">
            <v>65360</v>
          </cell>
          <cell r="B13882" t="str">
            <v>BERNAC DESSUS</v>
          </cell>
        </row>
        <row r="13883">
          <cell r="A13883">
            <v>65220</v>
          </cell>
          <cell r="B13883" t="str">
            <v>BONNEFONT</v>
          </cell>
        </row>
        <row r="13884">
          <cell r="A13884">
            <v>65330</v>
          </cell>
          <cell r="B13884" t="str">
            <v>BONREPOS</v>
          </cell>
        </row>
        <row r="13885">
          <cell r="A13885">
            <v>65590</v>
          </cell>
          <cell r="B13885" t="str">
            <v>BORDERES LOURON</v>
          </cell>
          <cell r="C13885" t="str">
            <v>ILHAN</v>
          </cell>
        </row>
        <row r="13886">
          <cell r="A13886">
            <v>65350</v>
          </cell>
          <cell r="B13886" t="str">
            <v>BOUILH PEREUILH</v>
          </cell>
        </row>
        <row r="13887">
          <cell r="A13887">
            <v>65130</v>
          </cell>
          <cell r="B13887" t="str">
            <v>BOURG DE BIGORRE</v>
          </cell>
        </row>
        <row r="13888">
          <cell r="A13888">
            <v>65700</v>
          </cell>
          <cell r="B13888" t="str">
            <v>CASTELNAU RIVIERE BASSE</v>
          </cell>
        </row>
        <row r="13889">
          <cell r="A13889">
            <v>65230</v>
          </cell>
          <cell r="B13889" t="str">
            <v>CASTERETS</v>
          </cell>
        </row>
        <row r="13890">
          <cell r="A13890">
            <v>65230</v>
          </cell>
          <cell r="B13890" t="str">
            <v>CAUBOUS</v>
          </cell>
        </row>
        <row r="13891">
          <cell r="A13891">
            <v>65200</v>
          </cell>
          <cell r="B13891" t="str">
            <v>CIEUTAT</v>
          </cell>
        </row>
        <row r="13892">
          <cell r="A13892">
            <v>65370</v>
          </cell>
          <cell r="B13892" t="str">
            <v>CRECHETS</v>
          </cell>
        </row>
        <row r="13893">
          <cell r="A13893">
            <v>65230</v>
          </cell>
          <cell r="B13893" t="str">
            <v>DEVEZE</v>
          </cell>
        </row>
        <row r="13894">
          <cell r="A13894">
            <v>65500</v>
          </cell>
          <cell r="B13894" t="str">
            <v>ESCAUNETS</v>
          </cell>
        </row>
        <row r="13895">
          <cell r="A13895">
            <v>65100</v>
          </cell>
          <cell r="B13895" t="str">
            <v>ESCOUBES POUTS</v>
          </cell>
        </row>
        <row r="13896">
          <cell r="A13896">
            <v>65130</v>
          </cell>
          <cell r="B13896" t="str">
            <v>ESPIEILH</v>
          </cell>
        </row>
        <row r="13897">
          <cell r="A13897">
            <v>65220</v>
          </cell>
          <cell r="B13897" t="str">
            <v>ESTAMPURES</v>
          </cell>
        </row>
        <row r="13898">
          <cell r="A13898">
            <v>65240</v>
          </cell>
          <cell r="B13898" t="str">
            <v>ESTARVIELLE</v>
          </cell>
        </row>
        <row r="13899">
          <cell r="A13899">
            <v>65700</v>
          </cell>
          <cell r="B13899" t="str">
            <v>ESTIRAC</v>
          </cell>
        </row>
        <row r="13900">
          <cell r="A13900">
            <v>65240</v>
          </cell>
          <cell r="B13900" t="str">
            <v>FRECHET AURE</v>
          </cell>
        </row>
        <row r="13901">
          <cell r="A13901">
            <v>65190</v>
          </cell>
          <cell r="B13901" t="str">
            <v>FRECHOU FRECHET</v>
          </cell>
        </row>
        <row r="13902">
          <cell r="A13902">
            <v>66180</v>
          </cell>
          <cell r="B13902" t="str">
            <v>VILLENEUVE DE LA RAHO</v>
          </cell>
        </row>
        <row r="13903">
          <cell r="A13903">
            <v>66220</v>
          </cell>
          <cell r="B13903" t="str">
            <v>VIRA</v>
          </cell>
        </row>
        <row r="13904">
          <cell r="A13904">
            <v>66490</v>
          </cell>
          <cell r="B13904" t="str">
            <v>VIVES</v>
          </cell>
        </row>
        <row r="13905">
          <cell r="A13905">
            <v>67204</v>
          </cell>
          <cell r="B13905" t="str">
            <v>ACHENHEIM</v>
          </cell>
        </row>
        <row r="13906">
          <cell r="A13906">
            <v>67140</v>
          </cell>
          <cell r="B13906" t="str">
            <v>ANDLAU</v>
          </cell>
        </row>
        <row r="13907">
          <cell r="A13907">
            <v>67480</v>
          </cell>
          <cell r="B13907" t="str">
            <v>AUENHEIM</v>
          </cell>
        </row>
        <row r="13908">
          <cell r="A13908">
            <v>67120</v>
          </cell>
          <cell r="B13908" t="str">
            <v>AVOLSHEIM</v>
          </cell>
        </row>
        <row r="13909">
          <cell r="A13909">
            <v>67310</v>
          </cell>
          <cell r="B13909" t="str">
            <v>BALBRONN</v>
          </cell>
        </row>
        <row r="13910">
          <cell r="A13910">
            <v>67220</v>
          </cell>
          <cell r="B13910" t="str">
            <v>BASSEMBERG</v>
          </cell>
        </row>
        <row r="13911">
          <cell r="A13911">
            <v>67130</v>
          </cell>
          <cell r="B13911" t="str">
            <v>BELMONT</v>
          </cell>
        </row>
        <row r="13912">
          <cell r="A13912">
            <v>67370</v>
          </cell>
          <cell r="B13912" t="str">
            <v>BERSTETT</v>
          </cell>
          <cell r="C13912" t="str">
            <v>REITWILLER</v>
          </cell>
        </row>
        <row r="13913">
          <cell r="A13913">
            <v>67720</v>
          </cell>
          <cell r="B13913" t="str">
            <v>BIETLENHEIM</v>
          </cell>
        </row>
        <row r="13914">
          <cell r="A13914">
            <v>67170</v>
          </cell>
          <cell r="B13914" t="str">
            <v>BILWISHEIM</v>
          </cell>
        </row>
        <row r="13915">
          <cell r="A13915">
            <v>67870</v>
          </cell>
          <cell r="B13915" t="str">
            <v>BISCHOFFSHEIM</v>
          </cell>
        </row>
        <row r="13916">
          <cell r="A13916">
            <v>67350</v>
          </cell>
          <cell r="B13916" t="str">
            <v>BITSCHHOFFEN</v>
          </cell>
        </row>
        <row r="13917">
          <cell r="A13917">
            <v>67113</v>
          </cell>
          <cell r="B13917" t="str">
            <v>BLAESHEIM</v>
          </cell>
        </row>
        <row r="13918">
          <cell r="A13918">
            <v>67860</v>
          </cell>
          <cell r="B13918" t="str">
            <v>BOOFZHEIM</v>
          </cell>
        </row>
        <row r="13919">
          <cell r="A13919">
            <v>67420</v>
          </cell>
          <cell r="B13919" t="str">
            <v>BOURG BRUCHE</v>
          </cell>
          <cell r="C13919" t="str">
            <v>BOURG</v>
          </cell>
        </row>
        <row r="13920">
          <cell r="A13920">
            <v>67140</v>
          </cell>
          <cell r="B13920" t="str">
            <v>BOURGHEIM</v>
          </cell>
        </row>
        <row r="13921">
          <cell r="A13921">
            <v>67330</v>
          </cell>
          <cell r="B13921" t="str">
            <v>BOUXWILLER</v>
          </cell>
        </row>
        <row r="13922">
          <cell r="A13922">
            <v>67330</v>
          </cell>
          <cell r="B13922" t="str">
            <v>BOUXWILLER</v>
          </cell>
          <cell r="C13922" t="str">
            <v>IMBSHEIM</v>
          </cell>
        </row>
        <row r="13923">
          <cell r="A13923">
            <v>67220</v>
          </cell>
          <cell r="B13923" t="str">
            <v>BREITENBACH</v>
          </cell>
        </row>
        <row r="13924">
          <cell r="A13924">
            <v>67130</v>
          </cell>
          <cell r="B13924" t="str">
            <v>LA BROQUE</v>
          </cell>
        </row>
        <row r="13925">
          <cell r="A13925">
            <v>67130</v>
          </cell>
          <cell r="B13925" t="str">
            <v>LA BROQUE</v>
          </cell>
          <cell r="C13925" t="str">
            <v>FRECONRUPT</v>
          </cell>
        </row>
        <row r="13926">
          <cell r="A13926">
            <v>67130</v>
          </cell>
          <cell r="B13926" t="str">
            <v>LA BROQUE</v>
          </cell>
          <cell r="C13926" t="str">
            <v>WACQUENOUX</v>
          </cell>
        </row>
        <row r="13927">
          <cell r="A13927">
            <v>67730</v>
          </cell>
          <cell r="B13927" t="str">
            <v>CHATENOIS</v>
          </cell>
        </row>
        <row r="13928">
          <cell r="A13928">
            <v>67160</v>
          </cell>
          <cell r="B13928" t="str">
            <v>CLEEBOURG</v>
          </cell>
          <cell r="C13928" t="str">
            <v>BREMMELBACH</v>
          </cell>
        </row>
        <row r="13929">
          <cell r="A13929">
            <v>67110</v>
          </cell>
          <cell r="B13929" t="str">
            <v>DAMBACH</v>
          </cell>
        </row>
        <row r="13930">
          <cell r="A13930">
            <v>67310</v>
          </cell>
          <cell r="B13930" t="str">
            <v>DANGOLSHEIM</v>
          </cell>
        </row>
        <row r="13931">
          <cell r="A13931">
            <v>67150</v>
          </cell>
          <cell r="B13931" t="str">
            <v>DAUBENSAND</v>
          </cell>
        </row>
        <row r="13932">
          <cell r="A13932">
            <v>67490</v>
          </cell>
          <cell r="B13932" t="str">
            <v>DETTWILLER</v>
          </cell>
        </row>
        <row r="13933">
          <cell r="A13933">
            <v>67220</v>
          </cell>
          <cell r="B13933" t="str">
            <v>DIEFFENBACH AU VAL</v>
          </cell>
        </row>
        <row r="13934">
          <cell r="A13934">
            <v>67360</v>
          </cell>
          <cell r="B13934" t="str">
            <v>DIEFFENBACH LES WOERTH</v>
          </cell>
        </row>
        <row r="13935">
          <cell r="A13935">
            <v>67120</v>
          </cell>
          <cell r="B13935" t="str">
            <v>DORLISHEIM</v>
          </cell>
        </row>
        <row r="13936">
          <cell r="A13936">
            <v>67117</v>
          </cell>
          <cell r="B13936" t="str">
            <v>DOSSENHEIM KOCHERSBERG</v>
          </cell>
        </row>
        <row r="13937">
          <cell r="A13937">
            <v>67330</v>
          </cell>
          <cell r="B13937" t="str">
            <v>DOSSENHEIM SUR ZINSEL</v>
          </cell>
        </row>
        <row r="13938">
          <cell r="A13938">
            <v>67390</v>
          </cell>
          <cell r="B13938" t="str">
            <v>ELSENHEIM</v>
          </cell>
        </row>
        <row r="13939">
          <cell r="A13939">
            <v>67350</v>
          </cell>
          <cell r="B13939" t="str">
            <v>ENGWILLER</v>
          </cell>
        </row>
        <row r="13940">
          <cell r="A13940">
            <v>67120</v>
          </cell>
          <cell r="B13940" t="str">
            <v>ERGERSHEIM</v>
          </cell>
        </row>
        <row r="13941">
          <cell r="A13941">
            <v>67640</v>
          </cell>
          <cell r="B13941" t="str">
            <v>FEGERSHEIM</v>
          </cell>
          <cell r="C13941" t="str">
            <v>OHNHEIM</v>
          </cell>
        </row>
        <row r="13942">
          <cell r="A13942">
            <v>67310</v>
          </cell>
          <cell r="B13942" t="str">
            <v>FLEXBOURG</v>
          </cell>
        </row>
        <row r="13943">
          <cell r="A13943">
            <v>67760</v>
          </cell>
          <cell r="B13943" t="str">
            <v>GAMBSHEIM</v>
          </cell>
        </row>
        <row r="13944">
          <cell r="A13944">
            <v>67320</v>
          </cell>
          <cell r="B13944" t="str">
            <v>GOERLINGEN</v>
          </cell>
        </row>
        <row r="13945">
          <cell r="A13945">
            <v>67360</v>
          </cell>
          <cell r="B13945" t="str">
            <v>GOERSDORF</v>
          </cell>
        </row>
        <row r="13946">
          <cell r="A13946">
            <v>67130</v>
          </cell>
          <cell r="B13946" t="str">
            <v>GRANDFONTAINE</v>
          </cell>
        </row>
        <row r="13947">
          <cell r="A13947">
            <v>67350</v>
          </cell>
          <cell r="B13947" t="str">
            <v>GRASSENDORF</v>
          </cell>
        </row>
        <row r="13948">
          <cell r="A13948">
            <v>67110</v>
          </cell>
          <cell r="B13948" t="str">
            <v>GUNDERSHOFFEN</v>
          </cell>
          <cell r="C13948" t="str">
            <v>EBERBACH</v>
          </cell>
        </row>
        <row r="13949">
          <cell r="A13949">
            <v>67360</v>
          </cell>
          <cell r="B13949" t="str">
            <v>GUNSTETT</v>
          </cell>
        </row>
        <row r="13950">
          <cell r="A13950">
            <v>67260</v>
          </cell>
          <cell r="B13950" t="str">
            <v>HARSKIRCHEN</v>
          </cell>
        </row>
        <row r="13951">
          <cell r="A13951">
            <v>67330</v>
          </cell>
          <cell r="B13951" t="str">
            <v>HATTMATT</v>
          </cell>
        </row>
        <row r="13952">
          <cell r="A13952">
            <v>67390</v>
          </cell>
          <cell r="B13952" t="str">
            <v>HEIDOLSHEIM</v>
          </cell>
        </row>
        <row r="13953">
          <cell r="A13953">
            <v>67140</v>
          </cell>
          <cell r="B13953" t="str">
            <v>HEILIGENSTEIN</v>
          </cell>
        </row>
        <row r="13954">
          <cell r="A13954">
            <v>67440</v>
          </cell>
          <cell r="B13954" t="str">
            <v>HENGWILLER</v>
          </cell>
        </row>
        <row r="13955">
          <cell r="A13955">
            <v>67850</v>
          </cell>
          <cell r="B13955" t="str">
            <v>HERRLISHEIM</v>
          </cell>
        </row>
        <row r="13956">
          <cell r="A13956">
            <v>67260</v>
          </cell>
          <cell r="B13956" t="str">
            <v>HINSINGEN</v>
          </cell>
        </row>
        <row r="13957">
          <cell r="A13957">
            <v>67320</v>
          </cell>
          <cell r="B13957" t="str">
            <v>HIRSCHLAND</v>
          </cell>
        </row>
        <row r="13958">
          <cell r="A13958">
            <v>67170</v>
          </cell>
          <cell r="B13958" t="str">
            <v>HOCHSTETT</v>
          </cell>
        </row>
        <row r="13959">
          <cell r="A13959">
            <v>67800</v>
          </cell>
          <cell r="B13959" t="str">
            <v>HOENHEIM</v>
          </cell>
        </row>
        <row r="13960">
          <cell r="A13960">
            <v>67250</v>
          </cell>
          <cell r="B13960" t="str">
            <v>HOFFEN</v>
          </cell>
          <cell r="C13960" t="str">
            <v>LEITERSWILLER</v>
          </cell>
        </row>
        <row r="13961">
          <cell r="A13961">
            <v>67810</v>
          </cell>
          <cell r="B13961" t="str">
            <v>HOLTZHEIM</v>
          </cell>
        </row>
        <row r="13962">
          <cell r="A13962">
            <v>67270</v>
          </cell>
          <cell r="B13962" t="str">
            <v>HUTTENDORF</v>
          </cell>
        </row>
        <row r="13963">
          <cell r="A13963">
            <v>67440</v>
          </cell>
          <cell r="B13963" t="str">
            <v>JETTERSWILLER</v>
          </cell>
        </row>
        <row r="13964">
          <cell r="A13964">
            <v>67250</v>
          </cell>
          <cell r="B13964" t="str">
            <v>KUTZENHAUSEN</v>
          </cell>
          <cell r="C13964" t="str">
            <v>OBERKUTZENHAUSEN</v>
          </cell>
        </row>
        <row r="13965">
          <cell r="A13965">
            <v>67250</v>
          </cell>
          <cell r="B13965" t="str">
            <v>LAMPERTSLOCH</v>
          </cell>
        </row>
        <row r="13966">
          <cell r="A13966">
            <v>67440</v>
          </cell>
          <cell r="B13966" t="str">
            <v>LOCHWILLER</v>
          </cell>
        </row>
        <row r="13967">
          <cell r="A13967">
            <v>67700</v>
          </cell>
          <cell r="B13967" t="str">
            <v>MAENNOLSHEIM</v>
          </cell>
        </row>
        <row r="13968">
          <cell r="A13968">
            <v>67150</v>
          </cell>
          <cell r="B13968" t="str">
            <v>MATZENHEIM</v>
          </cell>
        </row>
        <row r="13969">
          <cell r="A13969">
            <v>67670</v>
          </cell>
          <cell r="B13969" t="str">
            <v>MOMMENHEIM</v>
          </cell>
        </row>
        <row r="13970">
          <cell r="A13970">
            <v>67700</v>
          </cell>
          <cell r="B13970" t="str">
            <v>MONSWILLER</v>
          </cell>
        </row>
        <row r="13971">
          <cell r="A13971">
            <v>67470</v>
          </cell>
          <cell r="B13971" t="str">
            <v>MUNCHHAUSEN</v>
          </cell>
        </row>
        <row r="13972">
          <cell r="A13972">
            <v>67270</v>
          </cell>
          <cell r="B13972" t="str">
            <v>MUTZENHOUSE</v>
          </cell>
        </row>
        <row r="13973">
          <cell r="A13973">
            <v>67150</v>
          </cell>
          <cell r="B13973" t="str">
            <v>NORDHOUSE</v>
          </cell>
        </row>
        <row r="13974">
          <cell r="A13974">
            <v>67680</v>
          </cell>
          <cell r="B13974" t="str">
            <v>NOTHALTEN</v>
          </cell>
        </row>
        <row r="13975">
          <cell r="A13975">
            <v>67660</v>
          </cell>
          <cell r="B13975" t="str">
            <v>BETSCHDORF</v>
          </cell>
          <cell r="C13975" t="str">
            <v>REIMERSWILLER</v>
          </cell>
        </row>
        <row r="13976">
          <cell r="A13976">
            <v>67240</v>
          </cell>
          <cell r="B13976" t="str">
            <v>OBERHOFFEN SUR MODER</v>
          </cell>
        </row>
        <row r="13977">
          <cell r="A13977">
            <v>67240</v>
          </cell>
          <cell r="B13977" t="str">
            <v>OBERHOFFEN SUR MODER</v>
          </cell>
          <cell r="C13977" t="str">
            <v>CAMP D OBERHOFFEN</v>
          </cell>
        </row>
        <row r="13978">
          <cell r="A13978">
            <v>67330</v>
          </cell>
          <cell r="B13978" t="str">
            <v>OBERMODERN ZUTZENDORF</v>
          </cell>
          <cell r="C13978" t="str">
            <v>ZUTZENDORF</v>
          </cell>
        </row>
        <row r="13979">
          <cell r="A13979">
            <v>67160</v>
          </cell>
          <cell r="B13979" t="str">
            <v>SEEBACH</v>
          </cell>
          <cell r="C13979" t="str">
            <v>NIEDERSEEBACH</v>
          </cell>
        </row>
        <row r="13980">
          <cell r="A13980">
            <v>67170</v>
          </cell>
          <cell r="B13980" t="str">
            <v>OLWISHEIM</v>
          </cell>
        </row>
        <row r="13981">
          <cell r="A13981">
            <v>67990</v>
          </cell>
          <cell r="B13981" t="str">
            <v>OSTHOFFEN</v>
          </cell>
        </row>
        <row r="13982">
          <cell r="A13982">
            <v>67290</v>
          </cell>
          <cell r="B13982" t="str">
            <v>LA PETITE PIERRE</v>
          </cell>
        </row>
        <row r="13983">
          <cell r="A13983">
            <v>67350</v>
          </cell>
          <cell r="B13983" t="str">
            <v>VAL DE MODER</v>
          </cell>
          <cell r="C13983" t="str">
            <v>LA WALCK</v>
          </cell>
        </row>
        <row r="13984">
          <cell r="A13984">
            <v>67420</v>
          </cell>
          <cell r="B13984" t="str">
            <v>PLAINE</v>
          </cell>
          <cell r="C13984" t="str">
            <v>POUTAY</v>
          </cell>
        </row>
        <row r="13985">
          <cell r="A13985">
            <v>67860</v>
          </cell>
          <cell r="B13985" t="str">
            <v>RHINAU</v>
          </cell>
        </row>
        <row r="13986">
          <cell r="A13986">
            <v>67260</v>
          </cell>
          <cell r="B13986" t="str">
            <v>RIMSDORF</v>
          </cell>
        </row>
        <row r="13987">
          <cell r="A13987">
            <v>67480</v>
          </cell>
          <cell r="B13987" t="str">
            <v>ROPPENHEIM</v>
          </cell>
        </row>
        <row r="13988">
          <cell r="A13988">
            <v>67230</v>
          </cell>
          <cell r="B13988" t="str">
            <v>ROSSFELD</v>
          </cell>
        </row>
        <row r="13989">
          <cell r="A13989">
            <v>67340</v>
          </cell>
          <cell r="B13989" t="str">
            <v>ROTHBACH</v>
          </cell>
        </row>
        <row r="13990">
          <cell r="A13990">
            <v>67390</v>
          </cell>
          <cell r="B13990" t="str">
            <v>SAASENHEIM</v>
          </cell>
        </row>
        <row r="13991">
          <cell r="A13991">
            <v>67420</v>
          </cell>
          <cell r="B13991" t="str">
            <v>SAULXURES</v>
          </cell>
        </row>
        <row r="13992">
          <cell r="A13992">
            <v>67350</v>
          </cell>
          <cell r="B13992" t="str">
            <v>SCHALKENDORF</v>
          </cell>
        </row>
        <row r="13993">
          <cell r="A13993">
            <v>67130</v>
          </cell>
          <cell r="B13993" t="str">
            <v>SCHIRMECK</v>
          </cell>
          <cell r="C13993" t="str">
            <v>WACKENBACH</v>
          </cell>
        </row>
        <row r="13994">
          <cell r="A13994">
            <v>67370</v>
          </cell>
          <cell r="B13994" t="str">
            <v>SCHNERSHEIM</v>
          </cell>
          <cell r="C13994" t="str">
            <v>AVENHEIM</v>
          </cell>
        </row>
        <row r="13995">
          <cell r="A13995">
            <v>67370</v>
          </cell>
          <cell r="B13995" t="str">
            <v>SCHNERSHEIM</v>
          </cell>
          <cell r="C13995" t="str">
            <v>KLEINFRANKENHEIM</v>
          </cell>
        </row>
        <row r="13996">
          <cell r="A13996">
            <v>67250</v>
          </cell>
          <cell r="B13996" t="str">
            <v>SCHOENENBOURG</v>
          </cell>
        </row>
        <row r="13997">
          <cell r="A13997">
            <v>67260</v>
          </cell>
          <cell r="B13997" t="str">
            <v>SCHOPPERTEN</v>
          </cell>
        </row>
        <row r="13998">
          <cell r="A13998">
            <v>67270</v>
          </cell>
          <cell r="B13998" t="str">
            <v>SCHWINDRATZHEIM</v>
          </cell>
        </row>
        <row r="13999">
          <cell r="A13999">
            <v>67390</v>
          </cell>
          <cell r="B13999" t="str">
            <v>SCHWOBSHEIM</v>
          </cell>
        </row>
        <row r="14000">
          <cell r="A14000">
            <v>67230</v>
          </cell>
          <cell r="B14000" t="str">
            <v>SERMERSHEIM</v>
          </cell>
        </row>
        <row r="14001">
          <cell r="A14001">
            <v>67320</v>
          </cell>
          <cell r="B14001" t="str">
            <v>SIEWILLER</v>
          </cell>
        </row>
        <row r="14002">
          <cell r="A14002">
            <v>54200</v>
          </cell>
          <cell r="B14002" t="str">
            <v>DOMMARTIN LES TOUL</v>
          </cell>
        </row>
        <row r="14003">
          <cell r="A14003">
            <v>54770</v>
          </cell>
          <cell r="B14003" t="str">
            <v>DOMMARTIN SOUS AMANCE</v>
          </cell>
        </row>
        <row r="14004">
          <cell r="A14004">
            <v>54490</v>
          </cell>
          <cell r="B14004" t="str">
            <v>DOMPRIX</v>
          </cell>
        </row>
        <row r="14005">
          <cell r="A14005">
            <v>54290</v>
          </cell>
          <cell r="B14005" t="str">
            <v>DOMPTAIL EN L AIR</v>
          </cell>
        </row>
        <row r="14006">
          <cell r="A14006">
            <v>54800</v>
          </cell>
          <cell r="B14006" t="str">
            <v>DONCOURT LES CONFLANS</v>
          </cell>
        </row>
        <row r="14007">
          <cell r="A14007">
            <v>54200</v>
          </cell>
          <cell r="B14007" t="str">
            <v>ECROUVES</v>
          </cell>
        </row>
        <row r="14008">
          <cell r="A14008">
            <v>54360</v>
          </cell>
          <cell r="B14008" t="str">
            <v>EINVAUX</v>
          </cell>
        </row>
        <row r="14009">
          <cell r="A14009">
            <v>54280</v>
          </cell>
          <cell r="B14009" t="str">
            <v>ERBEVILLER SUR AMEZULE</v>
          </cell>
        </row>
        <row r="14010">
          <cell r="A14010">
            <v>54270</v>
          </cell>
          <cell r="B14010" t="str">
            <v>ESSEY LES NANCY</v>
          </cell>
        </row>
        <row r="14011">
          <cell r="A14011">
            <v>54115</v>
          </cell>
          <cell r="B14011" t="str">
            <v>FAVIERES</v>
          </cell>
        </row>
        <row r="14012">
          <cell r="A14012">
            <v>54210</v>
          </cell>
          <cell r="B14012" t="str">
            <v>FERRIERES</v>
          </cell>
        </row>
        <row r="14013">
          <cell r="A14013">
            <v>54470</v>
          </cell>
          <cell r="B14013" t="str">
            <v>FEY EN HAYE</v>
          </cell>
        </row>
        <row r="14014">
          <cell r="A14014">
            <v>54470</v>
          </cell>
          <cell r="B14014" t="str">
            <v>FLIREY</v>
          </cell>
        </row>
        <row r="14015">
          <cell r="A14015">
            <v>54930</v>
          </cell>
          <cell r="B14015" t="str">
            <v>FORCELLES SOUS GUGNEY</v>
          </cell>
        </row>
        <row r="14016">
          <cell r="A14016">
            <v>54450</v>
          </cell>
          <cell r="B14016" t="str">
            <v>FREMONVILLE</v>
          </cell>
        </row>
        <row r="14017">
          <cell r="A14017">
            <v>54740</v>
          </cell>
          <cell r="B14017" t="str">
            <v>GERBECOURT ET HAPLEMONT</v>
          </cell>
        </row>
        <row r="14018">
          <cell r="A14018">
            <v>54780</v>
          </cell>
          <cell r="B14018" t="str">
            <v>GIRAUMONT</v>
          </cell>
        </row>
        <row r="14019">
          <cell r="A14019">
            <v>54122</v>
          </cell>
          <cell r="B14019" t="str">
            <v>GLONVILLE</v>
          </cell>
        </row>
        <row r="14020">
          <cell r="A14020">
            <v>54840</v>
          </cell>
          <cell r="B14020" t="str">
            <v>GONDREVILLE</v>
          </cell>
        </row>
        <row r="14021">
          <cell r="A14021">
            <v>54730</v>
          </cell>
          <cell r="B14021" t="str">
            <v>GORCY</v>
          </cell>
        </row>
        <row r="14022">
          <cell r="A14022">
            <v>54113</v>
          </cell>
          <cell r="B14022" t="str">
            <v>GYE</v>
          </cell>
        </row>
        <row r="14023">
          <cell r="A14023">
            <v>54120</v>
          </cell>
          <cell r="B14023" t="str">
            <v>HABLAINVILLE</v>
          </cell>
        </row>
        <row r="14024">
          <cell r="A14024">
            <v>54470</v>
          </cell>
          <cell r="B14024" t="str">
            <v>HAMONVILLE</v>
          </cell>
        </row>
        <row r="14025">
          <cell r="A14025">
            <v>54450</v>
          </cell>
          <cell r="B14025" t="str">
            <v>HARBOUEY</v>
          </cell>
        </row>
        <row r="14026">
          <cell r="A14026">
            <v>54860</v>
          </cell>
          <cell r="B14026" t="str">
            <v>HAUCOURT MOULAINE</v>
          </cell>
        </row>
        <row r="14027">
          <cell r="A14027">
            <v>54180</v>
          </cell>
          <cell r="B14027" t="str">
            <v>HEILLECOURT</v>
          </cell>
        </row>
        <row r="14028">
          <cell r="A14028">
            <v>54330</v>
          </cell>
          <cell r="B14028" t="str">
            <v>HOUDREVILLE</v>
          </cell>
        </row>
        <row r="14029">
          <cell r="A14029">
            <v>54930</v>
          </cell>
          <cell r="B14029" t="str">
            <v>HOUSSEVILLE</v>
          </cell>
        </row>
        <row r="14030">
          <cell r="A14030">
            <v>54200</v>
          </cell>
          <cell r="B14030" t="str">
            <v>JAILLON</v>
          </cell>
        </row>
        <row r="14031">
          <cell r="A14031">
            <v>54800</v>
          </cell>
          <cell r="B14031" t="str">
            <v>JARNY</v>
          </cell>
        </row>
        <row r="14032">
          <cell r="A14032">
            <v>54800</v>
          </cell>
          <cell r="B14032" t="str">
            <v>JEANDELIZE</v>
          </cell>
        </row>
        <row r="14033">
          <cell r="A14033">
            <v>54700</v>
          </cell>
          <cell r="B14033" t="str">
            <v>JEZAINVILLE</v>
          </cell>
        </row>
        <row r="14034">
          <cell r="A14034">
            <v>54620</v>
          </cell>
          <cell r="B14034" t="str">
            <v>JOPPECOURT</v>
          </cell>
        </row>
        <row r="14035">
          <cell r="A14035">
            <v>54770</v>
          </cell>
          <cell r="B14035" t="str">
            <v>LAITRE SOUS AMANCE</v>
          </cell>
        </row>
        <row r="14036">
          <cell r="A14036">
            <v>54370</v>
          </cell>
          <cell r="B14036" t="str">
            <v>LANEUVEVILLE AUX BOIS</v>
          </cell>
        </row>
        <row r="14037">
          <cell r="A14037">
            <v>54410</v>
          </cell>
          <cell r="B14037" t="str">
            <v>LANEUVEVILLE DEVANT NANCY</v>
          </cell>
        </row>
        <row r="14038">
          <cell r="A14038">
            <v>54150</v>
          </cell>
          <cell r="B14038" t="str">
            <v>LANTEFONTAINE</v>
          </cell>
        </row>
        <row r="14039">
          <cell r="A14039">
            <v>54700</v>
          </cell>
          <cell r="B14039" t="str">
            <v>LESMENILS</v>
          </cell>
        </row>
        <row r="14040">
          <cell r="A14040">
            <v>54260</v>
          </cell>
          <cell r="B14040" t="str">
            <v>LONGUYON</v>
          </cell>
          <cell r="C14040" t="str">
            <v>NOERS</v>
          </cell>
        </row>
        <row r="14041">
          <cell r="A14041">
            <v>54260</v>
          </cell>
          <cell r="B14041" t="str">
            <v>LONGUYON</v>
          </cell>
          <cell r="C14041" t="str">
            <v>VILLANCY</v>
          </cell>
        </row>
        <row r="14042">
          <cell r="A14042">
            <v>54400</v>
          </cell>
          <cell r="B14042" t="str">
            <v>LONGWY</v>
          </cell>
        </row>
        <row r="14043">
          <cell r="A14043">
            <v>54290</v>
          </cell>
          <cell r="B14043" t="str">
            <v>LOREY</v>
          </cell>
        </row>
        <row r="14044">
          <cell r="A14044">
            <v>54370</v>
          </cell>
          <cell r="B14044" t="str">
            <v>MAIXE</v>
          </cell>
        </row>
        <row r="14045">
          <cell r="A14045">
            <v>54670</v>
          </cell>
          <cell r="B14045" t="str">
            <v>MALLELOY</v>
          </cell>
        </row>
        <row r="14046">
          <cell r="A14046">
            <v>54300</v>
          </cell>
          <cell r="B14046" t="str">
            <v>MARAINVILLER</v>
          </cell>
        </row>
        <row r="14047">
          <cell r="A14047">
            <v>54320</v>
          </cell>
          <cell r="B14047" t="str">
            <v>MAXEVILLE</v>
          </cell>
        </row>
        <row r="14048">
          <cell r="A14048">
            <v>54560</v>
          </cell>
          <cell r="B14048" t="str">
            <v>MERCY LE HAUT</v>
          </cell>
        </row>
        <row r="14049">
          <cell r="A14049">
            <v>54850</v>
          </cell>
          <cell r="B14049" t="str">
            <v>MEREVILLE</v>
          </cell>
        </row>
        <row r="14050">
          <cell r="A14050">
            <v>54850</v>
          </cell>
          <cell r="B14050" t="str">
            <v>MESSEIN</v>
          </cell>
        </row>
        <row r="14051">
          <cell r="A14051">
            <v>54540</v>
          </cell>
          <cell r="B14051" t="str">
            <v>MIGNEVILLE</v>
          </cell>
        </row>
        <row r="14052">
          <cell r="A14052">
            <v>54300</v>
          </cell>
          <cell r="B14052" t="str">
            <v>MONCEL LES LUNEVILLE</v>
          </cell>
        </row>
        <row r="14053">
          <cell r="A14053">
            <v>54870</v>
          </cell>
          <cell r="B14053" t="str">
            <v>MONTIGNY SUR CHIERS</v>
          </cell>
        </row>
        <row r="14054">
          <cell r="A14054">
            <v>54800</v>
          </cell>
          <cell r="B14054" t="str">
            <v>MOUAVILLE</v>
          </cell>
        </row>
        <row r="14055">
          <cell r="A14055">
            <v>54660</v>
          </cell>
          <cell r="B14055" t="str">
            <v>MOUTIERS</v>
          </cell>
        </row>
        <row r="14056">
          <cell r="A14056">
            <v>54118</v>
          </cell>
          <cell r="B14056" t="str">
            <v>MOYEN</v>
          </cell>
        </row>
        <row r="14057">
          <cell r="A14057">
            <v>54230</v>
          </cell>
          <cell r="B14057" t="str">
            <v>NEUVES MAISONS</v>
          </cell>
        </row>
        <row r="14058">
          <cell r="A14058">
            <v>54700</v>
          </cell>
          <cell r="B14058" t="str">
            <v>NORROY LES PONT A MOUSSON</v>
          </cell>
        </row>
        <row r="14059">
          <cell r="A14059">
            <v>54800</v>
          </cell>
          <cell r="B14059" t="str">
            <v>OLLEY</v>
          </cell>
        </row>
        <row r="14060">
          <cell r="A14060">
            <v>54200</v>
          </cell>
          <cell r="B14060" t="str">
            <v>PAGNEY DERRIERE BARINE</v>
          </cell>
        </row>
        <row r="14061">
          <cell r="A14061">
            <v>54200</v>
          </cell>
          <cell r="B14061" t="str">
            <v>PIERRE LA TREICHE</v>
          </cell>
        </row>
        <row r="14062">
          <cell r="A14062">
            <v>54700</v>
          </cell>
          <cell r="B14062" t="str">
            <v>PONT A MOUSSON</v>
          </cell>
        </row>
        <row r="14063">
          <cell r="A14063">
            <v>54116</v>
          </cell>
          <cell r="B14063" t="str">
            <v>PRAYE</v>
          </cell>
        </row>
        <row r="14064">
          <cell r="A14064">
            <v>54490</v>
          </cell>
          <cell r="B14064" t="str">
            <v>PREUTIN HIGNY</v>
          </cell>
        </row>
        <row r="14065">
          <cell r="A14065">
            <v>54800</v>
          </cell>
          <cell r="B14065" t="str">
            <v>PUXIEUX</v>
          </cell>
        </row>
        <row r="14066">
          <cell r="A14066">
            <v>54330</v>
          </cell>
          <cell r="B14066" t="str">
            <v>QUEVILLONCOURT</v>
          </cell>
        </row>
        <row r="14067">
          <cell r="A14067">
            <v>54430</v>
          </cell>
          <cell r="B14067" t="str">
            <v>REHON</v>
          </cell>
          <cell r="C14067" t="str">
            <v>HEUMONT</v>
          </cell>
        </row>
        <row r="14068">
          <cell r="A14068">
            <v>54360</v>
          </cell>
          <cell r="B14068" t="str">
            <v>ROMAIN</v>
          </cell>
        </row>
        <row r="14069">
          <cell r="A14069">
            <v>54610</v>
          </cell>
          <cell r="B14069" t="str">
            <v>ROUVES</v>
          </cell>
        </row>
        <row r="14070">
          <cell r="A14070">
            <v>54290</v>
          </cell>
          <cell r="B14070" t="str">
            <v>ROVILLE DEVANT BAYON</v>
          </cell>
        </row>
        <row r="14071">
          <cell r="A14071">
            <v>54290</v>
          </cell>
          <cell r="B14071" t="str">
            <v>ROZELIEURES</v>
          </cell>
        </row>
        <row r="14072">
          <cell r="A14072">
            <v>54210</v>
          </cell>
          <cell r="B14072" t="str">
            <v>SAFFAIS</v>
          </cell>
        </row>
        <row r="14073">
          <cell r="A14073">
            <v>54800</v>
          </cell>
          <cell r="B14073" t="str">
            <v>ST MARCEL</v>
          </cell>
        </row>
        <row r="14074">
          <cell r="A14074">
            <v>54540</v>
          </cell>
          <cell r="B14074" t="str">
            <v>STE POLE</v>
          </cell>
        </row>
        <row r="14075">
          <cell r="A14075">
            <v>54290</v>
          </cell>
          <cell r="B14075" t="str">
            <v>ST REMY AUX BOIS</v>
          </cell>
        </row>
        <row r="14076">
          <cell r="A14076">
            <v>54480</v>
          </cell>
          <cell r="B14076" t="str">
            <v>ST SAUVEUR</v>
          </cell>
        </row>
        <row r="14077">
          <cell r="A14077">
            <v>54560</v>
          </cell>
          <cell r="B14077" t="str">
            <v>SANCY</v>
          </cell>
        </row>
        <row r="14078">
          <cell r="A14078">
            <v>54115</v>
          </cell>
          <cell r="B14078" t="str">
            <v>SAULXEROTTE</v>
          </cell>
        </row>
        <row r="14079">
          <cell r="A14079">
            <v>54470</v>
          </cell>
          <cell r="B14079" t="str">
            <v>SEICHEPREY</v>
          </cell>
        </row>
        <row r="14080">
          <cell r="A14080">
            <v>54300</v>
          </cell>
          <cell r="B14080" t="str">
            <v>SIONVILLER</v>
          </cell>
        </row>
        <row r="14081">
          <cell r="A14081">
            <v>37800</v>
          </cell>
          <cell r="B14081" t="str">
            <v>PUSSIGNY</v>
          </cell>
        </row>
        <row r="14082">
          <cell r="A14082">
            <v>37420</v>
          </cell>
          <cell r="B14082" t="str">
            <v>RIGNY USSE</v>
          </cell>
        </row>
        <row r="14083">
          <cell r="A14083">
            <v>37190</v>
          </cell>
          <cell r="B14083" t="str">
            <v>SACHE</v>
          </cell>
        </row>
        <row r="14084">
          <cell r="A14084">
            <v>37360</v>
          </cell>
          <cell r="B14084" t="str">
            <v>ST ANTOINE DU ROCHER</v>
          </cell>
        </row>
        <row r="14085">
          <cell r="A14085">
            <v>37320</v>
          </cell>
          <cell r="B14085" t="str">
            <v>ST BRANCHS</v>
          </cell>
        </row>
        <row r="14086">
          <cell r="A14086">
            <v>37370</v>
          </cell>
          <cell r="B14086" t="str">
            <v>ST CHRISTOPHE SUR LE NAIS</v>
          </cell>
        </row>
        <row r="14087">
          <cell r="A14087">
            <v>37510</v>
          </cell>
          <cell r="B14087" t="str">
            <v>ST GENOUPH</v>
          </cell>
        </row>
        <row r="14088">
          <cell r="A14088">
            <v>37600</v>
          </cell>
          <cell r="B14088" t="str">
            <v>ST HIPPOLYTE</v>
          </cell>
        </row>
        <row r="14089">
          <cell r="A14089">
            <v>37130</v>
          </cell>
          <cell r="B14089" t="str">
            <v>ST MICHEL SUR LOIRE</v>
          </cell>
        </row>
        <row r="14090">
          <cell r="A14090">
            <v>37530</v>
          </cell>
          <cell r="B14090" t="str">
            <v>ST OUEN LES VIGNES</v>
          </cell>
        </row>
        <row r="14091">
          <cell r="A14091">
            <v>37370</v>
          </cell>
          <cell r="B14091" t="str">
            <v>ST PATERNE RACAN</v>
          </cell>
        </row>
        <row r="14092">
          <cell r="A14092">
            <v>37700</v>
          </cell>
          <cell r="B14092" t="str">
            <v>ST PIERRE DES CORPS</v>
          </cell>
        </row>
        <row r="14093">
          <cell r="A14093">
            <v>37800</v>
          </cell>
          <cell r="B14093" t="str">
            <v>SEPMES</v>
          </cell>
        </row>
        <row r="14094">
          <cell r="A14094">
            <v>37190</v>
          </cell>
          <cell r="B14094" t="str">
            <v>VILLAINES LES ROCHERS</v>
          </cell>
        </row>
        <row r="14095">
          <cell r="A14095">
            <v>37700</v>
          </cell>
          <cell r="B14095" t="str">
            <v>LA VILLE AUX DAMES</v>
          </cell>
        </row>
        <row r="14096">
          <cell r="A14096">
            <v>37110</v>
          </cell>
          <cell r="B14096" t="str">
            <v>VILLEDOMER</v>
          </cell>
        </row>
        <row r="14097">
          <cell r="A14097">
            <v>38190</v>
          </cell>
          <cell r="B14097" t="str">
            <v>LES ADRETS</v>
          </cell>
        </row>
        <row r="14098">
          <cell r="A14098">
            <v>38970</v>
          </cell>
          <cell r="B14098" t="str">
            <v>AMBEL</v>
          </cell>
        </row>
        <row r="14099">
          <cell r="A14099">
            <v>38490</v>
          </cell>
          <cell r="B14099" t="str">
            <v>AOSTE</v>
          </cell>
        </row>
        <row r="14100">
          <cell r="A14100">
            <v>38630</v>
          </cell>
          <cell r="B14100" t="str">
            <v>LES AVENIERES VEYRINS THUELLIN</v>
          </cell>
        </row>
        <row r="14101">
          <cell r="A14101">
            <v>38630</v>
          </cell>
          <cell r="B14101" t="str">
            <v>LES AVENIERES VEYRINS THUELLIN</v>
          </cell>
          <cell r="C14101" t="str">
            <v>THUELLIN</v>
          </cell>
        </row>
        <row r="14102">
          <cell r="A14102">
            <v>39800</v>
          </cell>
          <cell r="B14102" t="str">
            <v>NEUVILLEY</v>
          </cell>
        </row>
        <row r="14103">
          <cell r="A14103">
            <v>39380</v>
          </cell>
          <cell r="B14103" t="str">
            <v>NEVY LES DOLE</v>
          </cell>
        </row>
        <row r="14104">
          <cell r="A14104">
            <v>39210</v>
          </cell>
          <cell r="B14104" t="str">
            <v>NEVY SUR SEILLE</v>
          </cell>
        </row>
        <row r="14105">
          <cell r="A14105">
            <v>39250</v>
          </cell>
          <cell r="B14105" t="str">
            <v>ONGLIERES</v>
          </cell>
        </row>
        <row r="14106">
          <cell r="A14106">
            <v>39270</v>
          </cell>
          <cell r="B14106" t="str">
            <v>ONOZ</v>
          </cell>
        </row>
        <row r="14107">
          <cell r="A14107">
            <v>39800</v>
          </cell>
          <cell r="B14107" t="str">
            <v>OUSSIERES</v>
          </cell>
        </row>
        <row r="14108">
          <cell r="A14108">
            <v>39300</v>
          </cell>
          <cell r="B14108" t="str">
            <v>LE PASQUIER</v>
          </cell>
        </row>
        <row r="14109">
          <cell r="A14109">
            <v>39570</v>
          </cell>
          <cell r="B14109" t="str">
            <v>PERRIGNY</v>
          </cell>
        </row>
        <row r="14110">
          <cell r="A14110">
            <v>39150</v>
          </cell>
          <cell r="B14110" t="str">
            <v>LES PIARDS</v>
          </cell>
        </row>
        <row r="14111">
          <cell r="A14111">
            <v>39210</v>
          </cell>
          <cell r="B14111" t="str">
            <v>PLAINOISEAU</v>
          </cell>
        </row>
        <row r="14112">
          <cell r="A14112">
            <v>39600</v>
          </cell>
          <cell r="B14112" t="str">
            <v>LES PLANCHES PRES ARBOIS</v>
          </cell>
        </row>
        <row r="14113">
          <cell r="A14113">
            <v>39120</v>
          </cell>
          <cell r="B14113" t="str">
            <v>PLEURE</v>
          </cell>
        </row>
        <row r="14114">
          <cell r="A14114">
            <v>39700</v>
          </cell>
          <cell r="B14114" t="str">
            <v>PLUMONT</v>
          </cell>
        </row>
        <row r="14115">
          <cell r="A14115">
            <v>39220</v>
          </cell>
          <cell r="B14115" t="str">
            <v>PREMANON</v>
          </cell>
        </row>
        <row r="14116">
          <cell r="A14116">
            <v>39270</v>
          </cell>
          <cell r="B14116" t="str">
            <v>PRESILLY</v>
          </cell>
        </row>
        <row r="14117">
          <cell r="A14117">
            <v>39110</v>
          </cell>
          <cell r="B14117" t="str">
            <v>PRETIN</v>
          </cell>
        </row>
        <row r="14118">
          <cell r="A14118">
            <v>39600</v>
          </cell>
          <cell r="B14118" t="str">
            <v>PUPILLIN</v>
          </cell>
        </row>
        <row r="14119">
          <cell r="A14119">
            <v>39170</v>
          </cell>
          <cell r="B14119" t="str">
            <v>RAVILLOLES</v>
          </cell>
        </row>
        <row r="14120">
          <cell r="A14120">
            <v>39140</v>
          </cell>
          <cell r="B14120" t="str">
            <v>LES REPOTS</v>
          </cell>
        </row>
        <row r="14121">
          <cell r="A14121">
            <v>39570</v>
          </cell>
          <cell r="B14121" t="str">
            <v>REVIGNY</v>
          </cell>
        </row>
        <row r="14122">
          <cell r="A14122">
            <v>39200</v>
          </cell>
          <cell r="B14122" t="str">
            <v>LA RIXOUSE</v>
          </cell>
        </row>
        <row r="14123">
          <cell r="A14123">
            <v>39270</v>
          </cell>
          <cell r="B14123" t="str">
            <v>ROTHONAY</v>
          </cell>
        </row>
        <row r="14124">
          <cell r="A14124">
            <v>39400</v>
          </cell>
          <cell r="B14124" t="str">
            <v>LES ROUSSES</v>
          </cell>
          <cell r="C14124" t="str">
            <v>LES ARCETS</v>
          </cell>
        </row>
        <row r="14125">
          <cell r="A14125">
            <v>39570</v>
          </cell>
          <cell r="B14125" t="str">
            <v>ST DIDIER</v>
          </cell>
        </row>
        <row r="14126">
          <cell r="A14126">
            <v>39120</v>
          </cell>
          <cell r="B14126" t="str">
            <v>ST LOUP</v>
          </cell>
        </row>
        <row r="14127">
          <cell r="A14127">
            <v>39130</v>
          </cell>
          <cell r="B14127" t="str">
            <v>ST MAURICE CRILLAT</v>
          </cell>
          <cell r="C14127" t="str">
            <v>CRILLAT</v>
          </cell>
        </row>
        <row r="14128">
          <cell r="A14128">
            <v>39270</v>
          </cell>
          <cell r="B14128" t="str">
            <v>SARROGNA</v>
          </cell>
          <cell r="C14128" t="str">
            <v>MONTJOUVENT</v>
          </cell>
        </row>
        <row r="14129">
          <cell r="A14129">
            <v>39120</v>
          </cell>
          <cell r="B14129" t="str">
            <v>SELIGNEY</v>
          </cell>
        </row>
        <row r="14130">
          <cell r="A14130">
            <v>39310</v>
          </cell>
          <cell r="B14130" t="str">
            <v>SEPTMONCEL</v>
          </cell>
        </row>
        <row r="14131">
          <cell r="A14131">
            <v>39120</v>
          </cell>
          <cell r="B14131" t="str">
            <v>SERGENON</v>
          </cell>
        </row>
        <row r="14132">
          <cell r="A14132">
            <v>39300</v>
          </cell>
          <cell r="B14132" t="str">
            <v>SIROD</v>
          </cell>
        </row>
        <row r="14133">
          <cell r="A14133">
            <v>39240</v>
          </cell>
          <cell r="B14133" t="str">
            <v>VALFIN SUR VALOUSE</v>
          </cell>
        </row>
        <row r="14134">
          <cell r="A14134">
            <v>39570</v>
          </cell>
          <cell r="B14134" t="str">
            <v>VERGES</v>
          </cell>
        </row>
        <row r="14135">
          <cell r="A14135">
            <v>39300</v>
          </cell>
          <cell r="B14135" t="str">
            <v>VERS EN MONTAGNE</v>
          </cell>
        </row>
        <row r="14136">
          <cell r="A14136">
            <v>39240</v>
          </cell>
          <cell r="B14136" t="str">
            <v>VESCLES</v>
          </cell>
        </row>
        <row r="14137">
          <cell r="A14137">
            <v>39200</v>
          </cell>
          <cell r="B14137" t="str">
            <v>VILLARD ST SAUVEUR</v>
          </cell>
        </row>
        <row r="14138">
          <cell r="A14138">
            <v>39100</v>
          </cell>
          <cell r="B14138" t="str">
            <v>VILLETTE LES DOLE</v>
          </cell>
        </row>
        <row r="14139">
          <cell r="A14139">
            <v>39190</v>
          </cell>
          <cell r="B14139" t="str">
            <v>VINCELLES</v>
          </cell>
        </row>
        <row r="14140">
          <cell r="A14140">
            <v>39230</v>
          </cell>
          <cell r="B14140" t="str">
            <v>VINCENT FROIDEVILLE</v>
          </cell>
          <cell r="C14140" t="str">
            <v>FROIDEVILLE</v>
          </cell>
        </row>
        <row r="14141">
          <cell r="A14141">
            <v>39360</v>
          </cell>
          <cell r="B14141" t="str">
            <v>VIRY</v>
          </cell>
        </row>
        <row r="14142">
          <cell r="A14142">
            <v>40150</v>
          </cell>
          <cell r="B14142" t="str">
            <v>ANGRESSE</v>
          </cell>
        </row>
        <row r="14143">
          <cell r="A14143">
            <v>40320</v>
          </cell>
          <cell r="B14143" t="str">
            <v>ARBOUCAVE</v>
          </cell>
        </row>
        <row r="14144">
          <cell r="A14144">
            <v>40700</v>
          </cell>
          <cell r="B14144" t="str">
            <v>AUBAGNAN</v>
          </cell>
        </row>
        <row r="14145">
          <cell r="A14145">
            <v>40320</v>
          </cell>
          <cell r="B14145" t="str">
            <v>BAHUS SOUBIRAN</v>
          </cell>
        </row>
        <row r="14146">
          <cell r="A14146">
            <v>40090</v>
          </cell>
          <cell r="B14146" t="str">
            <v>BASCONS</v>
          </cell>
        </row>
        <row r="14147">
          <cell r="A14147">
            <v>40360</v>
          </cell>
          <cell r="B14147" t="str">
            <v>BASTENNES</v>
          </cell>
        </row>
        <row r="14148">
          <cell r="A14148">
            <v>40250</v>
          </cell>
          <cell r="B14148" t="str">
            <v>BERGOUEY</v>
          </cell>
        </row>
        <row r="14149">
          <cell r="A14149">
            <v>40390</v>
          </cell>
          <cell r="B14149" t="str">
            <v>BIAUDOS</v>
          </cell>
        </row>
        <row r="14150">
          <cell r="A14150">
            <v>40370</v>
          </cell>
          <cell r="B14150" t="str">
            <v>BOOS</v>
          </cell>
        </row>
        <row r="14151">
          <cell r="A14151">
            <v>40090</v>
          </cell>
          <cell r="B14151" t="str">
            <v>BOSTENS</v>
          </cell>
        </row>
        <row r="14152">
          <cell r="A14152">
            <v>40280</v>
          </cell>
          <cell r="B14152" t="str">
            <v>BRETAGNE DE MARSAN</v>
          </cell>
        </row>
        <row r="14153">
          <cell r="A14153">
            <v>40420</v>
          </cell>
          <cell r="B14153" t="str">
            <v>BROCAS</v>
          </cell>
        </row>
        <row r="14154">
          <cell r="A14154">
            <v>40090</v>
          </cell>
          <cell r="B14154" t="str">
            <v>CAMPAGNE</v>
          </cell>
        </row>
        <row r="14155">
          <cell r="A14155">
            <v>40090</v>
          </cell>
          <cell r="B14155" t="str">
            <v>CAMPET ET LAMOLERE</v>
          </cell>
        </row>
        <row r="14156">
          <cell r="A14156">
            <v>40360</v>
          </cell>
          <cell r="B14156" t="str">
            <v>CASTELNAU CHALOSSE</v>
          </cell>
        </row>
        <row r="14157">
          <cell r="A14157">
            <v>40330</v>
          </cell>
          <cell r="B14157" t="str">
            <v>CASTEL SARRAZIN</v>
          </cell>
        </row>
        <row r="14158">
          <cell r="A14158">
            <v>40500</v>
          </cell>
          <cell r="B14158" t="str">
            <v>CAUNA</v>
          </cell>
        </row>
        <row r="14159">
          <cell r="A14159">
            <v>40210</v>
          </cell>
          <cell r="B14159" t="str">
            <v>COMMENSACQ</v>
          </cell>
        </row>
        <row r="14160">
          <cell r="A14160">
            <v>40100</v>
          </cell>
          <cell r="B14160" t="str">
            <v>DAX</v>
          </cell>
        </row>
        <row r="14161">
          <cell r="A14161">
            <v>40360</v>
          </cell>
          <cell r="B14161" t="str">
            <v>DONZACQ</v>
          </cell>
        </row>
        <row r="14162">
          <cell r="A14162">
            <v>40210</v>
          </cell>
          <cell r="B14162" t="str">
            <v>ESCOURCE</v>
          </cell>
        </row>
        <row r="14163">
          <cell r="A14163">
            <v>40500</v>
          </cell>
          <cell r="B14163" t="str">
            <v>FARGUES</v>
          </cell>
        </row>
        <row r="14164">
          <cell r="A14164">
            <v>40350</v>
          </cell>
          <cell r="B14164" t="str">
            <v>GAAS</v>
          </cell>
        </row>
        <row r="14165">
          <cell r="A14165">
            <v>40420</v>
          </cell>
          <cell r="B14165" t="str">
            <v>GAREIN</v>
          </cell>
        </row>
        <row r="14166">
          <cell r="A14166">
            <v>40320</v>
          </cell>
          <cell r="B14166" t="str">
            <v>GEAUNE</v>
          </cell>
        </row>
        <row r="14167">
          <cell r="A14167">
            <v>40380</v>
          </cell>
          <cell r="B14167" t="str">
            <v>GIBRET</v>
          </cell>
        </row>
        <row r="14168">
          <cell r="A14168">
            <v>40700</v>
          </cell>
          <cell r="B14168" t="str">
            <v>HAGETMAU</v>
          </cell>
        </row>
        <row r="14169">
          <cell r="A14169">
            <v>40300</v>
          </cell>
          <cell r="B14169" t="str">
            <v>HASTINGUES</v>
          </cell>
        </row>
        <row r="14170">
          <cell r="A14170">
            <v>40250</v>
          </cell>
          <cell r="B14170" t="str">
            <v>HAURIET</v>
          </cell>
        </row>
        <row r="14171">
          <cell r="A14171">
            <v>40700</v>
          </cell>
          <cell r="B14171" t="str">
            <v>HORSARRIEU</v>
          </cell>
        </row>
        <row r="14172">
          <cell r="A14172">
            <v>40530</v>
          </cell>
          <cell r="B14172" t="str">
            <v>LABENNE</v>
          </cell>
        </row>
        <row r="14173">
          <cell r="A14173">
            <v>40090</v>
          </cell>
          <cell r="B14173" t="str">
            <v>LAGLORIEUSE</v>
          </cell>
        </row>
        <row r="14174">
          <cell r="A14174">
            <v>40465</v>
          </cell>
          <cell r="B14174" t="str">
            <v>LALUQUE</v>
          </cell>
        </row>
        <row r="14175">
          <cell r="A14175">
            <v>40250</v>
          </cell>
          <cell r="B14175" t="str">
            <v>LARBEY</v>
          </cell>
        </row>
        <row r="14176">
          <cell r="A14176">
            <v>40270</v>
          </cell>
          <cell r="B14176" t="str">
            <v>LARRIVIERE ST SAVIN</v>
          </cell>
        </row>
        <row r="14177">
          <cell r="A14177">
            <v>40250</v>
          </cell>
          <cell r="B14177" t="str">
            <v>LAUREDE</v>
          </cell>
        </row>
        <row r="14178">
          <cell r="A14178">
            <v>40250</v>
          </cell>
          <cell r="B14178" t="str">
            <v>LE LEUY</v>
          </cell>
        </row>
        <row r="14179">
          <cell r="A14179">
            <v>40170</v>
          </cell>
          <cell r="B14179" t="str">
            <v>LEVIGNACQ</v>
          </cell>
        </row>
        <row r="14180">
          <cell r="A14180">
            <v>40170</v>
          </cell>
          <cell r="B14180" t="str">
            <v>LIT ET MIXE</v>
          </cell>
        </row>
        <row r="14181">
          <cell r="A14181">
            <v>40270</v>
          </cell>
          <cell r="B14181" t="str">
            <v>MAURRIN</v>
          </cell>
        </row>
        <row r="14182">
          <cell r="A14182">
            <v>40990</v>
          </cell>
          <cell r="B14182" t="str">
            <v>MEES</v>
          </cell>
        </row>
        <row r="14183">
          <cell r="A14183">
            <v>40400</v>
          </cell>
          <cell r="B14183" t="str">
            <v>MEILHAN</v>
          </cell>
        </row>
        <row r="14184">
          <cell r="A14184">
            <v>40700</v>
          </cell>
          <cell r="B14184" t="str">
            <v>MOMUY</v>
          </cell>
        </row>
        <row r="14185">
          <cell r="A14185">
            <v>40500</v>
          </cell>
          <cell r="B14185" t="str">
            <v>MONTAUT</v>
          </cell>
        </row>
        <row r="14186">
          <cell r="A14186">
            <v>40190</v>
          </cell>
          <cell r="B14186" t="str">
            <v>MONTEGUT</v>
          </cell>
        </row>
        <row r="14187">
          <cell r="A14187">
            <v>40380</v>
          </cell>
          <cell r="B14187" t="str">
            <v>MONTFORT EN CHALOSSE</v>
          </cell>
        </row>
        <row r="14188">
          <cell r="A14188">
            <v>40380</v>
          </cell>
          <cell r="B14188" t="str">
            <v>ONARD</v>
          </cell>
        </row>
        <row r="14189">
          <cell r="A14189">
            <v>40440</v>
          </cell>
          <cell r="B14189" t="str">
            <v>ONDRES</v>
          </cell>
        </row>
        <row r="14190">
          <cell r="A14190">
            <v>40110</v>
          </cell>
          <cell r="B14190" t="str">
            <v>ONESSE LAHARIE</v>
          </cell>
          <cell r="C14190" t="str">
            <v>LAHARIE</v>
          </cell>
        </row>
        <row r="14191">
          <cell r="A14191">
            <v>40320</v>
          </cell>
          <cell r="B14191" t="str">
            <v>PECORADE</v>
          </cell>
        </row>
        <row r="14192">
          <cell r="A14192">
            <v>40380</v>
          </cell>
          <cell r="B14192" t="str">
            <v>POYARTIN</v>
          </cell>
        </row>
        <row r="14193">
          <cell r="A14193">
            <v>40390</v>
          </cell>
          <cell r="B14193" t="str">
            <v>ST BARTHELEMY</v>
          </cell>
        </row>
        <row r="14194">
          <cell r="A14194">
            <v>40190</v>
          </cell>
          <cell r="B14194" t="str">
            <v>STE FOY</v>
          </cell>
        </row>
        <row r="14195">
          <cell r="A14195">
            <v>40170</v>
          </cell>
          <cell r="B14195" t="str">
            <v>ST JULIEN EN BORN</v>
          </cell>
        </row>
        <row r="14196">
          <cell r="A14196">
            <v>40180</v>
          </cell>
          <cell r="B14196" t="str">
            <v>ST PANDELON</v>
          </cell>
        </row>
        <row r="14197">
          <cell r="A14197">
            <v>40230</v>
          </cell>
          <cell r="B14197" t="str">
            <v>ST VINCENT DE TYROSSE</v>
          </cell>
        </row>
        <row r="14198">
          <cell r="A14198">
            <v>40230</v>
          </cell>
          <cell r="B14198" t="str">
            <v>SAUBRIGUES</v>
          </cell>
        </row>
        <row r="14199">
          <cell r="A14199">
            <v>40510</v>
          </cell>
          <cell r="B14199" t="str">
            <v>SEIGNOSSE</v>
          </cell>
        </row>
        <row r="14200">
          <cell r="A14200">
            <v>40210</v>
          </cell>
          <cell r="B14200" t="str">
            <v>SOLFERINO</v>
          </cell>
        </row>
        <row r="14201">
          <cell r="A14201">
            <v>40250</v>
          </cell>
          <cell r="B14201" t="str">
            <v>SOUPROSSE</v>
          </cell>
        </row>
        <row r="14202">
          <cell r="A14202">
            <v>27160</v>
          </cell>
          <cell r="B14202" t="str">
            <v>FRANCHEVILLE</v>
          </cell>
        </row>
        <row r="14203">
          <cell r="A14203">
            <v>27260</v>
          </cell>
          <cell r="B14203" t="str">
            <v>FRESNE CAUVERVILLE</v>
          </cell>
        </row>
        <row r="14204">
          <cell r="A14204">
            <v>27700</v>
          </cell>
          <cell r="B14204" t="str">
            <v>FRESNE L ARCHEVEQUE</v>
          </cell>
        </row>
        <row r="14205">
          <cell r="A14205">
            <v>27220</v>
          </cell>
          <cell r="B14205" t="str">
            <v>LA BARONNIE</v>
          </cell>
          <cell r="C14205" t="str">
            <v>GARENCIERES</v>
          </cell>
        </row>
        <row r="14206">
          <cell r="A14206">
            <v>27780</v>
          </cell>
          <cell r="B14206" t="str">
            <v>GARENNES SUR EURE</v>
          </cell>
        </row>
        <row r="14207">
          <cell r="A14207">
            <v>27390</v>
          </cell>
          <cell r="B14207" t="str">
            <v>LA GOULAFRIERE</v>
          </cell>
        </row>
        <row r="14208">
          <cell r="A14208">
            <v>27930</v>
          </cell>
          <cell r="B14208" t="str">
            <v>GRAVIGNY</v>
          </cell>
        </row>
        <row r="14209">
          <cell r="A14209">
            <v>27220</v>
          </cell>
          <cell r="B14209" t="str">
            <v>GROSSOEUVRE</v>
          </cell>
        </row>
        <row r="14210">
          <cell r="A14210">
            <v>27370</v>
          </cell>
          <cell r="B14210" t="str">
            <v>LE BOSC DU THEIL</v>
          </cell>
          <cell r="C14210" t="str">
            <v>LE GROS THEIL</v>
          </cell>
        </row>
        <row r="14211">
          <cell r="A14211">
            <v>27700</v>
          </cell>
          <cell r="B14211" t="str">
            <v>GUISENIERS</v>
          </cell>
        </row>
        <row r="14212">
          <cell r="A14212">
            <v>27350</v>
          </cell>
          <cell r="B14212" t="str">
            <v>HAUVILLE</v>
          </cell>
        </row>
        <row r="14213">
          <cell r="A14213">
            <v>27800</v>
          </cell>
          <cell r="B14213" t="str">
            <v>LA HAYE DE CALLEVILLE</v>
          </cell>
        </row>
        <row r="14214">
          <cell r="A14214">
            <v>27400</v>
          </cell>
          <cell r="B14214" t="str">
            <v>LA HAYE LE COMTE</v>
          </cell>
        </row>
        <row r="14215">
          <cell r="A14215">
            <v>27400</v>
          </cell>
          <cell r="B14215" t="str">
            <v>LA HAYE MALHERBE</v>
          </cell>
        </row>
        <row r="14216">
          <cell r="A14216">
            <v>27150</v>
          </cell>
          <cell r="B14216" t="str">
            <v>HEBECOURT</v>
          </cell>
        </row>
        <row r="14217">
          <cell r="A14217">
            <v>27860</v>
          </cell>
          <cell r="B14217" t="str">
            <v>HEUDICOURT</v>
          </cell>
        </row>
        <row r="14218">
          <cell r="A14218">
            <v>27120</v>
          </cell>
          <cell r="B14218" t="str">
            <v>HOULBEC COCHEREL</v>
          </cell>
        </row>
        <row r="14219">
          <cell r="A14219">
            <v>27460</v>
          </cell>
          <cell r="B14219" t="str">
            <v>IGOVILLE</v>
          </cell>
        </row>
        <row r="14220">
          <cell r="A14220">
            <v>27770</v>
          </cell>
          <cell r="B14220" t="str">
            <v>ILLIERS L EVEQUE</v>
          </cell>
        </row>
        <row r="14221">
          <cell r="A14221">
            <v>27540</v>
          </cell>
          <cell r="B14221" t="str">
            <v>IVRY LA BATAILLE</v>
          </cell>
        </row>
        <row r="14222">
          <cell r="A14222">
            <v>27120</v>
          </cell>
          <cell r="B14222" t="str">
            <v>JOUY SUR EURE</v>
          </cell>
        </row>
        <row r="14223">
          <cell r="A14223">
            <v>27210</v>
          </cell>
          <cell r="B14223" t="str">
            <v>LA LANDE ST LEGER</v>
          </cell>
          <cell r="C14223" t="str">
            <v>ST LEGER SUR BONNEVILLE</v>
          </cell>
        </row>
        <row r="14224">
          <cell r="A14224">
            <v>27910</v>
          </cell>
          <cell r="B14224" t="str">
            <v>LETTEGUIVES</v>
          </cell>
        </row>
        <row r="14225">
          <cell r="A14225">
            <v>27560</v>
          </cell>
          <cell r="B14225" t="str">
            <v>LIEUREY</v>
          </cell>
        </row>
        <row r="14226">
          <cell r="A14226">
            <v>27480</v>
          </cell>
          <cell r="B14226" t="str">
            <v>LORLEAU</v>
          </cell>
        </row>
        <row r="14227">
          <cell r="A14227">
            <v>27680</v>
          </cell>
          <cell r="B14227" t="str">
            <v>MARAIS VERNIER</v>
          </cell>
        </row>
        <row r="14228">
          <cell r="A14228">
            <v>27240</v>
          </cell>
          <cell r="B14228" t="str">
            <v>BUIS SUR DAMVILLE</v>
          </cell>
          <cell r="C14228" t="str">
            <v>CRETON</v>
          </cell>
        </row>
        <row r="14229">
          <cell r="A14229">
            <v>27800</v>
          </cell>
          <cell r="B14229" t="str">
            <v>MORSAN</v>
          </cell>
        </row>
        <row r="14230">
          <cell r="A14230">
            <v>27190</v>
          </cell>
          <cell r="B14230" t="str">
            <v>NAGEL SEEZ MESNIL</v>
          </cell>
        </row>
        <row r="14231">
          <cell r="A14231">
            <v>27330</v>
          </cell>
          <cell r="B14231" t="str">
            <v>LA NEUVE LYRE</v>
          </cell>
        </row>
        <row r="14232">
          <cell r="A14232">
            <v>27890</v>
          </cell>
          <cell r="B14232" t="str">
            <v>LA NEUVILLE DU BOSC</v>
          </cell>
        </row>
        <row r="14233">
          <cell r="A14233">
            <v>27800</v>
          </cell>
          <cell r="B14233" t="str">
            <v>NEUVILLE SUR AUTHOU</v>
          </cell>
        </row>
        <row r="14234">
          <cell r="A14234">
            <v>27190</v>
          </cell>
          <cell r="B14234" t="str">
            <v>NOGENT LE SEC</v>
          </cell>
        </row>
        <row r="14235">
          <cell r="A14235">
            <v>27390</v>
          </cell>
          <cell r="B14235" t="str">
            <v>NOTRE DAME DU HAMEL</v>
          </cell>
        </row>
        <row r="14236">
          <cell r="A14236">
            <v>27190</v>
          </cell>
          <cell r="B14236" t="str">
            <v>ORMES</v>
          </cell>
        </row>
        <row r="14237">
          <cell r="A14237">
            <v>27180</v>
          </cell>
          <cell r="B14237" t="str">
            <v>PARVILLE</v>
          </cell>
        </row>
        <row r="14238">
          <cell r="A14238">
            <v>27910</v>
          </cell>
          <cell r="B14238" t="str">
            <v>PERRUEL</v>
          </cell>
        </row>
        <row r="14239">
          <cell r="A14239">
            <v>27590</v>
          </cell>
          <cell r="B14239" t="str">
            <v>PITRES</v>
          </cell>
        </row>
        <row r="14240">
          <cell r="A14240">
            <v>27120</v>
          </cell>
          <cell r="B14240" t="str">
            <v>LE PLESSIS HEBERT</v>
          </cell>
        </row>
        <row r="14241">
          <cell r="A14241">
            <v>27340</v>
          </cell>
          <cell r="B14241" t="str">
            <v>PONT DE L ARCHE</v>
          </cell>
        </row>
        <row r="14242">
          <cell r="A14242">
            <v>27190</v>
          </cell>
          <cell r="B14242" t="str">
            <v>PORTES</v>
          </cell>
        </row>
        <row r="14243">
          <cell r="A14243">
            <v>27740</v>
          </cell>
          <cell r="B14243" t="str">
            <v>POSES</v>
          </cell>
        </row>
        <row r="14244">
          <cell r="A14244">
            <v>27150</v>
          </cell>
          <cell r="B14244" t="str">
            <v>PUCHAY</v>
          </cell>
        </row>
        <row r="14245">
          <cell r="A14245">
            <v>27380</v>
          </cell>
          <cell r="B14245" t="str">
            <v>RADEPONT</v>
          </cell>
        </row>
        <row r="14246">
          <cell r="A14246">
            <v>27910</v>
          </cell>
          <cell r="B14246" t="str">
            <v>RENNEVILLE</v>
          </cell>
        </row>
        <row r="14247">
          <cell r="A14247">
            <v>27240</v>
          </cell>
          <cell r="B14247" t="str">
            <v>ROMAN</v>
          </cell>
        </row>
        <row r="14248">
          <cell r="A14248">
            <v>27700</v>
          </cell>
          <cell r="B14248" t="str">
            <v>LA ROQUETTE</v>
          </cell>
        </row>
        <row r="14249">
          <cell r="A14249">
            <v>27390</v>
          </cell>
          <cell r="B14249" t="str">
            <v>ST AGNAN DE CERNIERES</v>
          </cell>
        </row>
        <row r="14250">
          <cell r="A14250">
            <v>27230</v>
          </cell>
          <cell r="B14250" t="str">
            <v>ST AUBIN DE SCELLON</v>
          </cell>
        </row>
        <row r="14251">
          <cell r="A14251">
            <v>27450</v>
          </cell>
          <cell r="B14251" t="str">
            <v>ST ETIENNE L ALLIER</v>
          </cell>
        </row>
        <row r="14252">
          <cell r="A14252">
            <v>27270</v>
          </cell>
          <cell r="B14252" t="str">
            <v>ST JEAN DU THENNEY</v>
          </cell>
        </row>
        <row r="14253">
          <cell r="A14253">
            <v>27950</v>
          </cell>
          <cell r="B14253" t="str">
            <v>ST JUST</v>
          </cell>
        </row>
        <row r="14254">
          <cell r="A14254">
            <v>27150</v>
          </cell>
          <cell r="B14254" t="str">
            <v>STE MARIE DE VATIMESNIL</v>
          </cell>
        </row>
        <row r="14255">
          <cell r="A14255">
            <v>27160</v>
          </cell>
          <cell r="B14255" t="str">
            <v>STE MARIE D ATTEZ</v>
          </cell>
          <cell r="C14255" t="str">
            <v>DAME MARIE</v>
          </cell>
        </row>
        <row r="14256">
          <cell r="A14256">
            <v>27680</v>
          </cell>
          <cell r="B14256" t="str">
            <v>ST OUEN DES CHAMPS</v>
          </cell>
        </row>
        <row r="14257">
          <cell r="A14257">
            <v>27680</v>
          </cell>
          <cell r="B14257" t="str">
            <v>ST SAMSON DE LA ROQUE</v>
          </cell>
        </row>
        <row r="14258">
          <cell r="A14258">
            <v>27180</v>
          </cell>
          <cell r="B14258" t="str">
            <v>ST SEBASTIEN DE MORSENT</v>
          </cell>
        </row>
        <row r="14259">
          <cell r="A14259">
            <v>27560</v>
          </cell>
          <cell r="B14259" t="str">
            <v>ST SIMEON</v>
          </cell>
        </row>
        <row r="14260">
          <cell r="A14260">
            <v>27500</v>
          </cell>
          <cell r="B14260" t="str">
            <v>ST SYMPHORIEN</v>
          </cell>
        </row>
        <row r="14261">
          <cell r="A14261">
            <v>27930</v>
          </cell>
          <cell r="B14261" t="str">
            <v>ST VIGOR</v>
          </cell>
        </row>
        <row r="14262">
          <cell r="A14262">
            <v>27470</v>
          </cell>
          <cell r="B14262" t="str">
            <v>SERQUIGNY</v>
          </cell>
        </row>
        <row r="14263">
          <cell r="A14263">
            <v>27800</v>
          </cell>
          <cell r="B14263" t="str">
            <v>THIBOUVILLE</v>
          </cell>
        </row>
        <row r="14264">
          <cell r="A14264">
            <v>27700</v>
          </cell>
          <cell r="B14264" t="str">
            <v>LE THUIT</v>
          </cell>
        </row>
        <row r="14265">
          <cell r="A14265">
            <v>27370</v>
          </cell>
          <cell r="B14265" t="str">
            <v>LE THUIT DE L OISON</v>
          </cell>
          <cell r="C14265" t="str">
            <v>LE THUIT ANGER</v>
          </cell>
        </row>
        <row r="14266">
          <cell r="A14266">
            <v>27370</v>
          </cell>
          <cell r="B14266" t="str">
            <v>LE THUIT DE L OISON</v>
          </cell>
          <cell r="C14266" t="str">
            <v>LE THUIT SIMER</v>
          </cell>
        </row>
        <row r="14267">
          <cell r="A14267">
            <v>27170</v>
          </cell>
          <cell r="B14267" t="str">
            <v>LE TILLEUL OTHON</v>
          </cell>
        </row>
        <row r="14268">
          <cell r="A14268">
            <v>27570</v>
          </cell>
          <cell r="B14268" t="str">
            <v>TILLIERES SUR AVRE</v>
          </cell>
        </row>
        <row r="14269">
          <cell r="A14269">
            <v>27440</v>
          </cell>
          <cell r="B14269" t="str">
            <v>TOUFFREVILLE</v>
          </cell>
        </row>
        <row r="14270">
          <cell r="A14270">
            <v>27500</v>
          </cell>
          <cell r="B14270" t="str">
            <v>TOUTAINVILLE</v>
          </cell>
        </row>
        <row r="14271">
          <cell r="A14271">
            <v>27480</v>
          </cell>
          <cell r="B14271" t="str">
            <v>LE TRONQUAY</v>
          </cell>
        </row>
        <row r="14272">
          <cell r="A14272">
            <v>27400</v>
          </cell>
          <cell r="B14272" t="str">
            <v>LA VACHERIE</v>
          </cell>
        </row>
        <row r="14273">
          <cell r="A14273">
            <v>27380</v>
          </cell>
          <cell r="B14273" t="str">
            <v>VANDRIMARE</v>
          </cell>
        </row>
        <row r="14274">
          <cell r="A14274">
            <v>27940</v>
          </cell>
          <cell r="B14274" t="str">
            <v>VENABLES</v>
          </cell>
        </row>
        <row r="14275">
          <cell r="A14275">
            <v>27130</v>
          </cell>
          <cell r="B14275" t="str">
            <v>VERNEUIL SUR AVRE</v>
          </cell>
        </row>
        <row r="14276">
          <cell r="A14276">
            <v>27390</v>
          </cell>
          <cell r="B14276" t="str">
            <v>VERNEUSSES</v>
          </cell>
        </row>
        <row r="14277">
          <cell r="A14277">
            <v>27870</v>
          </cell>
          <cell r="B14277" t="str">
            <v>VESLY</v>
          </cell>
        </row>
        <row r="14278">
          <cell r="A14278">
            <v>27330</v>
          </cell>
          <cell r="B14278" t="str">
            <v>LA VIEILLE LYRE</v>
          </cell>
        </row>
        <row r="14279">
          <cell r="A14279">
            <v>27240</v>
          </cell>
          <cell r="B14279" t="str">
            <v>SYLVAINS LES MOULINS</v>
          </cell>
          <cell r="C14279" t="str">
            <v>COULONGES</v>
          </cell>
        </row>
        <row r="14280">
          <cell r="A14280">
            <v>27520</v>
          </cell>
          <cell r="B14280" t="str">
            <v>VOISCREVILLE</v>
          </cell>
        </row>
        <row r="14281">
          <cell r="A14281">
            <v>27370</v>
          </cell>
          <cell r="B14281" t="str">
            <v>VRAIVILLE</v>
          </cell>
        </row>
        <row r="14282">
          <cell r="A14282">
            <v>28300</v>
          </cell>
          <cell r="B14282" t="str">
            <v>AMILLY</v>
          </cell>
        </row>
        <row r="14283">
          <cell r="A14283">
            <v>28170</v>
          </cell>
          <cell r="B14283" t="str">
            <v>ARDELLES</v>
          </cell>
        </row>
        <row r="14284">
          <cell r="A14284">
            <v>28700</v>
          </cell>
          <cell r="B14284" t="str">
            <v>AUNEAU BLEURY ST SYMPHORIEN</v>
          </cell>
          <cell r="C14284" t="str">
            <v>BLEURY</v>
          </cell>
        </row>
        <row r="14285">
          <cell r="A14285">
            <v>28320</v>
          </cell>
          <cell r="B14285" t="str">
            <v>BAILLEAU ARMENONVILLE</v>
          </cell>
          <cell r="C14285" t="str">
            <v>ARMENONVILLE LES GATINEAUX</v>
          </cell>
        </row>
        <row r="14286">
          <cell r="A14286">
            <v>28310</v>
          </cell>
          <cell r="B14286" t="str">
            <v>BAUDREVILLE</v>
          </cell>
        </row>
        <row r="14287">
          <cell r="A14287">
            <v>28140</v>
          </cell>
          <cell r="B14287" t="str">
            <v>BAZOCHES LES HAUTES</v>
          </cell>
        </row>
        <row r="14288">
          <cell r="A14288">
            <v>28480</v>
          </cell>
          <cell r="B14288" t="str">
            <v>BEAUMONT LES AUTELS</v>
          </cell>
        </row>
        <row r="14289">
          <cell r="A14289">
            <v>28270</v>
          </cell>
          <cell r="B14289" t="str">
            <v>BEROU LA MULOTIERE</v>
          </cell>
        </row>
        <row r="14290">
          <cell r="A14290">
            <v>28330</v>
          </cell>
          <cell r="B14290" t="str">
            <v>BETHONVILLIERS</v>
          </cell>
        </row>
        <row r="14291">
          <cell r="A14291">
            <v>28700</v>
          </cell>
          <cell r="B14291" t="str">
            <v>BEVILLE LE COMTE</v>
          </cell>
        </row>
        <row r="14292">
          <cell r="A14292">
            <v>28220</v>
          </cell>
          <cell r="B14292" t="str">
            <v>BOISGASSON</v>
          </cell>
        </row>
        <row r="14293">
          <cell r="A14293">
            <v>28150</v>
          </cell>
          <cell r="B14293" t="str">
            <v>BOISVILLE LA ST PERE</v>
          </cell>
        </row>
        <row r="14294">
          <cell r="A14294">
            <v>28130</v>
          </cell>
          <cell r="B14294" t="str">
            <v>BOUGLAINVAL</v>
          </cell>
        </row>
        <row r="14295">
          <cell r="A14295">
            <v>28210</v>
          </cell>
          <cell r="B14295" t="str">
            <v>BRECHAMPS</v>
          </cell>
        </row>
        <row r="14296">
          <cell r="A14296">
            <v>28270</v>
          </cell>
          <cell r="B14296" t="str">
            <v>BREZOLLES</v>
          </cell>
        </row>
        <row r="14297">
          <cell r="A14297">
            <v>28160</v>
          </cell>
          <cell r="B14297" t="str">
            <v>BROU</v>
          </cell>
        </row>
        <row r="14298">
          <cell r="A14298">
            <v>28500</v>
          </cell>
          <cell r="B14298" t="str">
            <v>LA CHAPELLE FORAINVILLIERS</v>
          </cell>
        </row>
        <row r="14299">
          <cell r="A14299">
            <v>28290</v>
          </cell>
          <cell r="B14299" t="str">
            <v>CHAPELLE ROYALE</v>
          </cell>
        </row>
        <row r="14300">
          <cell r="A14300">
            <v>28330</v>
          </cell>
          <cell r="B14300" t="str">
            <v>CHARBONNIERES</v>
          </cell>
        </row>
        <row r="14301">
          <cell r="A14301">
            <v>28500</v>
          </cell>
          <cell r="B14301" t="str">
            <v>CHARPONT</v>
          </cell>
        </row>
        <row r="14302">
          <cell r="A14302">
            <v>65320</v>
          </cell>
          <cell r="B14302" t="str">
            <v>GAYAN</v>
          </cell>
        </row>
        <row r="14303">
          <cell r="A14303">
            <v>65240</v>
          </cell>
          <cell r="B14303" t="str">
            <v>GENOS</v>
          </cell>
        </row>
        <row r="14304">
          <cell r="A14304">
            <v>65200</v>
          </cell>
          <cell r="B14304" t="str">
            <v>GERDE</v>
          </cell>
        </row>
        <row r="14305">
          <cell r="A14305">
            <v>65200</v>
          </cell>
          <cell r="B14305" t="str">
            <v>GERMS SUR L OUSSOUET</v>
          </cell>
        </row>
        <row r="14306">
          <cell r="A14306">
            <v>65100</v>
          </cell>
          <cell r="B14306" t="str">
            <v>GEU</v>
          </cell>
        </row>
        <row r="14307">
          <cell r="A14307">
            <v>65230</v>
          </cell>
          <cell r="B14307" t="str">
            <v>HACHAN</v>
          </cell>
        </row>
        <row r="14308">
          <cell r="A14308">
            <v>65250</v>
          </cell>
          <cell r="B14308" t="str">
            <v>HECHES</v>
          </cell>
          <cell r="C14308" t="str">
            <v>REBOUC</v>
          </cell>
        </row>
        <row r="14309">
          <cell r="A14309">
            <v>65100</v>
          </cell>
          <cell r="B14309" t="str">
            <v>JARRET</v>
          </cell>
        </row>
        <row r="14310">
          <cell r="A14310">
            <v>65240</v>
          </cell>
          <cell r="B14310" t="str">
            <v>JEZEAU</v>
          </cell>
        </row>
        <row r="14311">
          <cell r="A14311">
            <v>65290</v>
          </cell>
          <cell r="B14311" t="str">
            <v>JUILLAN</v>
          </cell>
        </row>
        <row r="14312">
          <cell r="A14312">
            <v>65100</v>
          </cell>
          <cell r="B14312" t="str">
            <v>JULOS</v>
          </cell>
        </row>
        <row r="14313">
          <cell r="A14313">
            <v>65100</v>
          </cell>
          <cell r="B14313" t="str">
            <v>JUNCALAS</v>
          </cell>
        </row>
        <row r="14314">
          <cell r="A14314">
            <v>65130</v>
          </cell>
          <cell r="B14314" t="str">
            <v>LABORDE</v>
          </cell>
        </row>
        <row r="14315">
          <cell r="A14315">
            <v>65300</v>
          </cell>
          <cell r="B14315" t="str">
            <v>LAGRANGE</v>
          </cell>
        </row>
        <row r="14316">
          <cell r="A14316">
            <v>65100</v>
          </cell>
          <cell r="B14316" t="str">
            <v>ARRAYOU LAHITTE</v>
          </cell>
        </row>
        <row r="14317">
          <cell r="A14317">
            <v>65140</v>
          </cell>
          <cell r="B14317" t="str">
            <v>LAMEAC</v>
          </cell>
        </row>
        <row r="14318">
          <cell r="A14318">
            <v>65190</v>
          </cell>
          <cell r="B14318" t="str">
            <v>LANESPEDE</v>
          </cell>
        </row>
        <row r="14319">
          <cell r="A14319">
            <v>65400</v>
          </cell>
          <cell r="B14319" t="str">
            <v>LAU BALAGNAS</v>
          </cell>
        </row>
        <row r="14320">
          <cell r="A14320">
            <v>65380</v>
          </cell>
          <cell r="B14320" t="str">
            <v>LAYRISSE</v>
          </cell>
        </row>
        <row r="14321">
          <cell r="A14321">
            <v>65190</v>
          </cell>
          <cell r="B14321" t="str">
            <v>LESPOUEY</v>
          </cell>
        </row>
        <row r="14322">
          <cell r="A14322">
            <v>65190</v>
          </cell>
          <cell r="B14322" t="str">
            <v>LHEZ</v>
          </cell>
        </row>
        <row r="14323">
          <cell r="A14323">
            <v>65200</v>
          </cell>
          <cell r="B14323" t="str">
            <v>LIES</v>
          </cell>
        </row>
        <row r="14324">
          <cell r="A14324">
            <v>65150</v>
          </cell>
          <cell r="B14324" t="str">
            <v>LOMBRES</v>
          </cell>
        </row>
        <row r="14325">
          <cell r="A14325">
            <v>65130</v>
          </cell>
          <cell r="B14325" t="str">
            <v>LOMNE</v>
          </cell>
        </row>
        <row r="14326">
          <cell r="A14326">
            <v>65190</v>
          </cell>
          <cell r="B14326" t="str">
            <v>LUC</v>
          </cell>
        </row>
        <row r="14327">
          <cell r="A14327">
            <v>65120</v>
          </cell>
          <cell r="B14327" t="str">
            <v>LUZ ST SAUVEUR</v>
          </cell>
          <cell r="C14327" t="str">
            <v>ST SAUVEUR LES BAINS</v>
          </cell>
        </row>
        <row r="14328">
          <cell r="A14328">
            <v>65700</v>
          </cell>
          <cell r="B14328" t="str">
            <v>MADIRAN</v>
          </cell>
        </row>
        <row r="14329">
          <cell r="A14329">
            <v>65700</v>
          </cell>
          <cell r="B14329" t="str">
            <v>MAUBOURGUET</v>
          </cell>
        </row>
        <row r="14330">
          <cell r="A14330">
            <v>65150</v>
          </cell>
          <cell r="B14330" t="str">
            <v>MAZERES DE NESTE</v>
          </cell>
        </row>
        <row r="14331">
          <cell r="A14331">
            <v>65670</v>
          </cell>
          <cell r="B14331" t="str">
            <v>MONLEON MAGNOAC</v>
          </cell>
        </row>
        <row r="14332">
          <cell r="A14332">
            <v>65330</v>
          </cell>
          <cell r="B14332" t="str">
            <v>MONTASTRUC</v>
          </cell>
        </row>
        <row r="14333">
          <cell r="A14333">
            <v>65690</v>
          </cell>
          <cell r="B14333" t="str">
            <v>MONTIGNAC</v>
          </cell>
        </row>
        <row r="14334">
          <cell r="A14334">
            <v>65350</v>
          </cell>
          <cell r="B14334" t="str">
            <v>OLEAC DEBAT</v>
          </cell>
        </row>
        <row r="14335">
          <cell r="A14335">
            <v>65200</v>
          </cell>
          <cell r="B14335" t="str">
            <v>ORDIZAN</v>
          </cell>
        </row>
        <row r="14336">
          <cell r="A14336">
            <v>65190</v>
          </cell>
          <cell r="B14336" t="str">
            <v>ORIEUX</v>
          </cell>
        </row>
        <row r="14337">
          <cell r="A14337">
            <v>65200</v>
          </cell>
          <cell r="B14337" t="str">
            <v>ORIGNAC</v>
          </cell>
        </row>
        <row r="14338">
          <cell r="A14338">
            <v>65350</v>
          </cell>
          <cell r="B14338" t="str">
            <v>PEYRIGUERE</v>
          </cell>
        </row>
        <row r="14339">
          <cell r="A14339">
            <v>65140</v>
          </cell>
          <cell r="B14339" t="str">
            <v>PEYRUN</v>
          </cell>
        </row>
        <row r="14340">
          <cell r="A14340">
            <v>65190</v>
          </cell>
          <cell r="B14340" t="str">
            <v>POUMAROUS</v>
          </cell>
        </row>
        <row r="14341">
          <cell r="A14341">
            <v>65500</v>
          </cell>
          <cell r="B14341" t="str">
            <v>PUJO</v>
          </cell>
        </row>
        <row r="14342">
          <cell r="A14342">
            <v>65590</v>
          </cell>
          <cell r="B14342" t="str">
            <v>RIS</v>
          </cell>
        </row>
        <row r="14343">
          <cell r="A14343">
            <v>65220</v>
          </cell>
          <cell r="B14343" t="str">
            <v>SADOURNIN</v>
          </cell>
        </row>
        <row r="14344">
          <cell r="A14344">
            <v>65500</v>
          </cell>
          <cell r="B14344" t="str">
            <v>ST LEZER</v>
          </cell>
        </row>
        <row r="14345">
          <cell r="A14345">
            <v>65400</v>
          </cell>
          <cell r="B14345" t="str">
            <v>ST PASTOUS</v>
          </cell>
        </row>
        <row r="14346">
          <cell r="A14346">
            <v>65120</v>
          </cell>
          <cell r="B14346" t="str">
            <v>SALIGOS</v>
          </cell>
        </row>
        <row r="14347">
          <cell r="A14347">
            <v>65130</v>
          </cell>
          <cell r="B14347" t="str">
            <v>SARLABOUS</v>
          </cell>
        </row>
        <row r="14348">
          <cell r="A14348">
            <v>65390</v>
          </cell>
          <cell r="B14348" t="str">
            <v>SARNIGUET</v>
          </cell>
        </row>
        <row r="14349">
          <cell r="A14349">
            <v>65120</v>
          </cell>
          <cell r="B14349" t="str">
            <v>SASSIS</v>
          </cell>
        </row>
        <row r="14350">
          <cell r="A14350">
            <v>65140</v>
          </cell>
          <cell r="B14350" t="str">
            <v>SEGALAS</v>
          </cell>
        </row>
        <row r="14351">
          <cell r="A14351">
            <v>65100</v>
          </cell>
          <cell r="B14351" t="str">
            <v>SEGUS</v>
          </cell>
        </row>
        <row r="14352">
          <cell r="A14352">
            <v>65100</v>
          </cell>
          <cell r="B14352" t="str">
            <v>SERE LANSO</v>
          </cell>
        </row>
        <row r="14353">
          <cell r="A14353">
            <v>65130</v>
          </cell>
          <cell r="B14353" t="str">
            <v>TILHOUSE</v>
          </cell>
        </row>
        <row r="14354">
          <cell r="A14354">
            <v>65150</v>
          </cell>
          <cell r="B14354" t="str">
            <v>TUZAGUET</v>
          </cell>
        </row>
        <row r="14355">
          <cell r="A14355">
            <v>65300</v>
          </cell>
          <cell r="B14355" t="str">
            <v>UGLAS</v>
          </cell>
        </row>
        <row r="14356">
          <cell r="A14356">
            <v>65400</v>
          </cell>
          <cell r="B14356" t="str">
            <v>UZ</v>
          </cell>
        </row>
        <row r="14357">
          <cell r="A14357">
            <v>65200</v>
          </cell>
          <cell r="B14357" t="str">
            <v>UZER</v>
          </cell>
        </row>
        <row r="14358">
          <cell r="A14358">
            <v>65220</v>
          </cell>
          <cell r="B14358" t="str">
            <v>VIDOU</v>
          </cell>
        </row>
        <row r="14359">
          <cell r="A14359">
            <v>65230</v>
          </cell>
          <cell r="B14359" t="str">
            <v>VIEUZOS</v>
          </cell>
        </row>
        <row r="14360">
          <cell r="A14360">
            <v>65100</v>
          </cell>
          <cell r="B14360" t="str">
            <v>VIGER</v>
          </cell>
        </row>
        <row r="14361">
          <cell r="A14361">
            <v>65170</v>
          </cell>
          <cell r="B14361" t="str">
            <v>VIGNEC</v>
          </cell>
        </row>
        <row r="14362">
          <cell r="A14362">
            <v>65260</v>
          </cell>
          <cell r="B14362" t="str">
            <v>VILLELONGUE</v>
          </cell>
        </row>
        <row r="14363">
          <cell r="A14363">
            <v>65500</v>
          </cell>
          <cell r="B14363" t="str">
            <v>VILLENAVE PRES MARSAC</v>
          </cell>
        </row>
        <row r="14364">
          <cell r="A14364">
            <v>65120</v>
          </cell>
          <cell r="B14364" t="str">
            <v>VISCOS</v>
          </cell>
        </row>
        <row r="14365">
          <cell r="A14365">
            <v>65200</v>
          </cell>
          <cell r="B14365" t="str">
            <v>VISKER</v>
          </cell>
        </row>
        <row r="14366">
          <cell r="A14366">
            <v>65120</v>
          </cell>
          <cell r="B14366" t="str">
            <v>BAREGES</v>
          </cell>
        </row>
        <row r="14367">
          <cell r="A14367">
            <v>66760</v>
          </cell>
          <cell r="B14367" t="str">
            <v>ANGOUSTRINE VILLENEUVE ESCALDES</v>
          </cell>
        </row>
        <row r="14368">
          <cell r="A14368">
            <v>66760</v>
          </cell>
          <cell r="B14368" t="str">
            <v>ANGOUSTRINE VILLENEUVE ESCALDES</v>
          </cell>
          <cell r="C14368" t="str">
            <v>VILLENEUVE DES ESCALDES</v>
          </cell>
        </row>
        <row r="14369">
          <cell r="A14369">
            <v>66150</v>
          </cell>
          <cell r="B14369" t="str">
            <v>ARLES SUR TECH</v>
          </cell>
        </row>
        <row r="14370">
          <cell r="A14370">
            <v>66540</v>
          </cell>
          <cell r="B14370" t="str">
            <v>BAHO</v>
          </cell>
        </row>
        <row r="14371">
          <cell r="A14371">
            <v>66390</v>
          </cell>
          <cell r="B14371" t="str">
            <v>BAIXAS</v>
          </cell>
        </row>
        <row r="14372">
          <cell r="A14372">
            <v>66650</v>
          </cell>
          <cell r="B14372" t="str">
            <v>BANYULS SUR MER</v>
          </cell>
        </row>
        <row r="14373">
          <cell r="A14373">
            <v>66420</v>
          </cell>
          <cell r="B14373" t="str">
            <v>LE BARCARES</v>
          </cell>
          <cell r="C14373" t="str">
            <v>PORT BARCARES</v>
          </cell>
        </row>
        <row r="14374">
          <cell r="A14374">
            <v>66210</v>
          </cell>
          <cell r="B14374" t="str">
            <v>BOLQUERE</v>
          </cell>
        </row>
        <row r="14375">
          <cell r="A14375">
            <v>66210</v>
          </cell>
          <cell r="B14375" t="str">
            <v>BOLQUERE</v>
          </cell>
          <cell r="C14375" t="str">
            <v>SUPERBOLQUERE</v>
          </cell>
        </row>
        <row r="14376">
          <cell r="A14376">
            <v>66130</v>
          </cell>
          <cell r="B14376" t="str">
            <v>BOULETERNERE</v>
          </cell>
        </row>
        <row r="14377">
          <cell r="A14377">
            <v>66760</v>
          </cell>
          <cell r="B14377" t="str">
            <v>BOURG MADAME</v>
          </cell>
          <cell r="C14377" t="str">
            <v>CALDEGAS</v>
          </cell>
        </row>
        <row r="14378">
          <cell r="A14378">
            <v>66210</v>
          </cell>
          <cell r="B14378" t="str">
            <v>LA CABANASSE</v>
          </cell>
        </row>
        <row r="14379">
          <cell r="A14379">
            <v>66300</v>
          </cell>
          <cell r="B14379" t="str">
            <v>CAIXAS</v>
          </cell>
        </row>
        <row r="14380">
          <cell r="A14380">
            <v>66500</v>
          </cell>
          <cell r="B14380" t="str">
            <v>CAMPOME</v>
          </cell>
        </row>
        <row r="14381">
          <cell r="A14381">
            <v>66360</v>
          </cell>
          <cell r="B14381" t="str">
            <v>CANAVEILLES</v>
          </cell>
        </row>
        <row r="14382">
          <cell r="A14382">
            <v>66360</v>
          </cell>
          <cell r="B14382" t="str">
            <v>CAUDIES DE CONFLENT</v>
          </cell>
        </row>
        <row r="14383">
          <cell r="A14383">
            <v>66500</v>
          </cell>
          <cell r="B14383" t="str">
            <v>CODALET</v>
          </cell>
        </row>
        <row r="14384">
          <cell r="A14384">
            <v>66200</v>
          </cell>
          <cell r="B14384" t="str">
            <v>ELNE</v>
          </cell>
        </row>
        <row r="14385">
          <cell r="A14385">
            <v>66760</v>
          </cell>
          <cell r="B14385" t="str">
            <v>ENVEITG</v>
          </cell>
        </row>
        <row r="14386">
          <cell r="A14386">
            <v>66800</v>
          </cell>
          <cell r="B14386" t="str">
            <v>ESTAVAR</v>
          </cell>
        </row>
        <row r="14387">
          <cell r="A14387">
            <v>66320</v>
          </cell>
          <cell r="B14387" t="str">
            <v>ESTOHER</v>
          </cell>
        </row>
        <row r="14388">
          <cell r="A14388">
            <v>66820</v>
          </cell>
          <cell r="B14388" t="str">
            <v>FILLOLS</v>
          </cell>
        </row>
        <row r="14389">
          <cell r="A14389">
            <v>66820</v>
          </cell>
          <cell r="B14389" t="str">
            <v>FUILLA</v>
          </cell>
        </row>
        <row r="14390">
          <cell r="A14390">
            <v>66130</v>
          </cell>
          <cell r="B14390" t="str">
            <v>ILLE SUR TET</v>
          </cell>
        </row>
        <row r="14391">
          <cell r="A14391">
            <v>66760</v>
          </cell>
          <cell r="B14391" t="str">
            <v>LATOUR DE CAROL</v>
          </cell>
        </row>
        <row r="14392">
          <cell r="A14392">
            <v>66220</v>
          </cell>
          <cell r="B14392" t="str">
            <v>LESQUERDE</v>
          </cell>
        </row>
        <row r="14393">
          <cell r="A14393">
            <v>66800</v>
          </cell>
          <cell r="B14393" t="str">
            <v>LLO</v>
          </cell>
        </row>
        <row r="14394">
          <cell r="A14394">
            <v>66360</v>
          </cell>
          <cell r="B14394" t="str">
            <v>MANTET</v>
          </cell>
        </row>
        <row r="14395">
          <cell r="A14395">
            <v>66320</v>
          </cell>
          <cell r="B14395" t="str">
            <v>MARQUIXANES</v>
          </cell>
        </row>
        <row r="14396">
          <cell r="A14396">
            <v>66480</v>
          </cell>
          <cell r="B14396" t="str">
            <v>MAUREILLAS LAS ILLAS</v>
          </cell>
        </row>
        <row r="14397">
          <cell r="A14397">
            <v>66480</v>
          </cell>
          <cell r="B14397" t="str">
            <v>MAUREILLAS LAS ILLAS</v>
          </cell>
          <cell r="C14397" t="str">
            <v>LAS ILLAS</v>
          </cell>
        </row>
        <row r="14398">
          <cell r="A14398">
            <v>66200</v>
          </cell>
          <cell r="B14398" t="str">
            <v>MONTESCOT</v>
          </cell>
        </row>
        <row r="14399">
          <cell r="A14399">
            <v>66120</v>
          </cell>
          <cell r="B14399" t="str">
            <v>FONT ROMEU ODEILLO VIA</v>
          </cell>
          <cell r="C14399" t="str">
            <v>ODEILLO VIA</v>
          </cell>
        </row>
        <row r="14400">
          <cell r="A14400">
            <v>66360</v>
          </cell>
          <cell r="B14400" t="str">
            <v>OLETTE</v>
          </cell>
        </row>
        <row r="14401">
          <cell r="A14401">
            <v>66690</v>
          </cell>
          <cell r="B14401" t="str">
            <v>PALAU DEL VIDRE</v>
          </cell>
        </row>
        <row r="14402">
          <cell r="A14402">
            <v>67120</v>
          </cell>
          <cell r="B14402" t="str">
            <v>SOULTZ LES BAINS</v>
          </cell>
        </row>
        <row r="14403">
          <cell r="A14403">
            <v>67220</v>
          </cell>
          <cell r="B14403" t="str">
            <v>STEIGE</v>
          </cell>
        </row>
        <row r="14404">
          <cell r="A14404">
            <v>67290</v>
          </cell>
          <cell r="B14404" t="str">
            <v>STRUTH</v>
          </cell>
        </row>
        <row r="14405">
          <cell r="A14405">
            <v>67250</v>
          </cell>
          <cell r="B14405" t="str">
            <v>STUNDWILLER</v>
          </cell>
        </row>
        <row r="14406">
          <cell r="A14406">
            <v>67920</v>
          </cell>
          <cell r="B14406" t="str">
            <v>SUNDHOUSE</v>
          </cell>
        </row>
        <row r="14407">
          <cell r="A14407">
            <v>67440</v>
          </cell>
          <cell r="B14407" t="str">
            <v>THAL MARMOUTIER</v>
          </cell>
          <cell r="C14407" t="str">
            <v>ST GALL</v>
          </cell>
        </row>
        <row r="14408">
          <cell r="A14408">
            <v>67280</v>
          </cell>
          <cell r="B14408" t="str">
            <v>URMATT</v>
          </cell>
        </row>
        <row r="14409">
          <cell r="A14409">
            <v>67150</v>
          </cell>
          <cell r="B14409" t="str">
            <v>UTTENHEIM</v>
          </cell>
        </row>
        <row r="14410">
          <cell r="A14410">
            <v>67210</v>
          </cell>
          <cell r="B14410" t="str">
            <v>VALFF</v>
          </cell>
        </row>
        <row r="14411">
          <cell r="A14411">
            <v>67730</v>
          </cell>
          <cell r="B14411" t="str">
            <v>LA VANCELLE</v>
          </cell>
        </row>
        <row r="14412">
          <cell r="A14412">
            <v>67360</v>
          </cell>
          <cell r="B14412" t="str">
            <v>WALBOURG</v>
          </cell>
        </row>
        <row r="14413">
          <cell r="A14413">
            <v>67670</v>
          </cell>
          <cell r="B14413" t="str">
            <v>WALTENHEIM SUR ZORN</v>
          </cell>
        </row>
        <row r="14414">
          <cell r="A14414">
            <v>67610</v>
          </cell>
          <cell r="B14414" t="str">
            <v>LA WANTZENAU</v>
          </cell>
        </row>
        <row r="14415">
          <cell r="A14415">
            <v>67310</v>
          </cell>
          <cell r="B14415" t="str">
            <v>WASSELONNE</v>
          </cell>
          <cell r="C14415" t="str">
            <v>BRECHLINGEN</v>
          </cell>
        </row>
        <row r="14416">
          <cell r="A14416">
            <v>67230</v>
          </cell>
          <cell r="B14416" t="str">
            <v>WESTHOUSE</v>
          </cell>
        </row>
        <row r="14417">
          <cell r="A14417">
            <v>67440</v>
          </cell>
          <cell r="B14417" t="str">
            <v>WESTHOUSE MARMOUTIER</v>
          </cell>
        </row>
        <row r="14418">
          <cell r="A14418">
            <v>67270</v>
          </cell>
          <cell r="B14418" t="str">
            <v>WICKERSHEIM WILSHAUSEN</v>
          </cell>
        </row>
        <row r="14419">
          <cell r="A14419">
            <v>67170</v>
          </cell>
          <cell r="B14419" t="str">
            <v>WINGERSHEIM LES QUATRE BANS</v>
          </cell>
        </row>
        <row r="14420">
          <cell r="A14420">
            <v>67170</v>
          </cell>
          <cell r="B14420" t="str">
            <v>WINGERSHEIM LES QUATRE BANS</v>
          </cell>
          <cell r="C14420" t="str">
            <v>HOHATZENHEIM</v>
          </cell>
        </row>
        <row r="14421">
          <cell r="A14421">
            <v>67270</v>
          </cell>
          <cell r="B14421" t="str">
            <v>WINGERSHEIM LES QUATRE BANS</v>
          </cell>
          <cell r="C14421" t="str">
            <v>GINGSHEIM</v>
          </cell>
        </row>
        <row r="14422">
          <cell r="A14422">
            <v>67130</v>
          </cell>
          <cell r="B14422" t="str">
            <v>WISCHES</v>
          </cell>
        </row>
        <row r="14423">
          <cell r="A14423">
            <v>67370</v>
          </cell>
          <cell r="B14423" t="str">
            <v>WIWERSHEIM</v>
          </cell>
        </row>
        <row r="14424">
          <cell r="A14424">
            <v>67290</v>
          </cell>
          <cell r="B14424" t="str">
            <v>ZITTERSHEIM</v>
          </cell>
        </row>
        <row r="14425">
          <cell r="A14425">
            <v>68740</v>
          </cell>
          <cell r="B14425" t="str">
            <v>BALGAU</v>
          </cell>
        </row>
        <row r="14426">
          <cell r="A14426">
            <v>68210</v>
          </cell>
          <cell r="B14426" t="str">
            <v>BALLERSDORF</v>
          </cell>
        </row>
        <row r="14427">
          <cell r="A14427">
            <v>68210</v>
          </cell>
          <cell r="B14427" t="str">
            <v>BALSCHWILLER</v>
          </cell>
        </row>
        <row r="14428">
          <cell r="A14428">
            <v>68870</v>
          </cell>
          <cell r="B14428" t="str">
            <v>BARTENHEIM</v>
          </cell>
        </row>
        <row r="14429">
          <cell r="A14429">
            <v>68980</v>
          </cell>
          <cell r="B14429" t="str">
            <v>BEBLENHEIM</v>
          </cell>
        </row>
        <row r="14430">
          <cell r="A14430">
            <v>68210</v>
          </cell>
          <cell r="B14430" t="str">
            <v>BELLEMAGNY</v>
          </cell>
        </row>
        <row r="14431">
          <cell r="A14431">
            <v>68500</v>
          </cell>
          <cell r="B14431" t="str">
            <v>BERGHOLTZZELL</v>
          </cell>
        </row>
        <row r="14432">
          <cell r="A14432">
            <v>68620</v>
          </cell>
          <cell r="B14432" t="str">
            <v>BITSCHWILLER LES THANN</v>
          </cell>
        </row>
        <row r="14433">
          <cell r="A14433">
            <v>68740</v>
          </cell>
          <cell r="B14433" t="str">
            <v>BLODELSHEIM</v>
          </cell>
        </row>
        <row r="14434">
          <cell r="A14434">
            <v>68540</v>
          </cell>
          <cell r="B14434" t="str">
            <v>BOLLWILLER</v>
          </cell>
        </row>
        <row r="14435">
          <cell r="A14435">
            <v>68650</v>
          </cell>
          <cell r="B14435" t="str">
            <v>LE BONHOMME</v>
          </cell>
        </row>
        <row r="14436">
          <cell r="A14436">
            <v>68440</v>
          </cell>
          <cell r="B14436" t="str">
            <v>BRUEBACH</v>
          </cell>
        </row>
        <row r="14437">
          <cell r="A14437">
            <v>68210</v>
          </cell>
          <cell r="B14437" t="str">
            <v>BUETHWILLER</v>
          </cell>
        </row>
        <row r="14438">
          <cell r="A14438">
            <v>68520</v>
          </cell>
          <cell r="B14438" t="str">
            <v>BURNHAUPT LE HAUT</v>
          </cell>
        </row>
        <row r="14439">
          <cell r="A14439">
            <v>42600</v>
          </cell>
          <cell r="B14439" t="str">
            <v>GREZIEUX LE FROMENTAL</v>
          </cell>
        </row>
        <row r="14440">
          <cell r="A14440">
            <v>42130</v>
          </cell>
          <cell r="B14440" t="str">
            <v>LEIGNEUX</v>
          </cell>
        </row>
        <row r="14441">
          <cell r="A14441">
            <v>42600</v>
          </cell>
          <cell r="B14441" t="str">
            <v>LEZIGNEUX</v>
          </cell>
        </row>
        <row r="14442">
          <cell r="A14442">
            <v>42520</v>
          </cell>
          <cell r="B14442" t="str">
            <v>MACLAS</v>
          </cell>
        </row>
        <row r="14443">
          <cell r="A14443">
            <v>42520</v>
          </cell>
          <cell r="B14443" t="str">
            <v>MALLEVAL</v>
          </cell>
        </row>
        <row r="14444">
          <cell r="A14444">
            <v>42140</v>
          </cell>
          <cell r="B14444" t="str">
            <v>MARCENOD</v>
          </cell>
        </row>
        <row r="14445">
          <cell r="A14445">
            <v>42750</v>
          </cell>
          <cell r="B14445" t="str">
            <v>MARS</v>
          </cell>
        </row>
        <row r="14446">
          <cell r="A14446">
            <v>42470</v>
          </cell>
          <cell r="B14446" t="str">
            <v>NEAUX</v>
          </cell>
        </row>
        <row r="14447">
          <cell r="A14447">
            <v>42510</v>
          </cell>
          <cell r="B14447" t="str">
            <v>NERONDE</v>
          </cell>
        </row>
        <row r="14448">
          <cell r="A14448">
            <v>42590</v>
          </cell>
          <cell r="B14448" t="str">
            <v>NEULISE</v>
          </cell>
        </row>
        <row r="14449">
          <cell r="A14449">
            <v>42360</v>
          </cell>
          <cell r="B14449" t="str">
            <v>PANISSIERES</v>
          </cell>
        </row>
        <row r="14450">
          <cell r="A14450">
            <v>42380</v>
          </cell>
          <cell r="B14450" t="str">
            <v>PERIGNEUX</v>
          </cell>
        </row>
        <row r="14451">
          <cell r="A14451">
            <v>42590</v>
          </cell>
          <cell r="B14451" t="str">
            <v>PINAY</v>
          </cell>
        </row>
        <row r="14452">
          <cell r="A14452">
            <v>42660</v>
          </cell>
          <cell r="B14452" t="str">
            <v>PLANFOY</v>
          </cell>
        </row>
        <row r="14453">
          <cell r="A14453">
            <v>42110</v>
          </cell>
          <cell r="B14453" t="str">
            <v>POUILLY LES FEURS</v>
          </cell>
        </row>
        <row r="14454">
          <cell r="A14454">
            <v>42155</v>
          </cell>
          <cell r="B14454" t="str">
            <v>POUILLY LES NONAINS</v>
          </cell>
        </row>
        <row r="14455">
          <cell r="A14455">
            <v>42720</v>
          </cell>
          <cell r="B14455" t="str">
            <v>POUILLY SOUS CHARLIEU</v>
          </cell>
        </row>
        <row r="14456">
          <cell r="A14456">
            <v>42153</v>
          </cell>
          <cell r="B14456" t="str">
            <v>RIORGES</v>
          </cell>
        </row>
        <row r="14457">
          <cell r="A14457">
            <v>42520</v>
          </cell>
          <cell r="B14457" t="str">
            <v>ROISEY</v>
          </cell>
        </row>
        <row r="14458">
          <cell r="A14458">
            <v>42310</v>
          </cell>
          <cell r="B14458" t="str">
            <v>SAIL LES BAINS</v>
          </cell>
        </row>
        <row r="14459">
          <cell r="A14459">
            <v>42370</v>
          </cell>
          <cell r="B14459" t="str">
            <v>ST ALBAN LES EAUX</v>
          </cell>
        </row>
        <row r="14460">
          <cell r="A14460">
            <v>42210</v>
          </cell>
          <cell r="B14460" t="str">
            <v>ST ANDRE LE PUY</v>
          </cell>
        </row>
        <row r="14461">
          <cell r="A14461">
            <v>42520</v>
          </cell>
          <cell r="B14461" t="str">
            <v>ST APPOLINARD</v>
          </cell>
        </row>
        <row r="14462">
          <cell r="A14462">
            <v>42940</v>
          </cell>
          <cell r="B14462" t="str">
            <v>ST BONNET LE COURREAU</v>
          </cell>
        </row>
        <row r="14463">
          <cell r="A14463">
            <v>42530</v>
          </cell>
          <cell r="B14463" t="str">
            <v>ST GENEST LERPT</v>
          </cell>
        </row>
        <row r="14464">
          <cell r="A14464">
            <v>42370</v>
          </cell>
          <cell r="B14464" t="str">
            <v>ST HAON LE VIEUX</v>
          </cell>
        </row>
        <row r="14465">
          <cell r="A14465">
            <v>42800</v>
          </cell>
          <cell r="B14465" t="str">
            <v>ST JOSEPH</v>
          </cell>
        </row>
        <row r="14466">
          <cell r="A14466">
            <v>42130</v>
          </cell>
          <cell r="B14466" t="str">
            <v>ST LAURENT ROCHEFORT</v>
          </cell>
        </row>
        <row r="14467">
          <cell r="A14467">
            <v>42122</v>
          </cell>
          <cell r="B14467" t="str">
            <v>ST MARCEL DE FELINES</v>
          </cell>
        </row>
        <row r="14468">
          <cell r="A14468">
            <v>42430</v>
          </cell>
          <cell r="B14468" t="str">
            <v>ST MARCEL D URFE</v>
          </cell>
        </row>
        <row r="14469">
          <cell r="A14469">
            <v>42240</v>
          </cell>
          <cell r="B14469" t="str">
            <v>ST MAURICE EN GOURGOIS</v>
          </cell>
        </row>
        <row r="14470">
          <cell r="A14470">
            <v>42190</v>
          </cell>
          <cell r="B14470" t="str">
            <v>ST PIERRE LA NOAILLE</v>
          </cell>
        </row>
        <row r="14471">
          <cell r="A14471">
            <v>42260</v>
          </cell>
          <cell r="B14471" t="str">
            <v>ST POLGUES</v>
          </cell>
        </row>
        <row r="14472">
          <cell r="A14472">
            <v>42830</v>
          </cell>
          <cell r="B14472" t="str">
            <v>ST PRIEST LA PRUGNE</v>
          </cell>
        </row>
        <row r="14473">
          <cell r="A14473">
            <v>42440</v>
          </cell>
          <cell r="B14473" t="str">
            <v>ST PRIEST LA VETRE</v>
          </cell>
        </row>
        <row r="14474">
          <cell r="A14474">
            <v>42170</v>
          </cell>
          <cell r="B14474" t="str">
            <v>ST JUST ST RAMBERT</v>
          </cell>
        </row>
        <row r="14475">
          <cell r="A14475">
            <v>42660</v>
          </cell>
          <cell r="B14475" t="str">
            <v>ST REGIS DU COIN</v>
          </cell>
        </row>
        <row r="14476">
          <cell r="A14476">
            <v>42640</v>
          </cell>
          <cell r="B14476" t="str">
            <v>ST ROMAIN LA MOTTE</v>
          </cell>
        </row>
        <row r="14477">
          <cell r="A14477">
            <v>42130</v>
          </cell>
          <cell r="B14477" t="str">
            <v>ST SIXTE</v>
          </cell>
        </row>
        <row r="14478">
          <cell r="A14478">
            <v>42120</v>
          </cell>
          <cell r="B14478" t="str">
            <v>ST VINCENT DE BOISSET</v>
          </cell>
        </row>
        <row r="14479">
          <cell r="A14479">
            <v>42460</v>
          </cell>
          <cell r="B14479" t="str">
            <v>SEVELINGES</v>
          </cell>
        </row>
        <row r="14480">
          <cell r="A14480">
            <v>42290</v>
          </cell>
          <cell r="B14480" t="str">
            <v>SORBIERS</v>
          </cell>
        </row>
        <row r="14481">
          <cell r="A14481">
            <v>42660</v>
          </cell>
          <cell r="B14481" t="str">
            <v>TARENTAISE</v>
          </cell>
        </row>
        <row r="14482">
          <cell r="A14482">
            <v>42580</v>
          </cell>
          <cell r="B14482" t="str">
            <v>LA TOUR EN JAREZ</v>
          </cell>
        </row>
        <row r="14483">
          <cell r="A14483">
            <v>42210</v>
          </cell>
          <cell r="B14483" t="str">
            <v>UNIAS</v>
          </cell>
        </row>
        <row r="14484">
          <cell r="A14484">
            <v>42240</v>
          </cell>
          <cell r="B14484" t="str">
            <v>UNIEUX</v>
          </cell>
        </row>
        <row r="14485">
          <cell r="A14485">
            <v>42320</v>
          </cell>
          <cell r="B14485" t="str">
            <v>VALFLEURY</v>
          </cell>
        </row>
        <row r="14486">
          <cell r="A14486">
            <v>42340</v>
          </cell>
          <cell r="B14486" t="str">
            <v>VEAUCHETTE</v>
          </cell>
        </row>
        <row r="14487">
          <cell r="A14487">
            <v>42155</v>
          </cell>
          <cell r="B14487" t="str">
            <v>VILLEMONTAIS</v>
          </cell>
        </row>
        <row r="14488">
          <cell r="A14488">
            <v>42460</v>
          </cell>
          <cell r="B14488" t="str">
            <v>VILLERS</v>
          </cell>
        </row>
        <row r="14489">
          <cell r="A14489">
            <v>43700</v>
          </cell>
          <cell r="B14489" t="str">
            <v>ARSAC EN VELAY</v>
          </cell>
        </row>
        <row r="14490">
          <cell r="A14490">
            <v>43300</v>
          </cell>
          <cell r="B14490" t="str">
            <v>VISSAC AUTEYRAC</v>
          </cell>
        </row>
        <row r="14491">
          <cell r="A14491">
            <v>43450</v>
          </cell>
          <cell r="B14491" t="str">
            <v>AUTRAC</v>
          </cell>
        </row>
        <row r="14492">
          <cell r="A14492">
            <v>43300</v>
          </cell>
          <cell r="B14492" t="str">
            <v>AUVERS</v>
          </cell>
        </row>
        <row r="14493">
          <cell r="A14493">
            <v>43390</v>
          </cell>
          <cell r="B14493" t="str">
            <v>AUZON</v>
          </cell>
        </row>
        <row r="14494">
          <cell r="A14494">
            <v>43350</v>
          </cell>
          <cell r="B14494" t="str">
            <v>BELLEVUE LA MONTAGNE</v>
          </cell>
        </row>
        <row r="14495">
          <cell r="A14495">
            <v>43160</v>
          </cell>
          <cell r="B14495" t="str">
            <v>BERBEZIT</v>
          </cell>
        </row>
        <row r="14496">
          <cell r="A14496">
            <v>43510</v>
          </cell>
          <cell r="B14496" t="str">
            <v>LE BOUCHET ST NICOLAS</v>
          </cell>
        </row>
        <row r="14497">
          <cell r="A14497">
            <v>43160</v>
          </cell>
          <cell r="B14497" t="str">
            <v>LA CHAISE DIEU</v>
          </cell>
        </row>
        <row r="14498">
          <cell r="A14498">
            <v>43440</v>
          </cell>
          <cell r="B14498" t="str">
            <v>CHAMPAGNAC LE VIEUX</v>
          </cell>
        </row>
        <row r="14499">
          <cell r="A14499">
            <v>43170</v>
          </cell>
          <cell r="B14499" t="str">
            <v>CHANALEILLES</v>
          </cell>
        </row>
        <row r="14500">
          <cell r="A14500">
            <v>43300</v>
          </cell>
          <cell r="B14500" t="str">
            <v>CHANTEUGES</v>
          </cell>
        </row>
        <row r="14501">
          <cell r="A14501">
            <v>43700</v>
          </cell>
          <cell r="B14501" t="str">
            <v>CHASPINHAC</v>
          </cell>
        </row>
        <row r="14502">
          <cell r="A14502">
            <v>38650</v>
          </cell>
          <cell r="B14502" t="str">
            <v>AVIGNONET</v>
          </cell>
        </row>
        <row r="14503">
          <cell r="A14503">
            <v>38140</v>
          </cell>
          <cell r="B14503" t="str">
            <v>BEAUCROISSANT</v>
          </cell>
        </row>
        <row r="14504">
          <cell r="A14504">
            <v>38690</v>
          </cell>
          <cell r="B14504" t="str">
            <v>BEVENAIS</v>
          </cell>
        </row>
        <row r="14505">
          <cell r="A14505">
            <v>38850</v>
          </cell>
          <cell r="B14505" t="str">
            <v>BILIEU</v>
          </cell>
        </row>
        <row r="14506">
          <cell r="A14506">
            <v>38110</v>
          </cell>
          <cell r="B14506" t="str">
            <v>CESSIEU</v>
          </cell>
        </row>
        <row r="14507">
          <cell r="A14507">
            <v>38190</v>
          </cell>
          <cell r="B14507" t="str">
            <v>LE CHAMP PRES FROGES</v>
          </cell>
        </row>
        <row r="14508">
          <cell r="A14508">
            <v>38150</v>
          </cell>
          <cell r="B14508" t="str">
            <v>LA CHAPELLE DE SURIEU</v>
          </cell>
        </row>
        <row r="14509">
          <cell r="A14509">
            <v>38490</v>
          </cell>
          <cell r="B14509" t="str">
            <v>CHARANCIEU</v>
          </cell>
        </row>
        <row r="14510">
          <cell r="A14510">
            <v>38850</v>
          </cell>
          <cell r="B14510" t="str">
            <v>CHARAVINES</v>
          </cell>
        </row>
        <row r="14511">
          <cell r="A14511">
            <v>38650</v>
          </cell>
          <cell r="B14511" t="str">
            <v>CHATEAU BERNARD</v>
          </cell>
        </row>
        <row r="14512">
          <cell r="A14512">
            <v>38160</v>
          </cell>
          <cell r="B14512" t="str">
            <v>CHATTE</v>
          </cell>
        </row>
        <row r="14513">
          <cell r="A14513">
            <v>38160</v>
          </cell>
          <cell r="B14513" t="str">
            <v>CHEVRIERES</v>
          </cell>
        </row>
        <row r="14514">
          <cell r="A14514">
            <v>38550</v>
          </cell>
          <cell r="B14514" t="str">
            <v>CHEYSSIEU</v>
          </cell>
        </row>
        <row r="14515">
          <cell r="A14515">
            <v>38460</v>
          </cell>
          <cell r="B14515" t="str">
            <v>CHOZEAU</v>
          </cell>
        </row>
        <row r="14516">
          <cell r="A14516">
            <v>38650</v>
          </cell>
          <cell r="B14516" t="str">
            <v>ST MARTIN DE LA CLUZE</v>
          </cell>
        </row>
        <row r="14517">
          <cell r="A14517">
            <v>38710</v>
          </cell>
          <cell r="B14517" t="str">
            <v>CORDEAC</v>
          </cell>
        </row>
        <row r="14518">
          <cell r="A14518">
            <v>38970</v>
          </cell>
          <cell r="B14518" t="str">
            <v>CORPS</v>
          </cell>
        </row>
        <row r="14519">
          <cell r="A14519">
            <v>38260</v>
          </cell>
          <cell r="B14519" t="str">
            <v>LA COTE ST ANDRE</v>
          </cell>
        </row>
        <row r="14520">
          <cell r="A14520">
            <v>38510</v>
          </cell>
          <cell r="B14520" t="str">
            <v>COURTENAY</v>
          </cell>
        </row>
        <row r="14521">
          <cell r="A14521">
            <v>38460</v>
          </cell>
          <cell r="B14521" t="str">
            <v>DIZIMIEU</v>
          </cell>
        </row>
        <row r="14522">
          <cell r="A14522">
            <v>38110</v>
          </cell>
          <cell r="B14522" t="str">
            <v>DOLOMIEU</v>
          </cell>
        </row>
        <row r="14523">
          <cell r="A14523">
            <v>38360</v>
          </cell>
          <cell r="B14523" t="str">
            <v>ENGINS</v>
          </cell>
        </row>
        <row r="14524">
          <cell r="A14524">
            <v>38320</v>
          </cell>
          <cell r="B14524" t="str">
            <v>EYBENS</v>
          </cell>
        </row>
        <row r="14525">
          <cell r="A14525">
            <v>38260</v>
          </cell>
          <cell r="B14525" t="str">
            <v>FARAMANS</v>
          </cell>
        </row>
        <row r="14526">
          <cell r="A14526">
            <v>38110</v>
          </cell>
          <cell r="B14526" t="str">
            <v>FAVERGES DE LA TOUR</v>
          </cell>
        </row>
        <row r="14527">
          <cell r="A14527">
            <v>38530</v>
          </cell>
          <cell r="B14527" t="str">
            <v>LA FLACHERE</v>
          </cell>
        </row>
        <row r="14528">
          <cell r="A14528">
            <v>38690</v>
          </cell>
          <cell r="B14528" t="str">
            <v>FLACHERES</v>
          </cell>
        </row>
        <row r="14529">
          <cell r="A14529">
            <v>38080</v>
          </cell>
          <cell r="B14529" t="str">
            <v>FOUR</v>
          </cell>
        </row>
        <row r="14530">
          <cell r="A14530">
            <v>38260</v>
          </cell>
          <cell r="B14530" t="str">
            <v>LA FRETTE</v>
          </cell>
        </row>
        <row r="14531">
          <cell r="A14531">
            <v>38190</v>
          </cell>
          <cell r="B14531" t="str">
            <v>FROGES</v>
          </cell>
        </row>
        <row r="14532">
          <cell r="A14532">
            <v>38290</v>
          </cell>
          <cell r="B14532" t="str">
            <v>FRONTONAS</v>
          </cell>
        </row>
        <row r="14533">
          <cell r="A14533">
            <v>38100</v>
          </cell>
          <cell r="B14533" t="str">
            <v>GRENOBLE</v>
          </cell>
        </row>
        <row r="14534">
          <cell r="A14534">
            <v>38750</v>
          </cell>
          <cell r="B14534" t="str">
            <v>HUEZ</v>
          </cell>
          <cell r="C14534" t="str">
            <v>L ALPE D HUEZ</v>
          </cell>
        </row>
        <row r="14535">
          <cell r="A14535">
            <v>38140</v>
          </cell>
          <cell r="B14535" t="str">
            <v>IZEAUX</v>
          </cell>
        </row>
        <row r="14536">
          <cell r="A14536">
            <v>38160</v>
          </cell>
          <cell r="B14536" t="str">
            <v>IZERON</v>
          </cell>
        </row>
        <row r="14537">
          <cell r="A14537">
            <v>38190</v>
          </cell>
          <cell r="B14537" t="str">
            <v>LAVAL</v>
          </cell>
        </row>
        <row r="14538">
          <cell r="A14538">
            <v>38440</v>
          </cell>
          <cell r="B14538" t="str">
            <v>LIEUDIEU</v>
          </cell>
        </row>
        <row r="14539">
          <cell r="A14539">
            <v>38440</v>
          </cell>
          <cell r="B14539" t="str">
            <v>MEYRIEU LES ETANGS</v>
          </cell>
        </row>
        <row r="14540">
          <cell r="A14540">
            <v>38380</v>
          </cell>
          <cell r="B14540" t="str">
            <v>MIRIBEL LES ECHELLES</v>
          </cell>
        </row>
        <row r="14541">
          <cell r="A14541">
            <v>38160</v>
          </cell>
          <cell r="B14541" t="str">
            <v>MONTAGNE</v>
          </cell>
        </row>
        <row r="14542">
          <cell r="A14542">
            <v>38110</v>
          </cell>
          <cell r="B14542" t="str">
            <v>MONTAGNIEU</v>
          </cell>
        </row>
        <row r="14543">
          <cell r="A14543">
            <v>38890</v>
          </cell>
          <cell r="B14543" t="str">
            <v>MONTCARRA</v>
          </cell>
        </row>
        <row r="14544">
          <cell r="A14544">
            <v>38940</v>
          </cell>
          <cell r="B14544" t="str">
            <v>MONTFALCON</v>
          </cell>
        </row>
        <row r="14545">
          <cell r="A14545">
            <v>38620</v>
          </cell>
          <cell r="B14545" t="str">
            <v>MONTFERRAT</v>
          </cell>
        </row>
        <row r="14546">
          <cell r="A14546">
            <v>38260</v>
          </cell>
          <cell r="B14546" t="str">
            <v>LE MOTTIER</v>
          </cell>
        </row>
        <row r="14547">
          <cell r="A14547">
            <v>38580</v>
          </cell>
          <cell r="B14547" t="str">
            <v>LE MOUTARET</v>
          </cell>
        </row>
        <row r="14548">
          <cell r="A14548">
            <v>38350</v>
          </cell>
          <cell r="B14548" t="str">
            <v>LA MURE D ISERE</v>
          </cell>
        </row>
        <row r="14549">
          <cell r="A14549">
            <v>38114</v>
          </cell>
          <cell r="B14549" t="str">
            <v>OZ</v>
          </cell>
        </row>
        <row r="14550">
          <cell r="A14550">
            <v>38490</v>
          </cell>
          <cell r="B14550" t="str">
            <v>LE PASSAGE</v>
          </cell>
        </row>
        <row r="14551">
          <cell r="A14551">
            <v>38510</v>
          </cell>
          <cell r="B14551" t="str">
            <v>PASSINS</v>
          </cell>
        </row>
        <row r="14552">
          <cell r="A14552">
            <v>38550</v>
          </cell>
          <cell r="B14552" t="str">
            <v>LE PEAGE DE ROUSSILLON</v>
          </cell>
        </row>
        <row r="14553">
          <cell r="A14553">
            <v>38740</v>
          </cell>
          <cell r="B14553" t="str">
            <v>LE PERIER</v>
          </cell>
        </row>
        <row r="14554">
          <cell r="A14554">
            <v>38230</v>
          </cell>
          <cell r="B14554" t="str">
            <v>PONT DE CHERUY</v>
          </cell>
        </row>
        <row r="14555">
          <cell r="A14555">
            <v>38480</v>
          </cell>
          <cell r="B14555" t="str">
            <v>PRESSINS</v>
          </cell>
        </row>
        <row r="14556">
          <cell r="A14556">
            <v>38470</v>
          </cell>
          <cell r="B14556" t="str">
            <v>QUINCIEU</v>
          </cell>
        </row>
        <row r="14557">
          <cell r="A14557">
            <v>38210</v>
          </cell>
          <cell r="B14557" t="str">
            <v>LA RIVIERE</v>
          </cell>
        </row>
        <row r="14558">
          <cell r="A14558">
            <v>38470</v>
          </cell>
          <cell r="B14558" t="str">
            <v>ROVON</v>
          </cell>
        </row>
        <row r="14559">
          <cell r="A14559">
            <v>38440</v>
          </cell>
          <cell r="B14559" t="str">
            <v>ROYAS</v>
          </cell>
        </row>
        <row r="14560">
          <cell r="A14560">
            <v>38480</v>
          </cell>
          <cell r="B14560" t="str">
            <v>ST ALBIN DE VAULSERRE</v>
          </cell>
        </row>
        <row r="14561">
          <cell r="A14561">
            <v>38680</v>
          </cell>
          <cell r="B14561" t="str">
            <v>ST ANDRE EN ROYANS</v>
          </cell>
        </row>
        <row r="14562">
          <cell r="A14562">
            <v>38160</v>
          </cell>
          <cell r="B14562" t="str">
            <v>ST ANTOINE L ABBAYE</v>
          </cell>
        </row>
        <row r="14563">
          <cell r="A14563">
            <v>38160</v>
          </cell>
          <cell r="B14563" t="str">
            <v>ST ANTOINE L ABBAYE</v>
          </cell>
          <cell r="C14563" t="str">
            <v>DIONAY</v>
          </cell>
        </row>
        <row r="14564">
          <cell r="A14564">
            <v>38960</v>
          </cell>
          <cell r="B14564" t="str">
            <v>ST AUPRE</v>
          </cell>
        </row>
        <row r="14565">
          <cell r="A14565">
            <v>38660</v>
          </cell>
          <cell r="B14565" t="str">
            <v>ST BERNARD DU TOUVET</v>
          </cell>
        </row>
        <row r="14566">
          <cell r="A14566">
            <v>38110</v>
          </cell>
          <cell r="B14566" t="str">
            <v>STE BLANDINE</v>
          </cell>
        </row>
        <row r="14567">
          <cell r="A14567">
            <v>38890</v>
          </cell>
          <cell r="B14567" t="str">
            <v>ST CHEF</v>
          </cell>
        </row>
        <row r="14568">
          <cell r="A14568">
            <v>38520</v>
          </cell>
          <cell r="B14568" t="str">
            <v>ST CHRISTOPHE EN OISANS</v>
          </cell>
        </row>
        <row r="14569">
          <cell r="A14569">
            <v>38690</v>
          </cell>
          <cell r="B14569" t="str">
            <v>ST DIDIER DE BIZONNES</v>
          </cell>
        </row>
        <row r="14570">
          <cell r="A14570">
            <v>38620</v>
          </cell>
          <cell r="B14570" t="str">
            <v>ST GEOIRE EN VALDAINE</v>
          </cell>
        </row>
        <row r="14571">
          <cell r="A14571">
            <v>38790</v>
          </cell>
          <cell r="B14571" t="str">
            <v>ST GEORGES D ESPERANCHE</v>
          </cell>
        </row>
        <row r="14572">
          <cell r="A14572">
            <v>38540</v>
          </cell>
          <cell r="B14572" t="str">
            <v>ST JUST CHALEYSSIN</v>
          </cell>
        </row>
        <row r="14573">
          <cell r="A14573">
            <v>38080</v>
          </cell>
          <cell r="B14573" t="str">
            <v>ST MARCEL BEL ACCUEIL</v>
          </cell>
        </row>
        <row r="14574">
          <cell r="A14574">
            <v>38660</v>
          </cell>
          <cell r="B14574" t="str">
            <v>STE MARIE DU MONT</v>
          </cell>
        </row>
        <row r="14575">
          <cell r="A14575">
            <v>38160</v>
          </cell>
          <cell r="B14575" t="str">
            <v>ST ROMANS</v>
          </cell>
        </row>
        <row r="14576">
          <cell r="A14576">
            <v>38160</v>
          </cell>
          <cell r="B14576" t="str">
            <v>ST VERAND</v>
          </cell>
        </row>
        <row r="14577">
          <cell r="A14577">
            <v>38350</v>
          </cell>
          <cell r="B14577" t="str">
            <v>LA SALLE EN BEAUMONT</v>
          </cell>
        </row>
        <row r="14578">
          <cell r="A14578">
            <v>38700</v>
          </cell>
          <cell r="B14578" t="str">
            <v>LE SAPPEY EN CHARTREUSE</v>
          </cell>
        </row>
        <row r="14579">
          <cell r="A14579">
            <v>38290</v>
          </cell>
          <cell r="B14579" t="str">
            <v>SATOLAS ET BONCE</v>
          </cell>
          <cell r="C14579" t="str">
            <v>BONCE</v>
          </cell>
        </row>
        <row r="14580">
          <cell r="A14580">
            <v>38290</v>
          </cell>
          <cell r="B14580" t="str">
            <v>SATOLAS ET BONCE</v>
          </cell>
          <cell r="C14580" t="str">
            <v>LE CHAFFARD</v>
          </cell>
        </row>
        <row r="14581">
          <cell r="A14581">
            <v>38780</v>
          </cell>
          <cell r="B14581" t="str">
            <v>SEPTEME</v>
          </cell>
          <cell r="C14581" t="str">
            <v>LE PEAGE</v>
          </cell>
        </row>
        <row r="14582">
          <cell r="A14582">
            <v>38170</v>
          </cell>
          <cell r="B14582" t="str">
            <v>SEYSSINET PARISET</v>
          </cell>
        </row>
        <row r="14583">
          <cell r="A14583">
            <v>38590</v>
          </cell>
          <cell r="B14583" t="str">
            <v>SILLANS</v>
          </cell>
        </row>
        <row r="14584">
          <cell r="A14584">
            <v>38460</v>
          </cell>
          <cell r="B14584" t="str">
            <v>SOLEYMIEU</v>
          </cell>
        </row>
        <row r="14585">
          <cell r="A14585">
            <v>38840</v>
          </cell>
          <cell r="B14585" t="str">
            <v>LA SONE</v>
          </cell>
        </row>
        <row r="14586">
          <cell r="A14586">
            <v>38470</v>
          </cell>
          <cell r="B14586" t="str">
            <v>TECHE</v>
          </cell>
        </row>
        <row r="14587">
          <cell r="A14587">
            <v>38650</v>
          </cell>
          <cell r="B14587" t="str">
            <v>TREFFORT</v>
          </cell>
        </row>
        <row r="14588">
          <cell r="A14588">
            <v>38710</v>
          </cell>
          <cell r="B14588" t="str">
            <v>TREMINIS</v>
          </cell>
        </row>
        <row r="14589">
          <cell r="A14589">
            <v>38890</v>
          </cell>
          <cell r="B14589" t="str">
            <v>VASSELIN</v>
          </cell>
        </row>
        <row r="14590">
          <cell r="A14590">
            <v>38090</v>
          </cell>
          <cell r="B14590" t="str">
            <v>VAULX MILIEU</v>
          </cell>
        </row>
        <row r="14591">
          <cell r="A14591">
            <v>38610</v>
          </cell>
          <cell r="B14591" t="str">
            <v>VENON</v>
          </cell>
        </row>
        <row r="14592">
          <cell r="A14592">
            <v>38860</v>
          </cell>
          <cell r="B14592" t="str">
            <v>VENOSC</v>
          </cell>
          <cell r="C14592" t="str">
            <v>L ALPE DE VENOSC</v>
          </cell>
        </row>
        <row r="14593">
          <cell r="A14593">
            <v>38460</v>
          </cell>
          <cell r="B14593" t="str">
            <v>VERNAS</v>
          </cell>
        </row>
        <row r="14594">
          <cell r="A14594">
            <v>38113</v>
          </cell>
          <cell r="B14594" t="str">
            <v>VEUREY VOROIZE</v>
          </cell>
        </row>
        <row r="14595">
          <cell r="A14595">
            <v>38460</v>
          </cell>
          <cell r="B14595" t="str">
            <v>VEYSSILIEU</v>
          </cell>
        </row>
        <row r="14596">
          <cell r="A14596">
            <v>38890</v>
          </cell>
          <cell r="B14596" t="str">
            <v>VIGNIEU</v>
          </cell>
        </row>
        <row r="14597">
          <cell r="A14597">
            <v>38114</v>
          </cell>
          <cell r="B14597" t="str">
            <v>VILLARD RECULAS</v>
          </cell>
        </row>
        <row r="14598">
          <cell r="A14598">
            <v>38520</v>
          </cell>
          <cell r="B14598" t="str">
            <v>VILLARD REYMOND</v>
          </cell>
        </row>
        <row r="14599">
          <cell r="A14599">
            <v>38280</v>
          </cell>
          <cell r="B14599" t="str">
            <v>VILLETTE D ANTHON</v>
          </cell>
        </row>
        <row r="14600">
          <cell r="A14600">
            <v>38730</v>
          </cell>
          <cell r="B14600" t="str">
            <v>VIRIEU SUR BOURBRE</v>
          </cell>
        </row>
        <row r="14601">
          <cell r="A14601">
            <v>38980</v>
          </cell>
          <cell r="B14601" t="str">
            <v>VIRIVILLE</v>
          </cell>
        </row>
        <row r="14602">
          <cell r="A14602">
            <v>40140</v>
          </cell>
          <cell r="B14602" t="str">
            <v>SOUSTONS</v>
          </cell>
        </row>
        <row r="14603">
          <cell r="A14603">
            <v>40260</v>
          </cell>
          <cell r="B14603" t="str">
            <v>TALLER</v>
          </cell>
        </row>
        <row r="14604">
          <cell r="A14604">
            <v>40400</v>
          </cell>
          <cell r="B14604" t="str">
            <v>TARTAS</v>
          </cell>
        </row>
        <row r="14605">
          <cell r="A14605">
            <v>40170</v>
          </cell>
          <cell r="B14605" t="str">
            <v>UZA</v>
          </cell>
        </row>
        <row r="14606">
          <cell r="A14606">
            <v>40320</v>
          </cell>
          <cell r="B14606" t="str">
            <v>VIELLE TURSAN</v>
          </cell>
        </row>
        <row r="14607">
          <cell r="A14607">
            <v>40270</v>
          </cell>
          <cell r="B14607" t="str">
            <v>LE VIGNAU</v>
          </cell>
        </row>
        <row r="14608">
          <cell r="A14608">
            <v>40110</v>
          </cell>
          <cell r="B14608" t="str">
            <v>YGOS ST SATURNIN</v>
          </cell>
        </row>
        <row r="14609">
          <cell r="A14609">
            <v>41240</v>
          </cell>
          <cell r="B14609" t="str">
            <v>AUTAINVILLE</v>
          </cell>
        </row>
        <row r="14610">
          <cell r="A14610">
            <v>41310</v>
          </cell>
          <cell r="B14610" t="str">
            <v>AUTHON</v>
          </cell>
        </row>
        <row r="14611">
          <cell r="A14611">
            <v>41330</v>
          </cell>
          <cell r="B14611" t="str">
            <v>AVERDON</v>
          </cell>
        </row>
        <row r="14612">
          <cell r="A14612">
            <v>41170</v>
          </cell>
          <cell r="B14612" t="str">
            <v>BEAUCHENE</v>
          </cell>
        </row>
        <row r="14613">
          <cell r="A14613">
            <v>41290</v>
          </cell>
          <cell r="B14613" t="str">
            <v>BEAUVILLIERS</v>
          </cell>
        </row>
        <row r="14614">
          <cell r="A14614">
            <v>41000</v>
          </cell>
          <cell r="B14614" t="str">
            <v>BLOIS</v>
          </cell>
        </row>
        <row r="14615">
          <cell r="A14615">
            <v>41250</v>
          </cell>
          <cell r="B14615" t="str">
            <v>CHAMBORD</v>
          </cell>
        </row>
        <row r="14616">
          <cell r="A14616">
            <v>41600</v>
          </cell>
          <cell r="B14616" t="str">
            <v>CHAON</v>
          </cell>
        </row>
        <row r="14617">
          <cell r="A14617">
            <v>41320</v>
          </cell>
          <cell r="B14617" t="str">
            <v>LA CHAPELLE MONTMARTIN</v>
          </cell>
        </row>
        <row r="14618">
          <cell r="A14618">
            <v>41700</v>
          </cell>
          <cell r="B14618" t="str">
            <v>CHEMERY</v>
          </cell>
        </row>
        <row r="14619">
          <cell r="A14619">
            <v>41400</v>
          </cell>
          <cell r="B14619" t="str">
            <v>CHISSAY EN TOURAINE</v>
          </cell>
        </row>
        <row r="14620">
          <cell r="A14620">
            <v>41170</v>
          </cell>
          <cell r="B14620" t="str">
            <v>CHOUE</v>
          </cell>
        </row>
        <row r="14621">
          <cell r="A14621">
            <v>41120</v>
          </cell>
          <cell r="B14621" t="str">
            <v>CORMERAY</v>
          </cell>
        </row>
        <row r="14622">
          <cell r="A14622">
            <v>41300</v>
          </cell>
          <cell r="B14622" t="str">
            <v>LA FERTE IMBAULT</v>
          </cell>
        </row>
        <row r="14623">
          <cell r="A14623">
            <v>41270</v>
          </cell>
          <cell r="B14623" t="str">
            <v>FONTAINE RAOUL</v>
          </cell>
        </row>
        <row r="14624">
          <cell r="A14624">
            <v>41190</v>
          </cell>
          <cell r="B14624" t="str">
            <v>FRANCAY</v>
          </cell>
        </row>
        <row r="14625">
          <cell r="A14625">
            <v>41310</v>
          </cell>
          <cell r="B14625" t="str">
            <v>GOMBERGEAN</v>
          </cell>
        </row>
        <row r="14626">
          <cell r="A14626">
            <v>41600</v>
          </cell>
          <cell r="B14626" t="str">
            <v>LAMOTTE BEUVRON</v>
          </cell>
        </row>
        <row r="14627">
          <cell r="A14627">
            <v>41310</v>
          </cell>
          <cell r="B14627" t="str">
            <v>LANCE</v>
          </cell>
        </row>
        <row r="14628">
          <cell r="A14628">
            <v>41500</v>
          </cell>
          <cell r="B14628" t="str">
            <v>LESTIOU</v>
          </cell>
        </row>
        <row r="14629">
          <cell r="A14629">
            <v>41330</v>
          </cell>
          <cell r="B14629" t="str">
            <v>MAROLLES</v>
          </cell>
        </row>
        <row r="14630">
          <cell r="A14630">
            <v>41500</v>
          </cell>
          <cell r="B14630" t="str">
            <v>MAVES</v>
          </cell>
        </row>
        <row r="14631">
          <cell r="A14631">
            <v>41500</v>
          </cell>
          <cell r="B14631" t="str">
            <v>MENARS</v>
          </cell>
        </row>
        <row r="14632">
          <cell r="A14632">
            <v>41130</v>
          </cell>
          <cell r="B14632" t="str">
            <v>MEUSNES</v>
          </cell>
        </row>
        <row r="14633">
          <cell r="A14633">
            <v>41230</v>
          </cell>
          <cell r="B14633" t="str">
            <v>MUR DE SOLOGNE</v>
          </cell>
        </row>
        <row r="14634">
          <cell r="A14634">
            <v>41310</v>
          </cell>
          <cell r="B14634" t="str">
            <v>NOURRAY</v>
          </cell>
        </row>
        <row r="14635">
          <cell r="A14635">
            <v>41700</v>
          </cell>
          <cell r="B14635" t="str">
            <v>OISLY</v>
          </cell>
        </row>
        <row r="14636">
          <cell r="A14636">
            <v>41240</v>
          </cell>
          <cell r="B14636" t="str">
            <v>BEAUCE LA ROMAINE</v>
          </cell>
          <cell r="C14636" t="str">
            <v>OUZOUER LE MARCHE</v>
          </cell>
        </row>
        <row r="14637">
          <cell r="A14637">
            <v>41240</v>
          </cell>
          <cell r="B14637" t="str">
            <v>BEAUCE LA ROMAINE</v>
          </cell>
          <cell r="C14637" t="str">
            <v>PRENOUVELLON</v>
          </cell>
        </row>
        <row r="14638">
          <cell r="A14638">
            <v>41240</v>
          </cell>
          <cell r="B14638" t="str">
            <v>BEAUCE LA ROMAINE</v>
          </cell>
          <cell r="C14638" t="str">
            <v>TRIPLEVILLE</v>
          </cell>
        </row>
        <row r="14639">
          <cell r="A14639">
            <v>41160</v>
          </cell>
          <cell r="B14639" t="str">
            <v>RAHART</v>
          </cell>
        </row>
        <row r="14640">
          <cell r="A14640">
            <v>41100</v>
          </cell>
          <cell r="B14640" t="str">
            <v>ROCE</v>
          </cell>
        </row>
        <row r="14641">
          <cell r="A14641">
            <v>41350</v>
          </cell>
          <cell r="B14641" t="str">
            <v>ST GERVAIS LA FORET</v>
          </cell>
        </row>
        <row r="14642">
          <cell r="A14642">
            <v>41220</v>
          </cell>
          <cell r="B14642" t="str">
            <v>ST LAURENT NOUAN</v>
          </cell>
          <cell r="C14642" t="str">
            <v>NOUAN SUR LOIRE</v>
          </cell>
        </row>
        <row r="14643">
          <cell r="A14643">
            <v>41190</v>
          </cell>
          <cell r="B14643" t="str">
            <v>ST LUBIN EN VERGONNOIS</v>
          </cell>
        </row>
        <row r="14644">
          <cell r="A14644">
            <v>41300</v>
          </cell>
          <cell r="B14644" t="str">
            <v>SALBRIS</v>
          </cell>
        </row>
        <row r="14645">
          <cell r="A14645">
            <v>41120</v>
          </cell>
          <cell r="B14645" t="str">
            <v>SAMBIN</v>
          </cell>
        </row>
        <row r="14646">
          <cell r="A14646">
            <v>41100</v>
          </cell>
          <cell r="B14646" t="str">
            <v>SELOMMES</v>
          </cell>
        </row>
        <row r="14647">
          <cell r="A14647">
            <v>41230</v>
          </cell>
          <cell r="B14647" t="str">
            <v>SOINGS EN SOLOGNE</v>
          </cell>
        </row>
        <row r="14648">
          <cell r="A14648">
            <v>41170</v>
          </cell>
          <cell r="B14648" t="str">
            <v>SOUDAY</v>
          </cell>
        </row>
        <row r="14649">
          <cell r="A14649">
            <v>41300</v>
          </cell>
          <cell r="B14649" t="str">
            <v>SOUESMES</v>
          </cell>
        </row>
        <row r="14650">
          <cell r="A14650">
            <v>41170</v>
          </cell>
          <cell r="B14650" t="str">
            <v>LE TEMPLE</v>
          </cell>
        </row>
        <row r="14651">
          <cell r="A14651">
            <v>41400</v>
          </cell>
          <cell r="B14651" t="str">
            <v>THENAY</v>
          </cell>
        </row>
        <row r="14652">
          <cell r="A14652">
            <v>41800</v>
          </cell>
          <cell r="B14652" t="str">
            <v>VILLAVARD</v>
          </cell>
        </row>
        <row r="14653">
          <cell r="A14653">
            <v>41270</v>
          </cell>
          <cell r="B14653" t="str">
            <v>VILLEBOUT</v>
          </cell>
        </row>
        <row r="14654">
          <cell r="A14654">
            <v>41100</v>
          </cell>
          <cell r="B14654" t="str">
            <v>VILLEROMAIN</v>
          </cell>
        </row>
        <row r="14655">
          <cell r="A14655">
            <v>42160</v>
          </cell>
          <cell r="B14655" t="str">
            <v>ANDREZIEUX BOUTHEON</v>
          </cell>
        </row>
        <row r="14656">
          <cell r="A14656">
            <v>42510</v>
          </cell>
          <cell r="B14656" t="str">
            <v>BALBIGNY</v>
          </cell>
        </row>
        <row r="14657">
          <cell r="A14657">
            <v>42600</v>
          </cell>
          <cell r="B14657" t="str">
            <v>BARD</v>
          </cell>
        </row>
        <row r="14658">
          <cell r="A14658">
            <v>42210</v>
          </cell>
          <cell r="B14658" t="str">
            <v>BELLEGARDE EN FOREZ</v>
          </cell>
        </row>
        <row r="14659">
          <cell r="A14659">
            <v>42670</v>
          </cell>
          <cell r="B14659" t="str">
            <v>BELLEROCHE</v>
          </cell>
        </row>
        <row r="14660">
          <cell r="A14660">
            <v>42560</v>
          </cell>
          <cell r="B14660" t="str">
            <v>BOISSET ST PRIEST</v>
          </cell>
        </row>
        <row r="14661">
          <cell r="A14661">
            <v>42160</v>
          </cell>
          <cell r="B14661" t="str">
            <v>BONSON</v>
          </cell>
        </row>
        <row r="14662">
          <cell r="A14662">
            <v>42460</v>
          </cell>
          <cell r="B14662" t="str">
            <v>BOYER</v>
          </cell>
        </row>
        <row r="14663">
          <cell r="A14663">
            <v>42720</v>
          </cell>
          <cell r="B14663" t="str">
            <v>BRIENNON</v>
          </cell>
        </row>
        <row r="14664">
          <cell r="A14664">
            <v>42220</v>
          </cell>
          <cell r="B14664" t="str">
            <v>BURDIGNES</v>
          </cell>
        </row>
        <row r="14665">
          <cell r="A14665">
            <v>42330</v>
          </cell>
          <cell r="B14665" t="str">
            <v>CHAMBOEUF</v>
          </cell>
        </row>
        <row r="14666">
          <cell r="A14666">
            <v>42940</v>
          </cell>
          <cell r="B14666" t="str">
            <v>CHATELNEUF</v>
          </cell>
        </row>
        <row r="14667">
          <cell r="A14667">
            <v>42140</v>
          </cell>
          <cell r="B14667" t="str">
            <v>CHATELUS</v>
          </cell>
        </row>
        <row r="14668">
          <cell r="A14668">
            <v>42560</v>
          </cell>
          <cell r="B14668" t="str">
            <v>CHAZELLES SUR LAVIEU</v>
          </cell>
        </row>
        <row r="14669">
          <cell r="A14669">
            <v>42460</v>
          </cell>
          <cell r="B14669" t="str">
            <v>COUTOUVRE</v>
          </cell>
        </row>
        <row r="14670">
          <cell r="A14670">
            <v>42210</v>
          </cell>
          <cell r="B14670" t="str">
            <v>CRAINTILLEUX</v>
          </cell>
        </row>
        <row r="14671">
          <cell r="A14671">
            <v>42800</v>
          </cell>
          <cell r="B14671" t="str">
            <v>DARGOIRE</v>
          </cell>
        </row>
        <row r="14672">
          <cell r="A14672">
            <v>42360</v>
          </cell>
          <cell r="B14672" t="str">
            <v>ESSERTINES EN DONZY</v>
          </cell>
        </row>
        <row r="14673">
          <cell r="A14673">
            <v>42320</v>
          </cell>
          <cell r="B14673" t="str">
            <v>FARNAY</v>
          </cell>
        </row>
        <row r="14674">
          <cell r="A14674">
            <v>42480</v>
          </cell>
          <cell r="B14674" t="str">
            <v>LA FOUILLOUSE</v>
          </cell>
        </row>
        <row r="14675">
          <cell r="A14675">
            <v>42470</v>
          </cell>
          <cell r="B14675" t="str">
            <v>FOURNEAUX</v>
          </cell>
        </row>
        <row r="14676">
          <cell r="A14676">
            <v>42460</v>
          </cell>
          <cell r="B14676" t="str">
            <v>JARNOSSE</v>
          </cell>
        </row>
        <row r="14677">
          <cell r="A14677">
            <v>42660</v>
          </cell>
          <cell r="B14677" t="str">
            <v>JONZIEUX</v>
          </cell>
        </row>
        <row r="14678">
          <cell r="A14678">
            <v>42300</v>
          </cell>
          <cell r="B14678" t="str">
            <v>MABLY</v>
          </cell>
        </row>
        <row r="14679">
          <cell r="A14679">
            <v>42300</v>
          </cell>
          <cell r="B14679" t="str">
            <v>MABLY</v>
          </cell>
          <cell r="C14679" t="str">
            <v>LES TUILERIES</v>
          </cell>
        </row>
        <row r="14680">
          <cell r="A14680">
            <v>42114</v>
          </cell>
          <cell r="B14680" t="str">
            <v>MACHEZAL</v>
          </cell>
        </row>
        <row r="14681">
          <cell r="A14681">
            <v>42560</v>
          </cell>
          <cell r="B14681" t="str">
            <v>MARGERIE CHANTAGRET</v>
          </cell>
        </row>
        <row r="14682">
          <cell r="A14682">
            <v>42130</v>
          </cell>
          <cell r="B14682" t="str">
            <v>MONTVERDUN</v>
          </cell>
        </row>
        <row r="14683">
          <cell r="A14683">
            <v>42440</v>
          </cell>
          <cell r="B14683" t="str">
            <v>NOIRETABLE</v>
          </cell>
        </row>
        <row r="14684">
          <cell r="A14684">
            <v>42155</v>
          </cell>
          <cell r="B14684" t="str">
            <v>OUCHES</v>
          </cell>
        </row>
        <row r="14685">
          <cell r="A14685">
            <v>42310</v>
          </cell>
          <cell r="B14685" t="str">
            <v>LA PACAUDIERE</v>
          </cell>
        </row>
        <row r="14686">
          <cell r="A14686">
            <v>42410</v>
          </cell>
          <cell r="B14686" t="str">
            <v>PELUSSIN</v>
          </cell>
        </row>
        <row r="14687">
          <cell r="A14687">
            <v>42110</v>
          </cell>
          <cell r="B14687" t="str">
            <v>PONCINS</v>
          </cell>
        </row>
        <row r="14688">
          <cell r="A14688">
            <v>42600</v>
          </cell>
          <cell r="B14688" t="str">
            <v>PRECIEUX</v>
          </cell>
        </row>
        <row r="14689">
          <cell r="A14689">
            <v>42300</v>
          </cell>
          <cell r="B14689" t="str">
            <v>ROANNE</v>
          </cell>
        </row>
        <row r="14690">
          <cell r="A14690">
            <v>42600</v>
          </cell>
          <cell r="B14690" t="str">
            <v>ROCHE</v>
          </cell>
        </row>
        <row r="14691">
          <cell r="A14691">
            <v>42510</v>
          </cell>
          <cell r="B14691" t="str">
            <v>STE AGATHE EN DONZY</v>
          </cell>
        </row>
        <row r="14692">
          <cell r="A14692">
            <v>42380</v>
          </cell>
          <cell r="B14692" t="str">
            <v>ST BONNET LE CHATEAU</v>
          </cell>
        </row>
        <row r="14693">
          <cell r="A14693">
            <v>42400</v>
          </cell>
          <cell r="B14693" t="str">
            <v>ST CHAMOND</v>
          </cell>
        </row>
        <row r="14694">
          <cell r="A14694">
            <v>42320</v>
          </cell>
          <cell r="B14694" t="str">
            <v>ST CHRISTO EN JAREZ</v>
          </cell>
        </row>
        <row r="14695">
          <cell r="A14695">
            <v>42540</v>
          </cell>
          <cell r="B14695" t="str">
            <v>STE COLOMBE SUR GAND</v>
          </cell>
        </row>
        <row r="14696">
          <cell r="A14696">
            <v>42114</v>
          </cell>
          <cell r="B14696" t="str">
            <v>ST CYR DE VALORGES</v>
          </cell>
        </row>
        <row r="14697">
          <cell r="A14697">
            <v>42000</v>
          </cell>
          <cell r="B14697" t="str">
            <v>ST ETIENNE</v>
          </cell>
        </row>
        <row r="14698">
          <cell r="A14698">
            <v>42100</v>
          </cell>
          <cell r="B14698" t="str">
            <v>ST ETIENNE</v>
          </cell>
          <cell r="C14698" t="str">
            <v>ROCHETAILLEE</v>
          </cell>
        </row>
        <row r="14699">
          <cell r="A14699">
            <v>42230</v>
          </cell>
          <cell r="B14699" t="str">
            <v>ST ETIENNE</v>
          </cell>
          <cell r="C14699" t="str">
            <v>ST VICTOR SUR LOIRE</v>
          </cell>
        </row>
        <row r="14700">
          <cell r="A14700">
            <v>42510</v>
          </cell>
          <cell r="B14700" t="str">
            <v>ST GEORGES DE BAROILLE</v>
          </cell>
        </row>
        <row r="14701">
          <cell r="A14701">
            <v>42610</v>
          </cell>
          <cell r="B14701" t="str">
            <v>ST GEORGES HAUTE VILLE</v>
          </cell>
        </row>
        <row r="14702">
          <cell r="A14702">
            <v>28220</v>
          </cell>
          <cell r="B14702" t="str">
            <v>CHARRAY</v>
          </cell>
        </row>
        <row r="14703">
          <cell r="A14703">
            <v>28300</v>
          </cell>
          <cell r="B14703" t="str">
            <v>CINTRAY</v>
          </cell>
        </row>
        <row r="14704">
          <cell r="A14704">
            <v>28200</v>
          </cell>
          <cell r="B14704" t="str">
            <v>CIVRY</v>
          </cell>
        </row>
        <row r="14705">
          <cell r="A14705">
            <v>28630</v>
          </cell>
          <cell r="B14705" t="str">
            <v>CORANCEZ</v>
          </cell>
        </row>
        <row r="14706">
          <cell r="A14706">
            <v>28270</v>
          </cell>
          <cell r="B14706" t="str">
            <v>CRUCEY VILLAGES</v>
          </cell>
        </row>
        <row r="14707">
          <cell r="A14707">
            <v>28360</v>
          </cell>
          <cell r="B14707" t="str">
            <v>DAMMARIE</v>
          </cell>
        </row>
        <row r="14708">
          <cell r="A14708">
            <v>28160</v>
          </cell>
          <cell r="B14708" t="str">
            <v>DAMPIERRE SOUS BROU</v>
          </cell>
        </row>
        <row r="14709">
          <cell r="A14709">
            <v>28250</v>
          </cell>
          <cell r="B14709" t="str">
            <v>DIGNY</v>
          </cell>
        </row>
        <row r="14710">
          <cell r="A14710">
            <v>28320</v>
          </cell>
          <cell r="B14710" t="str">
            <v>ECROSNES</v>
          </cell>
        </row>
        <row r="14711">
          <cell r="A14711">
            <v>28120</v>
          </cell>
          <cell r="B14711" t="str">
            <v>ERMENONVILLE LA PETITE</v>
          </cell>
        </row>
        <row r="14712">
          <cell r="A14712">
            <v>28330</v>
          </cell>
          <cell r="B14712" t="str">
            <v>LES ETILLEUX</v>
          </cell>
        </row>
        <row r="14713">
          <cell r="A14713">
            <v>28190</v>
          </cell>
          <cell r="B14713" t="str">
            <v>LE FAVRIL</v>
          </cell>
        </row>
        <row r="14714">
          <cell r="A14714">
            <v>28800</v>
          </cell>
          <cell r="B14714" t="str">
            <v>FLACEY</v>
          </cell>
        </row>
        <row r="14715">
          <cell r="A14715">
            <v>28170</v>
          </cell>
          <cell r="B14715" t="str">
            <v>FONTAINE LES RIBOUTS</v>
          </cell>
        </row>
        <row r="14716">
          <cell r="A14716">
            <v>28240</v>
          </cell>
          <cell r="B14716" t="str">
            <v>FONTAINE SIMON</v>
          </cell>
        </row>
        <row r="14717">
          <cell r="A14717">
            <v>28250</v>
          </cell>
          <cell r="B14717" t="str">
            <v>LA FRAMBOISIERE</v>
          </cell>
        </row>
        <row r="14718">
          <cell r="A14718">
            <v>28700</v>
          </cell>
          <cell r="B14718" t="str">
            <v>FRANCOURVILLE</v>
          </cell>
        </row>
        <row r="14719">
          <cell r="A14719">
            <v>28190</v>
          </cell>
          <cell r="B14719" t="str">
            <v>FRUNCE</v>
          </cell>
        </row>
        <row r="14720">
          <cell r="A14720">
            <v>28310</v>
          </cell>
          <cell r="B14720" t="str">
            <v>LEVESVILLE LA CHENARD</v>
          </cell>
        </row>
        <row r="14721">
          <cell r="A14721">
            <v>28140</v>
          </cell>
          <cell r="B14721" t="str">
            <v>LOIGNY LA BATAILLE</v>
          </cell>
        </row>
        <row r="14722">
          <cell r="A14722">
            <v>28210</v>
          </cell>
          <cell r="B14722" t="str">
            <v>LORMAYE</v>
          </cell>
        </row>
        <row r="14723">
          <cell r="A14723">
            <v>28480</v>
          </cell>
          <cell r="B14723" t="str">
            <v>LUIGNY</v>
          </cell>
        </row>
        <row r="14724">
          <cell r="A14724">
            <v>28500</v>
          </cell>
          <cell r="B14724" t="str">
            <v>LURAY</v>
          </cell>
        </row>
        <row r="14725">
          <cell r="A14725">
            <v>28200</v>
          </cell>
          <cell r="B14725" t="str">
            <v>LUTZ EN DUNOIS</v>
          </cell>
        </row>
        <row r="14726">
          <cell r="A14726">
            <v>28270</v>
          </cell>
          <cell r="B14726" t="str">
            <v>LA MANCELIERE</v>
          </cell>
        </row>
        <row r="14727">
          <cell r="A14727">
            <v>28130</v>
          </cell>
          <cell r="B14727" t="str">
            <v>MEVOISINS</v>
          </cell>
        </row>
        <row r="14728">
          <cell r="A14728">
            <v>28480</v>
          </cell>
          <cell r="B14728" t="str">
            <v>MIERMAIGNE</v>
          </cell>
        </row>
        <row r="14729">
          <cell r="A14729">
            <v>28700</v>
          </cell>
          <cell r="B14729" t="str">
            <v>MONDONVILLE ST JEAN</v>
          </cell>
        </row>
        <row r="14730">
          <cell r="A14730">
            <v>28270</v>
          </cell>
          <cell r="B14730" t="str">
            <v>MONTIGNY SUR AVRE</v>
          </cell>
        </row>
        <row r="14731">
          <cell r="A14731">
            <v>28240</v>
          </cell>
          <cell r="B14731" t="str">
            <v>MONTLANDON</v>
          </cell>
        </row>
        <row r="14732">
          <cell r="A14732">
            <v>28700</v>
          </cell>
          <cell r="B14732" t="str">
            <v>MORAINVILLE</v>
          </cell>
        </row>
        <row r="14733">
          <cell r="A14733">
            <v>28800</v>
          </cell>
          <cell r="B14733" t="str">
            <v>MORIERS</v>
          </cell>
        </row>
        <row r="14734">
          <cell r="A14734">
            <v>28340</v>
          </cell>
          <cell r="B14734" t="str">
            <v>MORVILLIERS</v>
          </cell>
        </row>
        <row r="14735">
          <cell r="A14735">
            <v>28160</v>
          </cell>
          <cell r="B14735" t="str">
            <v>MOULHARD</v>
          </cell>
        </row>
        <row r="14736">
          <cell r="A14736">
            <v>28210</v>
          </cell>
          <cell r="B14736" t="str">
            <v>NOGENT LE ROI</v>
          </cell>
        </row>
        <row r="14737">
          <cell r="A14737">
            <v>28400</v>
          </cell>
          <cell r="B14737" t="str">
            <v>NOGENT LE ROTROU</v>
          </cell>
        </row>
        <row r="14738">
          <cell r="A14738">
            <v>28310</v>
          </cell>
          <cell r="B14738" t="str">
            <v>OINVILLE ST LIPHARD</v>
          </cell>
        </row>
        <row r="14739">
          <cell r="A14739">
            <v>28250</v>
          </cell>
          <cell r="B14739" t="str">
            <v>LA PUISAYE</v>
          </cell>
        </row>
        <row r="14740">
          <cell r="A14740">
            <v>28170</v>
          </cell>
          <cell r="B14740" t="str">
            <v>PUISEUX</v>
          </cell>
        </row>
        <row r="14741">
          <cell r="A14741">
            <v>28310</v>
          </cell>
          <cell r="B14741" t="str">
            <v>ROUVRAY ST DENIS</v>
          </cell>
        </row>
        <row r="14742">
          <cell r="A14742">
            <v>28200</v>
          </cell>
          <cell r="B14742" t="str">
            <v>ST DENIS LES PONTS</v>
          </cell>
        </row>
        <row r="14743">
          <cell r="A14743">
            <v>28170</v>
          </cell>
          <cell r="B14743" t="str">
            <v>ST JEAN DE REBERVILLIERS</v>
          </cell>
        </row>
        <row r="14744">
          <cell r="A14744">
            <v>28260</v>
          </cell>
          <cell r="B14744" t="str">
            <v>ST OUEN MARCHEFROY</v>
          </cell>
        </row>
        <row r="14745">
          <cell r="A14745">
            <v>28130</v>
          </cell>
          <cell r="B14745" t="str">
            <v>ST PIAT</v>
          </cell>
        </row>
        <row r="14746">
          <cell r="A14746">
            <v>28300</v>
          </cell>
          <cell r="B14746" t="str">
            <v>ST PREST</v>
          </cell>
        </row>
        <row r="14747">
          <cell r="A14747">
            <v>28170</v>
          </cell>
          <cell r="B14747" t="str">
            <v>THIMERT GATELLES</v>
          </cell>
        </row>
        <row r="14748">
          <cell r="A14748">
            <v>28170</v>
          </cell>
          <cell r="B14748" t="str">
            <v>THIMERT GATELLES</v>
          </cell>
          <cell r="C14748" t="str">
            <v>GATELLES</v>
          </cell>
        </row>
        <row r="14749">
          <cell r="A14749">
            <v>28310</v>
          </cell>
          <cell r="B14749" t="str">
            <v>TOURY</v>
          </cell>
        </row>
        <row r="14750">
          <cell r="A14750">
            <v>28310</v>
          </cell>
          <cell r="B14750" t="str">
            <v>TRANCRAINVILLE</v>
          </cell>
        </row>
        <row r="14751">
          <cell r="A14751">
            <v>28170</v>
          </cell>
          <cell r="B14751" t="str">
            <v>TREMBLAY LES VILLAGES</v>
          </cell>
          <cell r="C14751" t="str">
            <v>ECUBLE</v>
          </cell>
        </row>
        <row r="14752">
          <cell r="A14752">
            <v>28170</v>
          </cell>
          <cell r="B14752" t="str">
            <v>TREMBLAY LES VILLAGES</v>
          </cell>
          <cell r="C14752" t="str">
            <v>GIRONVILLE ET NEUVILLE</v>
          </cell>
        </row>
        <row r="14753">
          <cell r="A14753">
            <v>28170</v>
          </cell>
          <cell r="B14753" t="str">
            <v>TREMBLAY LES VILLAGES</v>
          </cell>
          <cell r="C14753" t="str">
            <v>ST CHERON DES CHAMPS</v>
          </cell>
        </row>
        <row r="14754">
          <cell r="A14754">
            <v>28150</v>
          </cell>
          <cell r="B14754" t="str">
            <v>EOLE EN BEAUCE</v>
          </cell>
          <cell r="C14754" t="str">
            <v>VIABON</v>
          </cell>
        </row>
        <row r="14755">
          <cell r="A14755">
            <v>28360</v>
          </cell>
          <cell r="B14755" t="str">
            <v>VITRAY EN BEAUCE</v>
          </cell>
        </row>
        <row r="14756">
          <cell r="A14756">
            <v>28130</v>
          </cell>
          <cell r="B14756" t="str">
            <v>YERMENONVILLE</v>
          </cell>
        </row>
        <row r="14757">
          <cell r="A14757">
            <v>28320</v>
          </cell>
          <cell r="B14757" t="str">
            <v>YMERAY</v>
          </cell>
        </row>
        <row r="14758">
          <cell r="A14758">
            <v>29770</v>
          </cell>
          <cell r="B14758" t="str">
            <v>AUDIERNE</v>
          </cell>
        </row>
        <row r="14759">
          <cell r="A14759">
            <v>29570</v>
          </cell>
          <cell r="B14759" t="str">
            <v>CAMARET SUR MER</v>
          </cell>
        </row>
        <row r="14760">
          <cell r="A14760">
            <v>29190</v>
          </cell>
          <cell r="B14760" t="str">
            <v>LE CLOITRE PLEYBEN</v>
          </cell>
        </row>
        <row r="14761">
          <cell r="A14761">
            <v>29530</v>
          </cell>
          <cell r="B14761" t="str">
            <v>COLLOREC</v>
          </cell>
        </row>
        <row r="14762">
          <cell r="A14762">
            <v>29217</v>
          </cell>
          <cell r="B14762" t="str">
            <v>LE CONQUET</v>
          </cell>
        </row>
        <row r="14763">
          <cell r="A14763">
            <v>29370</v>
          </cell>
          <cell r="B14763" t="str">
            <v>CORAY</v>
          </cell>
        </row>
        <row r="14764">
          <cell r="A14764">
            <v>29690</v>
          </cell>
          <cell r="B14764" t="str">
            <v>LA FEUILLEE</v>
          </cell>
        </row>
        <row r="14765">
          <cell r="A14765">
            <v>29260</v>
          </cell>
          <cell r="B14765" t="str">
            <v>LE FOLGOET</v>
          </cell>
        </row>
        <row r="14766">
          <cell r="A14766">
            <v>29800</v>
          </cell>
          <cell r="B14766" t="str">
            <v>LA FOREST LANDERNEAU</v>
          </cell>
        </row>
        <row r="14767">
          <cell r="A14767">
            <v>29170</v>
          </cell>
          <cell r="B14767" t="str">
            <v>FOUESNANT</v>
          </cell>
        </row>
        <row r="14768">
          <cell r="A14768">
            <v>29670</v>
          </cell>
          <cell r="B14768" t="str">
            <v>HENVIC</v>
          </cell>
        </row>
        <row r="14769">
          <cell r="A14769">
            <v>29100</v>
          </cell>
          <cell r="B14769" t="str">
            <v>KERLAZ</v>
          </cell>
        </row>
        <row r="14770">
          <cell r="A14770">
            <v>29890</v>
          </cell>
          <cell r="B14770" t="str">
            <v>KERLOUAN</v>
          </cell>
        </row>
        <row r="14771">
          <cell r="A14771">
            <v>29560</v>
          </cell>
          <cell r="B14771" t="str">
            <v>LANDEVENNEC</v>
          </cell>
        </row>
        <row r="14772">
          <cell r="A14772">
            <v>29430</v>
          </cell>
          <cell r="B14772" t="str">
            <v>LANHOUARNEAU</v>
          </cell>
        </row>
        <row r="14773">
          <cell r="A14773">
            <v>29870</v>
          </cell>
          <cell r="B14773" t="str">
            <v>LANNILIS</v>
          </cell>
        </row>
        <row r="14774">
          <cell r="A14774">
            <v>29190</v>
          </cell>
          <cell r="B14774" t="str">
            <v>LENNON</v>
          </cell>
        </row>
        <row r="14775">
          <cell r="A14775">
            <v>29400</v>
          </cell>
          <cell r="B14775" t="str">
            <v>LOC EGUINER</v>
          </cell>
        </row>
        <row r="14776">
          <cell r="A14776">
            <v>29280</v>
          </cell>
          <cell r="B14776" t="str">
            <v>LOCMARIA PLOUZANE</v>
          </cell>
        </row>
        <row r="14777">
          <cell r="A14777">
            <v>29180</v>
          </cell>
          <cell r="B14777" t="str">
            <v>LOCRONAN</v>
          </cell>
        </row>
        <row r="14778">
          <cell r="A14778">
            <v>29460</v>
          </cell>
          <cell r="B14778" t="str">
            <v>LOGONNA DAOULAS</v>
          </cell>
        </row>
        <row r="14779">
          <cell r="A14779">
            <v>29190</v>
          </cell>
          <cell r="B14779" t="str">
            <v>LOTHEY</v>
          </cell>
        </row>
        <row r="14780">
          <cell r="A14780">
            <v>29800</v>
          </cell>
          <cell r="B14780" t="str">
            <v>LA MARTYRE</v>
          </cell>
        </row>
        <row r="14781">
          <cell r="A14781">
            <v>29920</v>
          </cell>
          <cell r="B14781" t="str">
            <v>NEVEZ</v>
          </cell>
        </row>
        <row r="14782">
          <cell r="A14782">
            <v>29242</v>
          </cell>
          <cell r="B14782" t="str">
            <v>ILE D OUESSANT</v>
          </cell>
        </row>
        <row r="14783">
          <cell r="A14783">
            <v>29760</v>
          </cell>
          <cell r="B14783" t="str">
            <v>PENMARCH</v>
          </cell>
          <cell r="C14783" t="str">
            <v>ST GUENOLE</v>
          </cell>
        </row>
        <row r="14784">
          <cell r="A14784">
            <v>29120</v>
          </cell>
          <cell r="B14784" t="str">
            <v>PLOMEUR</v>
          </cell>
        </row>
        <row r="14785">
          <cell r="A14785">
            <v>29720</v>
          </cell>
          <cell r="B14785" t="str">
            <v>PLONEOUR LANVERN</v>
          </cell>
        </row>
        <row r="14786">
          <cell r="A14786">
            <v>29530</v>
          </cell>
          <cell r="B14786" t="str">
            <v>PLONEVEZ DU FAOU</v>
          </cell>
        </row>
        <row r="14787">
          <cell r="A14787">
            <v>29252</v>
          </cell>
          <cell r="B14787" t="str">
            <v>PLOUEZOC H</v>
          </cell>
        </row>
        <row r="14788">
          <cell r="A14788">
            <v>29830</v>
          </cell>
          <cell r="B14788" t="str">
            <v>PLOUGUIN</v>
          </cell>
        </row>
        <row r="14789">
          <cell r="A14789">
            <v>29410</v>
          </cell>
          <cell r="B14789" t="str">
            <v>PLOUNEOUR MENEZ</v>
          </cell>
        </row>
        <row r="14790">
          <cell r="A14790">
            <v>29270</v>
          </cell>
          <cell r="B14790" t="str">
            <v>PLOUNEVEZEL</v>
          </cell>
        </row>
        <row r="14791">
          <cell r="A14791">
            <v>29430</v>
          </cell>
          <cell r="B14791" t="str">
            <v>PLOUNEVEZ LOCHRIST</v>
          </cell>
        </row>
        <row r="14792">
          <cell r="A14792">
            <v>29600</v>
          </cell>
          <cell r="B14792" t="str">
            <v>PLOURIN LES MORLAIX</v>
          </cell>
        </row>
        <row r="14793">
          <cell r="A14793">
            <v>29440</v>
          </cell>
          <cell r="B14793" t="str">
            <v>PLOUZEVEDE</v>
          </cell>
        </row>
        <row r="14794">
          <cell r="A14794">
            <v>29310</v>
          </cell>
          <cell r="B14794" t="str">
            <v>QUERRIEN</v>
          </cell>
        </row>
        <row r="14795">
          <cell r="A14795">
            <v>29440</v>
          </cell>
          <cell r="B14795" t="str">
            <v>ST DERRIEN</v>
          </cell>
        </row>
        <row r="14796">
          <cell r="A14796">
            <v>29460</v>
          </cell>
          <cell r="B14796" t="str">
            <v>ST ELOY</v>
          </cell>
        </row>
        <row r="14797">
          <cell r="A14797">
            <v>29120</v>
          </cell>
          <cell r="B14797" t="str">
            <v>ST JEAN TROLIMON</v>
          </cell>
        </row>
        <row r="14798">
          <cell r="A14798">
            <v>29410</v>
          </cell>
          <cell r="B14798" t="str">
            <v>ST THEGONNEC LOC EGUINER</v>
          </cell>
        </row>
        <row r="14799">
          <cell r="A14799">
            <v>29800</v>
          </cell>
          <cell r="B14799" t="str">
            <v>ST THONAN</v>
          </cell>
        </row>
        <row r="14800">
          <cell r="A14800">
            <v>29380</v>
          </cell>
          <cell r="B14800" t="str">
            <v>ST THURIEN</v>
          </cell>
        </row>
        <row r="14801">
          <cell r="A14801">
            <v>29140</v>
          </cell>
          <cell r="B14801" t="str">
            <v>TOURCH</v>
          </cell>
        </row>
        <row r="14802">
          <cell r="A14802">
            <v>66480</v>
          </cell>
          <cell r="B14802" t="str">
            <v>LE PERTHUS</v>
          </cell>
        </row>
        <row r="14803">
          <cell r="A14803">
            <v>66380</v>
          </cell>
          <cell r="B14803" t="str">
            <v>PIA</v>
          </cell>
        </row>
        <row r="14804">
          <cell r="A14804">
            <v>66300</v>
          </cell>
          <cell r="B14804" t="str">
            <v>PONTEILLA</v>
          </cell>
        </row>
        <row r="14805">
          <cell r="A14805">
            <v>66210</v>
          </cell>
          <cell r="B14805" t="str">
            <v>PUYVALADOR</v>
          </cell>
        </row>
        <row r="14806">
          <cell r="A14806">
            <v>66360</v>
          </cell>
          <cell r="B14806" t="str">
            <v>PY</v>
          </cell>
        </row>
        <row r="14807">
          <cell r="A14807">
            <v>66320</v>
          </cell>
          <cell r="B14807" t="str">
            <v>RIGARDA</v>
          </cell>
        </row>
        <row r="14808">
          <cell r="A14808">
            <v>66300</v>
          </cell>
          <cell r="B14808" t="str">
            <v>STE COLOMBE DE LA COMMANDERIE</v>
          </cell>
        </row>
        <row r="14809">
          <cell r="A14809">
            <v>66220</v>
          </cell>
          <cell r="B14809" t="str">
            <v>ST MARTIN DE FENOUILLET</v>
          </cell>
        </row>
        <row r="14810">
          <cell r="A14810">
            <v>66280</v>
          </cell>
          <cell r="B14810" t="str">
            <v>SALEILLES</v>
          </cell>
        </row>
        <row r="14811">
          <cell r="A14811">
            <v>66600</v>
          </cell>
          <cell r="B14811" t="str">
            <v>SALSES LE CHATEAU</v>
          </cell>
        </row>
        <row r="14812">
          <cell r="A14812">
            <v>66210</v>
          </cell>
          <cell r="B14812" t="str">
            <v>SAUTO</v>
          </cell>
        </row>
        <row r="14813">
          <cell r="A14813">
            <v>66360</v>
          </cell>
          <cell r="B14813" t="str">
            <v>SOUANYAS</v>
          </cell>
        </row>
        <row r="14814">
          <cell r="A14814">
            <v>66110</v>
          </cell>
          <cell r="B14814" t="str">
            <v>TAULIS</v>
          </cell>
        </row>
        <row r="14815">
          <cell r="A14815">
            <v>66350</v>
          </cell>
          <cell r="B14815" t="str">
            <v>TOULOUGES</v>
          </cell>
        </row>
        <row r="14816">
          <cell r="A14816">
            <v>66300</v>
          </cell>
          <cell r="B14816" t="str">
            <v>TRESSERRE</v>
          </cell>
        </row>
        <row r="14817">
          <cell r="A14817">
            <v>66760</v>
          </cell>
          <cell r="B14817" t="str">
            <v>UR</v>
          </cell>
        </row>
        <row r="14818">
          <cell r="A14818">
            <v>66320</v>
          </cell>
          <cell r="B14818" t="str">
            <v>VALMANYA</v>
          </cell>
        </row>
        <row r="14819">
          <cell r="A14819">
            <v>66410</v>
          </cell>
          <cell r="B14819" t="str">
            <v>VILLELONGUE DE LA SALANQUE</v>
          </cell>
        </row>
        <row r="14820">
          <cell r="A14820">
            <v>66610</v>
          </cell>
          <cell r="B14820" t="str">
            <v>VILLENEUVE LA RIVIERE</v>
          </cell>
        </row>
        <row r="14821">
          <cell r="A14821">
            <v>66320</v>
          </cell>
          <cell r="B14821" t="str">
            <v>VINCA</v>
          </cell>
        </row>
        <row r="14822">
          <cell r="A14822">
            <v>66600</v>
          </cell>
          <cell r="B14822" t="str">
            <v>VINGRAU</v>
          </cell>
        </row>
        <row r="14823">
          <cell r="A14823">
            <v>67320</v>
          </cell>
          <cell r="B14823" t="str">
            <v>ADAMSWILLER</v>
          </cell>
        </row>
        <row r="14824">
          <cell r="A14824">
            <v>67440</v>
          </cell>
          <cell r="B14824" t="str">
            <v>SOMMERAU</v>
          </cell>
          <cell r="C14824" t="str">
            <v>BIRKENWALD</v>
          </cell>
        </row>
        <row r="14825">
          <cell r="A14825">
            <v>67440</v>
          </cell>
          <cell r="B14825" t="str">
            <v>SOMMERAU</v>
          </cell>
          <cell r="C14825" t="str">
            <v>SINGRIST</v>
          </cell>
        </row>
        <row r="14826">
          <cell r="A14826">
            <v>67270</v>
          </cell>
          <cell r="B14826" t="str">
            <v>ALTECKENDORF</v>
          </cell>
        </row>
        <row r="14827">
          <cell r="A14827">
            <v>67120</v>
          </cell>
          <cell r="B14827" t="str">
            <v>ALTORF</v>
          </cell>
        </row>
        <row r="14828">
          <cell r="A14828">
            <v>67390</v>
          </cell>
          <cell r="B14828" t="str">
            <v>ARTOLSHEIM</v>
          </cell>
        </row>
        <row r="14829">
          <cell r="A14829">
            <v>67320</v>
          </cell>
          <cell r="B14829" t="str">
            <v>ASSWILLER</v>
          </cell>
        </row>
        <row r="14830">
          <cell r="A14830">
            <v>67320</v>
          </cell>
          <cell r="B14830" t="str">
            <v>BAERENDORF</v>
          </cell>
        </row>
        <row r="14831">
          <cell r="A14831">
            <v>67320</v>
          </cell>
          <cell r="B14831" t="str">
            <v>BERG</v>
          </cell>
        </row>
        <row r="14832">
          <cell r="A14832">
            <v>67310</v>
          </cell>
          <cell r="B14832" t="str">
            <v>BERGBIETEN</v>
          </cell>
        </row>
        <row r="14833">
          <cell r="A14833">
            <v>67370</v>
          </cell>
          <cell r="B14833" t="str">
            <v>BERSTETT</v>
          </cell>
          <cell r="C14833" t="str">
            <v>RUMERSHEIM</v>
          </cell>
        </row>
        <row r="14834">
          <cell r="A14834">
            <v>67170</v>
          </cell>
          <cell r="B14834" t="str">
            <v>BERSTHEIM</v>
          </cell>
        </row>
        <row r="14835">
          <cell r="A14835">
            <v>67260</v>
          </cell>
          <cell r="B14835" t="str">
            <v>BISSERT</v>
          </cell>
        </row>
        <row r="14836">
          <cell r="A14836">
            <v>67130</v>
          </cell>
          <cell r="B14836" t="str">
            <v>BLANCHERUPT</v>
          </cell>
        </row>
        <row r="14837">
          <cell r="A14837">
            <v>67270</v>
          </cell>
          <cell r="B14837" t="str">
            <v>BOSSENDORF</v>
          </cell>
        </row>
        <row r="14838">
          <cell r="A14838">
            <v>67220</v>
          </cell>
          <cell r="B14838" t="str">
            <v>BREITENAU</v>
          </cell>
        </row>
        <row r="14839">
          <cell r="A14839">
            <v>67170</v>
          </cell>
          <cell r="B14839" t="str">
            <v>BRUMATH</v>
          </cell>
        </row>
        <row r="14840">
          <cell r="A14840">
            <v>67350</v>
          </cell>
          <cell r="B14840" t="str">
            <v>BUSWILLER</v>
          </cell>
        </row>
        <row r="14841">
          <cell r="A14841">
            <v>67320</v>
          </cell>
          <cell r="B14841" t="str">
            <v>BUST</v>
          </cell>
        </row>
        <row r="14842">
          <cell r="A14842">
            <v>67510</v>
          </cell>
          <cell r="B14842" t="str">
            <v>CLIMBACH</v>
          </cell>
        </row>
        <row r="14843">
          <cell r="A14843">
            <v>67420</v>
          </cell>
          <cell r="B14843" t="str">
            <v>COLROY LA ROCHE</v>
          </cell>
        </row>
        <row r="14844">
          <cell r="A14844">
            <v>67230</v>
          </cell>
          <cell r="B14844" t="str">
            <v>DIEBOLSHEIM</v>
          </cell>
        </row>
        <row r="14845">
          <cell r="A14845">
            <v>67430</v>
          </cell>
          <cell r="B14845" t="str">
            <v>DIEMERINGEN</v>
          </cell>
        </row>
        <row r="14846">
          <cell r="A14846">
            <v>67160</v>
          </cell>
          <cell r="B14846" t="str">
            <v>DRACHENBRONN BIRLENBACH</v>
          </cell>
        </row>
        <row r="14847">
          <cell r="A14847">
            <v>67270</v>
          </cell>
          <cell r="B14847" t="str">
            <v>DUNTZENHEIM</v>
          </cell>
        </row>
        <row r="14848">
          <cell r="A14848">
            <v>67360</v>
          </cell>
          <cell r="B14848" t="str">
            <v>DURRENBACH</v>
          </cell>
        </row>
        <row r="14849">
          <cell r="A14849">
            <v>67120</v>
          </cell>
          <cell r="B14849" t="str">
            <v>DUTTLENHEIM</v>
          </cell>
        </row>
        <row r="14850">
          <cell r="A14850">
            <v>67700</v>
          </cell>
          <cell r="B14850" t="str">
            <v>ECKARTSWILLER</v>
          </cell>
        </row>
        <row r="14851">
          <cell r="A14851">
            <v>67140</v>
          </cell>
          <cell r="B14851" t="str">
            <v>EICHHOFFEN</v>
          </cell>
        </row>
        <row r="14852">
          <cell r="A14852">
            <v>67710</v>
          </cell>
          <cell r="B14852" t="str">
            <v>WANGENBOURG ENGENTHAL</v>
          </cell>
          <cell r="C14852" t="str">
            <v>SCHNEETHAL</v>
          </cell>
        </row>
        <row r="14853">
          <cell r="A14853">
            <v>67150</v>
          </cell>
          <cell r="B14853" t="str">
            <v>ERSTEIN</v>
          </cell>
          <cell r="C14853" t="str">
            <v>KRAFFT</v>
          </cell>
        </row>
        <row r="14854">
          <cell r="A14854">
            <v>67320</v>
          </cell>
          <cell r="B14854" t="str">
            <v>ESCHWILLER</v>
          </cell>
        </row>
        <row r="14855">
          <cell r="A14855">
            <v>67320</v>
          </cell>
          <cell r="B14855" t="str">
            <v>EYWILLER</v>
          </cell>
        </row>
        <row r="14856">
          <cell r="A14856">
            <v>67220</v>
          </cell>
          <cell r="B14856" t="str">
            <v>FOUCHY</v>
          </cell>
        </row>
        <row r="14857">
          <cell r="A14857">
            <v>67240</v>
          </cell>
          <cell r="B14857" t="str">
            <v>GRIES</v>
          </cell>
        </row>
        <row r="14858">
          <cell r="A14858">
            <v>67110</v>
          </cell>
          <cell r="B14858" t="str">
            <v>GUNDERSHOFFEN</v>
          </cell>
        </row>
        <row r="14859">
          <cell r="A14859">
            <v>67500</v>
          </cell>
          <cell r="B14859" t="str">
            <v>HAGUENAU</v>
          </cell>
          <cell r="C14859" t="str">
            <v>MARIENTHAL</v>
          </cell>
        </row>
        <row r="14860">
          <cell r="A14860">
            <v>67980</v>
          </cell>
          <cell r="B14860" t="str">
            <v>HANGENBIETEN</v>
          </cell>
        </row>
        <row r="14861">
          <cell r="A14861">
            <v>67360</v>
          </cell>
          <cell r="B14861" t="str">
            <v>HEGENEY</v>
          </cell>
        </row>
        <row r="14862">
          <cell r="A14862">
            <v>67230</v>
          </cell>
          <cell r="B14862" t="str">
            <v>HERBSHEIM</v>
          </cell>
        </row>
        <row r="14863">
          <cell r="A14863">
            <v>67250</v>
          </cell>
          <cell r="B14863" t="str">
            <v>HUNSPACH</v>
          </cell>
        </row>
        <row r="14864">
          <cell r="A14864">
            <v>67250</v>
          </cell>
          <cell r="B14864" t="str">
            <v>INGOLSHEIM</v>
          </cell>
        </row>
        <row r="14865">
          <cell r="A14865">
            <v>67117</v>
          </cell>
          <cell r="B14865" t="str">
            <v>ITTENHEIM</v>
          </cell>
        </row>
        <row r="14866">
          <cell r="A14866">
            <v>67370</v>
          </cell>
          <cell r="B14866" t="str">
            <v>NEUGARTHEIM ITTLENHEIM</v>
          </cell>
        </row>
        <row r="14867">
          <cell r="A14867">
            <v>67240</v>
          </cell>
          <cell r="B14867" t="str">
            <v>KALTENHOUSE</v>
          </cell>
        </row>
        <row r="14868">
          <cell r="A14868">
            <v>67230</v>
          </cell>
          <cell r="B14868" t="str">
            <v>KERTZFELD</v>
          </cell>
        </row>
        <row r="14869">
          <cell r="A14869">
            <v>67930</v>
          </cell>
          <cell r="B14869" t="str">
            <v>KESSELDORF</v>
          </cell>
        </row>
        <row r="14870">
          <cell r="A14870">
            <v>67270</v>
          </cell>
          <cell r="B14870" t="str">
            <v>KIENHEIM</v>
          </cell>
        </row>
        <row r="14871">
          <cell r="A14871">
            <v>67600</v>
          </cell>
          <cell r="B14871" t="str">
            <v>KINTZHEIM</v>
          </cell>
        </row>
        <row r="14872">
          <cell r="A14872">
            <v>67230</v>
          </cell>
          <cell r="B14872" t="str">
            <v>KOGENHEIM</v>
          </cell>
        </row>
        <row r="14873">
          <cell r="A14873">
            <v>67880</v>
          </cell>
          <cell r="B14873" t="str">
            <v>KRAUTERGERSHEIM</v>
          </cell>
        </row>
        <row r="14874">
          <cell r="A14874">
            <v>67170</v>
          </cell>
          <cell r="B14874" t="str">
            <v>KRAUTWILLER</v>
          </cell>
        </row>
        <row r="14875">
          <cell r="A14875">
            <v>67250</v>
          </cell>
          <cell r="B14875" t="str">
            <v>KUTZENHAUSEN</v>
          </cell>
        </row>
        <row r="14876">
          <cell r="A14876">
            <v>67220</v>
          </cell>
          <cell r="B14876" t="str">
            <v>LALAYE</v>
          </cell>
        </row>
        <row r="14877">
          <cell r="A14877">
            <v>67220</v>
          </cell>
          <cell r="B14877" t="str">
            <v>LALAYE</v>
          </cell>
          <cell r="C14877" t="str">
            <v>CHARBES</v>
          </cell>
        </row>
        <row r="14878">
          <cell r="A14878">
            <v>67580</v>
          </cell>
          <cell r="B14878" t="str">
            <v>LAUBACH</v>
          </cell>
        </row>
        <row r="14879">
          <cell r="A14879">
            <v>67510</v>
          </cell>
          <cell r="B14879" t="str">
            <v>LEMBACH</v>
          </cell>
          <cell r="C14879" t="str">
            <v>MATTSTALL</v>
          </cell>
        </row>
        <row r="14880">
          <cell r="A14880">
            <v>67290</v>
          </cell>
          <cell r="B14880" t="str">
            <v>LOHR</v>
          </cell>
        </row>
        <row r="14881">
          <cell r="A14881">
            <v>67490</v>
          </cell>
          <cell r="B14881" t="str">
            <v>LUPSTEIN</v>
          </cell>
        </row>
        <row r="14882">
          <cell r="A14882">
            <v>67220</v>
          </cell>
          <cell r="B14882" t="str">
            <v>MAISONSGOUTTE</v>
          </cell>
        </row>
        <row r="14883">
          <cell r="A14883">
            <v>67250</v>
          </cell>
          <cell r="B14883" t="str">
            <v>MEMMELSHOFFEN</v>
          </cell>
        </row>
        <row r="14884">
          <cell r="A14884">
            <v>67250</v>
          </cell>
          <cell r="B14884" t="str">
            <v>MERKWILLER PECHELBRONN</v>
          </cell>
          <cell r="C14884" t="str">
            <v>HOELSCHLOCH</v>
          </cell>
        </row>
        <row r="14885">
          <cell r="A14885">
            <v>67140</v>
          </cell>
          <cell r="B14885" t="str">
            <v>MITTELBERGHEIM</v>
          </cell>
        </row>
        <row r="14886">
          <cell r="A14886">
            <v>67190</v>
          </cell>
          <cell r="B14886" t="str">
            <v>MOLLKIRCH</v>
          </cell>
        </row>
        <row r="14887">
          <cell r="A14887">
            <v>67350</v>
          </cell>
          <cell r="B14887" t="str">
            <v>MORSCHWILLER</v>
          </cell>
        </row>
        <row r="14888">
          <cell r="A14888">
            <v>67470</v>
          </cell>
          <cell r="B14888" t="str">
            <v>MOTHERN</v>
          </cell>
        </row>
        <row r="14889">
          <cell r="A14889">
            <v>67130</v>
          </cell>
          <cell r="B14889" t="str">
            <v>MUHLBACH SUR BRUCHE</v>
          </cell>
        </row>
        <row r="14890">
          <cell r="A14890">
            <v>67600</v>
          </cell>
          <cell r="B14890" t="str">
            <v>MUTTERSHOLTZ</v>
          </cell>
        </row>
        <row r="14891">
          <cell r="A14891">
            <v>67630</v>
          </cell>
          <cell r="B14891" t="str">
            <v>NEEWILLER PRES LAUTERBOURG</v>
          </cell>
        </row>
        <row r="14892">
          <cell r="A14892">
            <v>67130</v>
          </cell>
          <cell r="B14892" t="str">
            <v>NEUVILLER LA ROCHE</v>
          </cell>
        </row>
        <row r="14893">
          <cell r="A14893">
            <v>67330</v>
          </cell>
          <cell r="B14893" t="str">
            <v>NEUWILLER LES SAVERNE</v>
          </cell>
        </row>
        <row r="14894">
          <cell r="A14894">
            <v>67280</v>
          </cell>
          <cell r="B14894" t="str">
            <v>NIEDERHASLACH</v>
          </cell>
        </row>
        <row r="14895">
          <cell r="A14895">
            <v>67350</v>
          </cell>
          <cell r="B14895" t="str">
            <v>NIEDERMODERN</v>
          </cell>
        </row>
        <row r="14896">
          <cell r="A14896">
            <v>67330</v>
          </cell>
          <cell r="B14896" t="str">
            <v>NIEDERSOULTZBACH</v>
          </cell>
        </row>
        <row r="14897">
          <cell r="A14897">
            <v>67230</v>
          </cell>
          <cell r="B14897" t="str">
            <v>OBENHEIM</v>
          </cell>
        </row>
        <row r="14898">
          <cell r="A14898">
            <v>67660</v>
          </cell>
          <cell r="B14898" t="str">
            <v>BETSCHDORF</v>
          </cell>
        </row>
        <row r="14899">
          <cell r="A14899">
            <v>67360</v>
          </cell>
          <cell r="B14899" t="str">
            <v>OBERDORF SPACHBACH</v>
          </cell>
        </row>
        <row r="14900">
          <cell r="A14900">
            <v>67160</v>
          </cell>
          <cell r="B14900" t="str">
            <v>OBERHOFFEN LES WISSEMBOURG</v>
          </cell>
        </row>
        <row r="14901">
          <cell r="A14901">
            <v>67330</v>
          </cell>
          <cell r="B14901" t="str">
            <v>OBERMODERN ZUTZENDORF</v>
          </cell>
        </row>
        <row r="14902">
          <cell r="A14902">
            <v>43230</v>
          </cell>
          <cell r="B14902" t="str">
            <v>CHASSAGNES</v>
          </cell>
        </row>
        <row r="14903">
          <cell r="A14903">
            <v>43230</v>
          </cell>
          <cell r="B14903" t="str">
            <v>CHAVANIAC LAFAYETTE</v>
          </cell>
        </row>
        <row r="14904">
          <cell r="A14904">
            <v>43190</v>
          </cell>
          <cell r="B14904" t="str">
            <v>CHENEREILLES</v>
          </cell>
        </row>
        <row r="14905">
          <cell r="A14905">
            <v>43500</v>
          </cell>
          <cell r="B14905" t="str">
            <v>CHOMELIX</v>
          </cell>
        </row>
        <row r="14906">
          <cell r="A14906">
            <v>43230</v>
          </cell>
          <cell r="B14906" t="str">
            <v>LA CHOMETTE</v>
          </cell>
        </row>
        <row r="14907">
          <cell r="A14907">
            <v>43500</v>
          </cell>
          <cell r="B14907" t="str">
            <v>CRAPONNE SUR ARZON</v>
          </cell>
        </row>
        <row r="14908">
          <cell r="A14908">
            <v>43300</v>
          </cell>
          <cell r="B14908" t="str">
            <v>CRONCE</v>
          </cell>
        </row>
        <row r="14909">
          <cell r="A14909">
            <v>43370</v>
          </cell>
          <cell r="B14909" t="str">
            <v>CUSSAC SUR LOIRE</v>
          </cell>
        </row>
        <row r="14910">
          <cell r="A14910">
            <v>43450</v>
          </cell>
          <cell r="B14910" t="str">
            <v>ESPALEM</v>
          </cell>
        </row>
        <row r="14911">
          <cell r="A14911">
            <v>43580</v>
          </cell>
          <cell r="B14911" t="str">
            <v>ESPLANTAS VAZEILLES</v>
          </cell>
          <cell r="C14911" t="str">
            <v>VAZEILLES PRES SAUGUES</v>
          </cell>
        </row>
        <row r="14912">
          <cell r="A14912">
            <v>43150</v>
          </cell>
          <cell r="B14912" t="str">
            <v>FREYCENET LA TOUR</v>
          </cell>
        </row>
        <row r="14913">
          <cell r="A14913">
            <v>43170</v>
          </cell>
          <cell r="B14913" t="str">
            <v>GREZES</v>
          </cell>
        </row>
        <row r="14914">
          <cell r="A14914">
            <v>43300</v>
          </cell>
          <cell r="B14914" t="str">
            <v>LANGEAC</v>
          </cell>
        </row>
        <row r="14915">
          <cell r="A14915">
            <v>43410</v>
          </cell>
          <cell r="B14915" t="str">
            <v>LEOTOING</v>
          </cell>
        </row>
        <row r="14916">
          <cell r="A14916">
            <v>43360</v>
          </cell>
          <cell r="B14916" t="str">
            <v>LORLANGES</v>
          </cell>
        </row>
        <row r="14917">
          <cell r="A14917">
            <v>43230</v>
          </cell>
          <cell r="B14917" t="str">
            <v>MAZERAT AUROUZE</v>
          </cell>
        </row>
        <row r="14918">
          <cell r="A14918">
            <v>43300</v>
          </cell>
          <cell r="B14918" t="str">
            <v>MAZEYRAT D ALLIER</v>
          </cell>
          <cell r="C14918" t="str">
            <v>ST EBLE</v>
          </cell>
        </row>
        <row r="14919">
          <cell r="A14919">
            <v>43580</v>
          </cell>
          <cell r="B14919" t="str">
            <v>MONISTROL D ALLIER</v>
          </cell>
        </row>
        <row r="14920">
          <cell r="A14920">
            <v>43700</v>
          </cell>
          <cell r="B14920" t="str">
            <v>LE MONTEIL</v>
          </cell>
        </row>
        <row r="14921">
          <cell r="A14921">
            <v>43000</v>
          </cell>
          <cell r="B14921" t="str">
            <v>POLIGNAC</v>
          </cell>
        </row>
        <row r="14922">
          <cell r="A14922">
            <v>43330</v>
          </cell>
          <cell r="B14922" t="str">
            <v>PONT SALOMON</v>
          </cell>
        </row>
        <row r="14923">
          <cell r="A14923">
            <v>43150</v>
          </cell>
          <cell r="B14923" t="str">
            <v>PRESAILLES</v>
          </cell>
        </row>
        <row r="14924">
          <cell r="A14924">
            <v>43370</v>
          </cell>
          <cell r="B14924" t="str">
            <v>ST CHRISTOPHE SUR DOLAISON</v>
          </cell>
        </row>
        <row r="14925">
          <cell r="A14925">
            <v>43380</v>
          </cell>
          <cell r="B14925" t="str">
            <v>ST CIRGUES</v>
          </cell>
        </row>
        <row r="14926">
          <cell r="A14926">
            <v>43330</v>
          </cell>
          <cell r="B14926" t="str">
            <v>ST FERREOL D AUROURE</v>
          </cell>
        </row>
        <row r="14927">
          <cell r="A14927">
            <v>43350</v>
          </cell>
          <cell r="B14927" t="str">
            <v>ST GENEYS PRES ST PAULIEN</v>
          </cell>
        </row>
        <row r="14928">
          <cell r="A14928">
            <v>43230</v>
          </cell>
          <cell r="B14928" t="str">
            <v>ST GEORGES D AURAC</v>
          </cell>
        </row>
        <row r="14929">
          <cell r="A14929">
            <v>43700</v>
          </cell>
          <cell r="B14929" t="str">
            <v>ST GERMAIN LAPRADE</v>
          </cell>
        </row>
        <row r="14930">
          <cell r="A14930">
            <v>43340</v>
          </cell>
          <cell r="B14930" t="str">
            <v>ST HAON</v>
          </cell>
        </row>
        <row r="14931">
          <cell r="A14931">
            <v>43260</v>
          </cell>
          <cell r="B14931" t="str">
            <v>ST JULIEN CHAPTEUIL</v>
          </cell>
        </row>
        <row r="14932">
          <cell r="A14932">
            <v>43200</v>
          </cell>
          <cell r="B14932" t="str">
            <v>ST MAURICE DE LIGNON</v>
          </cell>
        </row>
        <row r="14933">
          <cell r="A14933">
            <v>43350</v>
          </cell>
          <cell r="B14933" t="str">
            <v>ST PAULIEN</v>
          </cell>
        </row>
        <row r="14934">
          <cell r="A14934">
            <v>43260</v>
          </cell>
          <cell r="B14934" t="str">
            <v>ST PIERRE EYNAC</v>
          </cell>
        </row>
        <row r="14935">
          <cell r="A14935">
            <v>43580</v>
          </cell>
          <cell r="B14935" t="str">
            <v>ST PRIVAT D ALLIER</v>
          </cell>
        </row>
        <row r="14936">
          <cell r="A14936">
            <v>43380</v>
          </cell>
          <cell r="B14936" t="str">
            <v>ST PRIVAT DU DRAGON</v>
          </cell>
        </row>
        <row r="14937">
          <cell r="A14937">
            <v>43600</v>
          </cell>
          <cell r="B14937" t="str">
            <v>STE SIGOLENE</v>
          </cell>
        </row>
        <row r="14938">
          <cell r="A14938">
            <v>43580</v>
          </cell>
          <cell r="B14938" t="str">
            <v>ST VENERAND</v>
          </cell>
        </row>
        <row r="14939">
          <cell r="A14939">
            <v>43440</v>
          </cell>
          <cell r="B14939" t="str">
            <v>ST VERT</v>
          </cell>
        </row>
        <row r="14940">
          <cell r="A14940">
            <v>43140</v>
          </cell>
          <cell r="B14940" t="str">
            <v>ST VICTOR MALESCOURS</v>
          </cell>
        </row>
        <row r="14941">
          <cell r="A14941">
            <v>43150</v>
          </cell>
          <cell r="B14941" t="str">
            <v>SALETTES</v>
          </cell>
        </row>
        <row r="14942">
          <cell r="A14942">
            <v>43230</v>
          </cell>
          <cell r="B14942" t="str">
            <v>SALZUIT</v>
          </cell>
        </row>
        <row r="14943">
          <cell r="A14943">
            <v>43170</v>
          </cell>
          <cell r="B14943" t="str">
            <v>SAUGUES</v>
          </cell>
        </row>
        <row r="14944">
          <cell r="A14944">
            <v>43370</v>
          </cell>
          <cell r="B14944" t="str">
            <v>SOLIGNAC SUR LOIRE</v>
          </cell>
        </row>
        <row r="14945">
          <cell r="A14945">
            <v>43190</v>
          </cell>
          <cell r="B14945" t="str">
            <v>TENCE</v>
          </cell>
        </row>
        <row r="14946">
          <cell r="A14946">
            <v>43230</v>
          </cell>
          <cell r="B14946" t="str">
            <v>VALS LE CHASTEL</v>
          </cell>
        </row>
        <row r="14947">
          <cell r="A14947">
            <v>43600</v>
          </cell>
          <cell r="B14947" t="str">
            <v>LES VILLETTES</v>
          </cell>
        </row>
        <row r="14948">
          <cell r="A14948">
            <v>44320</v>
          </cell>
          <cell r="B14948" t="str">
            <v>CHAUMES EN RETZ</v>
          </cell>
          <cell r="C14948" t="str">
            <v>ARTHON EN RETZ</v>
          </cell>
        </row>
        <row r="14949">
          <cell r="A14949">
            <v>44680</v>
          </cell>
          <cell r="B14949" t="str">
            <v>CHAUMES EN RETZ</v>
          </cell>
          <cell r="C14949" t="str">
            <v>CHEMERE</v>
          </cell>
        </row>
        <row r="14950">
          <cell r="A14950">
            <v>44460</v>
          </cell>
          <cell r="B14950" t="str">
            <v>AVESSAC</v>
          </cell>
        </row>
        <row r="14951">
          <cell r="A14951">
            <v>44130</v>
          </cell>
          <cell r="B14951" t="str">
            <v>BLAIN</v>
          </cell>
          <cell r="C14951" t="str">
            <v>ST EMILIEN DE BLAIN</v>
          </cell>
        </row>
        <row r="14952">
          <cell r="A14952">
            <v>44130</v>
          </cell>
          <cell r="B14952" t="str">
            <v>BLAIN</v>
          </cell>
          <cell r="C14952" t="str">
            <v>ST OMER DE BLAIN</v>
          </cell>
        </row>
        <row r="14953">
          <cell r="A14953">
            <v>44260</v>
          </cell>
          <cell r="B14953" t="str">
            <v>BOUEE</v>
          </cell>
        </row>
        <row r="14954">
          <cell r="A14954">
            <v>44830</v>
          </cell>
          <cell r="B14954" t="str">
            <v>BRAINS</v>
          </cell>
        </row>
        <row r="14955">
          <cell r="A14955">
            <v>44850</v>
          </cell>
          <cell r="B14955" t="str">
            <v>LE CELLIER</v>
          </cell>
        </row>
        <row r="14956">
          <cell r="A14956">
            <v>44110</v>
          </cell>
          <cell r="B14956" t="str">
            <v>CHATEAUBRIANT</v>
          </cell>
        </row>
        <row r="14957">
          <cell r="A14957">
            <v>44220</v>
          </cell>
          <cell r="B14957" t="str">
            <v>COUERON</v>
          </cell>
          <cell r="C14957" t="str">
            <v>LA CHABOSSIERE</v>
          </cell>
        </row>
        <row r="14958">
          <cell r="A14958">
            <v>44530</v>
          </cell>
          <cell r="B14958" t="str">
            <v>DREFFEAC</v>
          </cell>
        </row>
        <row r="14959">
          <cell r="A14959">
            <v>44350</v>
          </cell>
          <cell r="B14959" t="str">
            <v>GUERANDE</v>
          </cell>
        </row>
        <row r="14960">
          <cell r="A14960">
            <v>44350</v>
          </cell>
          <cell r="B14960" t="str">
            <v>GUERANDE</v>
          </cell>
          <cell r="C14960" t="str">
            <v>LA MADELEINE</v>
          </cell>
        </row>
        <row r="14961">
          <cell r="A14961">
            <v>44690</v>
          </cell>
          <cell r="B14961" t="str">
            <v>LA HAIE FOUASSIERE</v>
          </cell>
        </row>
        <row r="14962">
          <cell r="A14962">
            <v>44410</v>
          </cell>
          <cell r="B14962" t="str">
            <v>HERBIGNAC</v>
          </cell>
        </row>
        <row r="14963">
          <cell r="A14963">
            <v>44410</v>
          </cell>
          <cell r="B14963" t="str">
            <v>HERBIGNAC</v>
          </cell>
          <cell r="C14963" t="str">
            <v>POMPAS</v>
          </cell>
        </row>
        <row r="14964">
          <cell r="A14964">
            <v>44610</v>
          </cell>
          <cell r="B14964" t="str">
            <v>INDRE</v>
          </cell>
          <cell r="C14964" t="str">
            <v>BASSE INDRE</v>
          </cell>
        </row>
        <row r="14965">
          <cell r="A14965">
            <v>44670</v>
          </cell>
          <cell r="B14965" t="str">
            <v>JUIGNE DES MOUTIERS</v>
          </cell>
        </row>
        <row r="14966">
          <cell r="A14966">
            <v>44540</v>
          </cell>
          <cell r="B14966" t="str">
            <v>MAUMUSSON</v>
          </cell>
        </row>
        <row r="14967">
          <cell r="A14967">
            <v>44470</v>
          </cell>
          <cell r="B14967" t="str">
            <v>MAUVES SUR LOIRE</v>
          </cell>
        </row>
        <row r="14968">
          <cell r="A14968">
            <v>44520</v>
          </cell>
          <cell r="B14968" t="str">
            <v>LA MEILLERAYE DE BRETAGNE</v>
          </cell>
        </row>
        <row r="14969">
          <cell r="A14969">
            <v>44000</v>
          </cell>
          <cell r="B14969" t="str">
            <v>NANTES</v>
          </cell>
        </row>
        <row r="14970">
          <cell r="A14970">
            <v>44110</v>
          </cell>
          <cell r="B14970" t="str">
            <v>NOYAL SUR BRUTZ</v>
          </cell>
        </row>
        <row r="14971">
          <cell r="A14971">
            <v>44700</v>
          </cell>
          <cell r="B14971" t="str">
            <v>ORVAULT</v>
          </cell>
        </row>
        <row r="14972">
          <cell r="A14972">
            <v>44440</v>
          </cell>
          <cell r="B14972" t="str">
            <v>PANNECE</v>
          </cell>
        </row>
        <row r="14973">
          <cell r="A14973">
            <v>44270</v>
          </cell>
          <cell r="B14973" t="str">
            <v>PAULX</v>
          </cell>
        </row>
        <row r="14974">
          <cell r="A14974">
            <v>44390</v>
          </cell>
          <cell r="B14974" t="str">
            <v>PETIT MARS</v>
          </cell>
        </row>
        <row r="14975">
          <cell r="A14975">
            <v>44420</v>
          </cell>
          <cell r="B14975" t="str">
            <v>PIRIAC SUR MER</v>
          </cell>
        </row>
        <row r="14976">
          <cell r="A14976">
            <v>44630</v>
          </cell>
          <cell r="B14976" t="str">
            <v>PLESSE</v>
          </cell>
          <cell r="C14976" t="str">
            <v>LE COUDRAY</v>
          </cell>
        </row>
        <row r="14977">
          <cell r="A14977">
            <v>44160</v>
          </cell>
          <cell r="B14977" t="str">
            <v>PONTCHATEAU</v>
          </cell>
        </row>
        <row r="14978">
          <cell r="A14978">
            <v>44210</v>
          </cell>
          <cell r="B14978" t="str">
            <v>PORNIC</v>
          </cell>
          <cell r="C14978" t="str">
            <v>LE CLION SUR MER</v>
          </cell>
        </row>
        <row r="14979">
          <cell r="A14979">
            <v>44390</v>
          </cell>
          <cell r="B14979" t="str">
            <v>PUCEUL</v>
          </cell>
        </row>
        <row r="14980">
          <cell r="A14980">
            <v>44750</v>
          </cell>
          <cell r="B14980" t="str">
            <v>QUILLY</v>
          </cell>
        </row>
        <row r="14981">
          <cell r="A14981">
            <v>44440</v>
          </cell>
          <cell r="B14981" t="str">
            <v>RIAILLE</v>
          </cell>
        </row>
        <row r="14982">
          <cell r="A14982">
            <v>44660</v>
          </cell>
          <cell r="B14982" t="str">
            <v>RUFFIGNE</v>
          </cell>
        </row>
        <row r="14983">
          <cell r="A14983">
            <v>44860</v>
          </cell>
          <cell r="B14983" t="str">
            <v>ST AIGNAN GRANDLIEU</v>
          </cell>
        </row>
        <row r="14984">
          <cell r="A14984">
            <v>44160</v>
          </cell>
          <cell r="B14984" t="str">
            <v>STE ANNE SUR BRIVET</v>
          </cell>
        </row>
        <row r="14985">
          <cell r="A14985">
            <v>44110</v>
          </cell>
          <cell r="B14985" t="str">
            <v>ST AUBIN DES CHATEAUX</v>
          </cell>
        </row>
        <row r="14986">
          <cell r="A14986">
            <v>44650</v>
          </cell>
          <cell r="B14986" t="str">
            <v>CORCOUE SUR LOGNE</v>
          </cell>
          <cell r="C14986" t="str">
            <v>ST JEAN DE CORCOUE</v>
          </cell>
        </row>
        <row r="14987">
          <cell r="A14987">
            <v>44190</v>
          </cell>
          <cell r="B14987" t="str">
            <v>ST HILAIRE DE CLISSON</v>
          </cell>
        </row>
        <row r="14988">
          <cell r="A14988">
            <v>44450</v>
          </cell>
          <cell r="B14988" t="str">
            <v>ST JULIEN DE CONCELLES</v>
          </cell>
        </row>
        <row r="14989">
          <cell r="A14989">
            <v>44710</v>
          </cell>
          <cell r="B14989" t="str">
            <v>ST LEGER LES VIGNES</v>
          </cell>
        </row>
        <row r="14990">
          <cell r="A14990">
            <v>44550</v>
          </cell>
          <cell r="B14990" t="str">
            <v>ST MALO DE GUERSAC</v>
          </cell>
        </row>
        <row r="14991">
          <cell r="A14991">
            <v>44680</v>
          </cell>
          <cell r="B14991" t="str">
            <v>STE PAZANNE</v>
          </cell>
        </row>
        <row r="14992">
          <cell r="A14992">
            <v>44590</v>
          </cell>
          <cell r="B14992" t="str">
            <v>SION LES MINES</v>
          </cell>
        </row>
        <row r="14993">
          <cell r="A14993">
            <v>44650</v>
          </cell>
          <cell r="B14993" t="str">
            <v>TOUVOIS</v>
          </cell>
        </row>
        <row r="14994">
          <cell r="A14994">
            <v>44360</v>
          </cell>
          <cell r="B14994" t="str">
            <v>VIGNEUX DE BRETAGNE</v>
          </cell>
        </row>
        <row r="14995">
          <cell r="A14995">
            <v>44810</v>
          </cell>
          <cell r="B14995" t="str">
            <v>LA CHEVALLERAIS</v>
          </cell>
        </row>
        <row r="14996">
          <cell r="A14996">
            <v>45230</v>
          </cell>
          <cell r="B14996" t="str">
            <v>ADON</v>
          </cell>
        </row>
        <row r="14997">
          <cell r="A14997">
            <v>45330</v>
          </cell>
          <cell r="B14997" t="str">
            <v>AUGERVILLE LA RIVIERE</v>
          </cell>
        </row>
        <row r="14998">
          <cell r="A14998">
            <v>45480</v>
          </cell>
          <cell r="B14998" t="str">
            <v>BAZOCHES LES GALLERANDES</v>
          </cell>
        </row>
        <row r="14999">
          <cell r="A14999">
            <v>45210</v>
          </cell>
          <cell r="B14999" t="str">
            <v>BAZOCHES SUR LE BETZ</v>
          </cell>
        </row>
        <row r="15000">
          <cell r="A15000">
            <v>45630</v>
          </cell>
          <cell r="B15000" t="str">
            <v>BEAULIEU SUR LOIRE</v>
          </cell>
        </row>
        <row r="15001">
          <cell r="A15001">
            <v>45290</v>
          </cell>
          <cell r="B15001" t="str">
            <v>BOISMORAND</v>
          </cell>
        </row>
        <row r="15002">
          <cell r="A15002">
            <v>38340</v>
          </cell>
          <cell r="B15002" t="str">
            <v>VOREPPE</v>
          </cell>
        </row>
        <row r="15003">
          <cell r="A15003">
            <v>39270</v>
          </cell>
          <cell r="B15003" t="str">
            <v>ALIEZE</v>
          </cell>
        </row>
        <row r="15004">
          <cell r="A15004">
            <v>39320</v>
          </cell>
          <cell r="B15004" t="str">
            <v>ANDELOT MORVAL</v>
          </cell>
        </row>
        <row r="15005">
          <cell r="A15005">
            <v>39270</v>
          </cell>
          <cell r="B15005" t="str">
            <v>LA CHAILLEUSE</v>
          </cell>
          <cell r="C15005" t="str">
            <v>VARESSIA</v>
          </cell>
        </row>
        <row r="15006">
          <cell r="A15006">
            <v>39380</v>
          </cell>
          <cell r="B15006" t="str">
            <v>AUGERANS</v>
          </cell>
        </row>
        <row r="15007">
          <cell r="A15007">
            <v>39800</v>
          </cell>
          <cell r="B15007" t="str">
            <v>AUMONT</v>
          </cell>
        </row>
        <row r="15008">
          <cell r="A15008">
            <v>39410</v>
          </cell>
          <cell r="B15008" t="str">
            <v>AUMUR</v>
          </cell>
        </row>
        <row r="15009">
          <cell r="A15009">
            <v>39160</v>
          </cell>
          <cell r="B15009" t="str">
            <v>BALANOD</v>
          </cell>
        </row>
        <row r="15010">
          <cell r="A15010">
            <v>39320</v>
          </cell>
          <cell r="B15010" t="str">
            <v>LA BALME D EPY</v>
          </cell>
        </row>
        <row r="15011">
          <cell r="A15011">
            <v>39210</v>
          </cell>
          <cell r="B15011" t="str">
            <v>BAUME LES MESSIEURS</v>
          </cell>
        </row>
        <row r="15012">
          <cell r="A15012">
            <v>39570</v>
          </cell>
          <cell r="B15012" t="str">
            <v>BAUME LES MESSIEURS</v>
          </cell>
        </row>
        <row r="15013">
          <cell r="A15013">
            <v>39190</v>
          </cell>
          <cell r="B15013" t="str">
            <v>BEAUFORT</v>
          </cell>
        </row>
        <row r="15014">
          <cell r="A15014">
            <v>39800</v>
          </cell>
          <cell r="B15014" t="str">
            <v>BERSAILLIN</v>
          </cell>
        </row>
        <row r="15015">
          <cell r="A15015">
            <v>39150</v>
          </cell>
          <cell r="B15015" t="str">
            <v>BIEF DES MAISONS</v>
          </cell>
        </row>
        <row r="15016">
          <cell r="A15016">
            <v>39250</v>
          </cell>
          <cell r="B15016" t="str">
            <v>BILLECUL</v>
          </cell>
        </row>
        <row r="15017">
          <cell r="A15017">
            <v>39140</v>
          </cell>
          <cell r="B15017" t="str">
            <v>BLETTERANS</v>
          </cell>
        </row>
        <row r="15018">
          <cell r="A15018">
            <v>39130</v>
          </cell>
          <cell r="B15018" t="str">
            <v>BLYE</v>
          </cell>
        </row>
        <row r="15019">
          <cell r="A15019">
            <v>39230</v>
          </cell>
          <cell r="B15019" t="str">
            <v>BOIS DE GAND</v>
          </cell>
        </row>
        <row r="15020">
          <cell r="A15020">
            <v>39190</v>
          </cell>
          <cell r="B15020" t="str">
            <v>BONNAUD</v>
          </cell>
        </row>
        <row r="15021">
          <cell r="A15021">
            <v>39110</v>
          </cell>
          <cell r="B15021" t="str">
            <v>CERNANS</v>
          </cell>
        </row>
        <row r="15022">
          <cell r="A15022">
            <v>39240</v>
          </cell>
          <cell r="B15022" t="str">
            <v>CEZIA</v>
          </cell>
        </row>
        <row r="15023">
          <cell r="A15023">
            <v>39380</v>
          </cell>
          <cell r="B15023" t="str">
            <v>CHAMBLAY</v>
          </cell>
        </row>
        <row r="15024">
          <cell r="A15024">
            <v>39600</v>
          </cell>
          <cell r="B15024" t="str">
            <v>CHAMPAGNE SUR LOUE</v>
          </cell>
        </row>
        <row r="15025">
          <cell r="A15025">
            <v>39230</v>
          </cell>
          <cell r="B15025" t="str">
            <v>CHAMPROUGIER</v>
          </cell>
        </row>
        <row r="15026">
          <cell r="A15026">
            <v>1590</v>
          </cell>
          <cell r="B15026" t="str">
            <v>CHANCIA</v>
          </cell>
        </row>
        <row r="15027">
          <cell r="A15027">
            <v>39230</v>
          </cell>
          <cell r="B15027" t="str">
            <v>LA CHARME</v>
          </cell>
        </row>
        <row r="15028">
          <cell r="A15028">
            <v>39360</v>
          </cell>
          <cell r="B15028" t="str">
            <v>CHASSAL</v>
          </cell>
        </row>
        <row r="15029">
          <cell r="A15029">
            <v>39700</v>
          </cell>
          <cell r="B15029" t="str">
            <v>CHATENOIS</v>
          </cell>
        </row>
        <row r="15030">
          <cell r="A15030">
            <v>39240</v>
          </cell>
          <cell r="B15030" t="str">
            <v>CHATONNAY</v>
          </cell>
        </row>
        <row r="15031">
          <cell r="A15031">
            <v>39150</v>
          </cell>
          <cell r="B15031" t="str">
            <v>NANCHEZ</v>
          </cell>
          <cell r="C15031" t="str">
            <v>PRENOVEL</v>
          </cell>
        </row>
        <row r="15032">
          <cell r="A15032">
            <v>39110</v>
          </cell>
          <cell r="B15032" t="str">
            <v>CHAUX CHAMPAGNY</v>
          </cell>
          <cell r="C15032" t="str">
            <v>CHAMPAGNY</v>
          </cell>
        </row>
        <row r="15033">
          <cell r="A15033">
            <v>39120</v>
          </cell>
          <cell r="B15033" t="str">
            <v>CHENE BERNARD</v>
          </cell>
        </row>
        <row r="15034">
          <cell r="A15034">
            <v>39290</v>
          </cell>
          <cell r="B15034" t="str">
            <v>CHEVIGNY</v>
          </cell>
        </row>
        <row r="15035">
          <cell r="A15035">
            <v>39110</v>
          </cell>
          <cell r="B15035" t="str">
            <v>CLUCY</v>
          </cell>
        </row>
        <row r="15036">
          <cell r="A15036">
            <v>39200</v>
          </cell>
          <cell r="B15036" t="str">
            <v>COISERETTE</v>
          </cell>
        </row>
        <row r="15037">
          <cell r="A15037">
            <v>39240</v>
          </cell>
          <cell r="B15037" t="str">
            <v>COISIA</v>
          </cell>
        </row>
        <row r="15038">
          <cell r="A15038">
            <v>39570</v>
          </cell>
          <cell r="B15038" t="str">
            <v>COURLANS</v>
          </cell>
        </row>
        <row r="15039">
          <cell r="A15039">
            <v>39570</v>
          </cell>
          <cell r="B15039" t="str">
            <v>COURLANS</v>
          </cell>
          <cell r="C15039" t="str">
            <v>CHAVANNE</v>
          </cell>
        </row>
        <row r="15040">
          <cell r="A15040">
            <v>39700</v>
          </cell>
          <cell r="B15040" t="str">
            <v>COURTEFONTAINE</v>
          </cell>
        </row>
        <row r="15041">
          <cell r="A15041">
            <v>39570</v>
          </cell>
          <cell r="B15041" t="str">
            <v>HAUTEROCHE</v>
          </cell>
          <cell r="C15041" t="str">
            <v>CRANCOT</v>
          </cell>
        </row>
        <row r="15042">
          <cell r="A15042">
            <v>39290</v>
          </cell>
          <cell r="B15042" t="str">
            <v>DAMMARTIN MARPAIN</v>
          </cell>
        </row>
        <row r="15043">
          <cell r="A15043">
            <v>39700</v>
          </cell>
          <cell r="B15043" t="str">
            <v>DAMPIERRE</v>
          </cell>
        </row>
        <row r="15044">
          <cell r="A15044">
            <v>39120</v>
          </cell>
          <cell r="B15044" t="str">
            <v>LE DESCHAUX</v>
          </cell>
        </row>
        <row r="15045">
          <cell r="A15045">
            <v>39100</v>
          </cell>
          <cell r="B15045" t="str">
            <v>DOLE</v>
          </cell>
          <cell r="C15045" t="str">
            <v>GOUX</v>
          </cell>
        </row>
        <row r="15046">
          <cell r="A15046">
            <v>39150</v>
          </cell>
          <cell r="B15046" t="str">
            <v>ENTRE DEUX MONTS</v>
          </cell>
        </row>
        <row r="15047">
          <cell r="A15047">
            <v>39300</v>
          </cell>
          <cell r="B15047" t="str">
            <v>EQUEVILLON</v>
          </cell>
        </row>
        <row r="15048">
          <cell r="A15048">
            <v>39130</v>
          </cell>
          <cell r="B15048" t="str">
            <v>ETIVAL</v>
          </cell>
        </row>
        <row r="15049">
          <cell r="A15049">
            <v>39800</v>
          </cell>
          <cell r="B15049" t="str">
            <v>FAY EN MONTAGNE</v>
          </cell>
        </row>
        <row r="15050">
          <cell r="A15050">
            <v>39230</v>
          </cell>
          <cell r="B15050" t="str">
            <v>FOULENAY</v>
          </cell>
        </row>
        <row r="15051">
          <cell r="A15051">
            <v>39230</v>
          </cell>
          <cell r="B15051" t="str">
            <v>FRANCHEVILLE</v>
          </cell>
        </row>
        <row r="15052">
          <cell r="A15052">
            <v>39210</v>
          </cell>
          <cell r="B15052" t="str">
            <v>FRONTENAY</v>
          </cell>
        </row>
        <row r="15053">
          <cell r="A15053">
            <v>39120</v>
          </cell>
          <cell r="B15053" t="str">
            <v>GATEY</v>
          </cell>
        </row>
        <row r="15054">
          <cell r="A15054">
            <v>39570</v>
          </cell>
          <cell r="B15054" t="str">
            <v>GEVINGEY</v>
          </cell>
        </row>
        <row r="15055">
          <cell r="A15055">
            <v>39250</v>
          </cell>
          <cell r="B15055" t="str">
            <v>GILLOIS</v>
          </cell>
        </row>
        <row r="15056">
          <cell r="A15056">
            <v>39190</v>
          </cell>
          <cell r="B15056" t="str">
            <v>GIZIA</v>
          </cell>
        </row>
        <row r="15057">
          <cell r="A15057">
            <v>39150</v>
          </cell>
          <cell r="B15057" t="str">
            <v>GRANDE RIVIERE</v>
          </cell>
          <cell r="C15057" t="str">
            <v>RIVIERE DEVANT</v>
          </cell>
        </row>
        <row r="15058">
          <cell r="A15058">
            <v>39800</v>
          </cell>
          <cell r="B15058" t="str">
            <v>GROZON</v>
          </cell>
        </row>
        <row r="15059">
          <cell r="A15059">
            <v>39130</v>
          </cell>
          <cell r="B15059" t="str">
            <v>HAUTECOUR</v>
          </cell>
        </row>
        <row r="15060">
          <cell r="A15060">
            <v>39100</v>
          </cell>
          <cell r="B15060" t="str">
            <v>JOUHE</v>
          </cell>
        </row>
        <row r="15061">
          <cell r="A15061">
            <v>39210</v>
          </cell>
          <cell r="B15061" t="str">
            <v>LADOYE SUR SEILLE</v>
          </cell>
        </row>
        <row r="15062">
          <cell r="A15062">
            <v>39310</v>
          </cell>
          <cell r="B15062" t="str">
            <v>LAMOURA</v>
          </cell>
        </row>
        <row r="15063">
          <cell r="A15063">
            <v>39700</v>
          </cell>
          <cell r="B15063" t="str">
            <v>LAVANS LES DOLE</v>
          </cell>
        </row>
        <row r="15064">
          <cell r="A15064">
            <v>39170</v>
          </cell>
          <cell r="B15064" t="str">
            <v>LAVANS LES ST CLAUDE</v>
          </cell>
        </row>
        <row r="15065">
          <cell r="A15065">
            <v>39210</v>
          </cell>
          <cell r="B15065" t="str">
            <v>LAVIGNY</v>
          </cell>
          <cell r="C15065" t="str">
            <v>ROSNAY</v>
          </cell>
        </row>
        <row r="15066">
          <cell r="A15066">
            <v>39240</v>
          </cell>
          <cell r="B15066" t="str">
            <v>LEGNA</v>
          </cell>
        </row>
        <row r="15067">
          <cell r="A15067">
            <v>39350</v>
          </cell>
          <cell r="B15067" t="str">
            <v>LOUVATANGE</v>
          </cell>
        </row>
        <row r="15068">
          <cell r="A15068">
            <v>39320</v>
          </cell>
          <cell r="B15068" t="str">
            <v>LOUVENNE</v>
          </cell>
        </row>
        <row r="15069">
          <cell r="A15069">
            <v>39110</v>
          </cell>
          <cell r="B15069" t="str">
            <v>MARNOZ</v>
          </cell>
        </row>
        <row r="15070">
          <cell r="A15070">
            <v>39290</v>
          </cell>
          <cell r="B15070" t="str">
            <v>MENOTEY</v>
          </cell>
        </row>
        <row r="15071">
          <cell r="A15071">
            <v>39130</v>
          </cell>
          <cell r="B15071" t="str">
            <v>MESNOIS</v>
          </cell>
        </row>
        <row r="15072">
          <cell r="A15072">
            <v>39250</v>
          </cell>
          <cell r="B15072" t="str">
            <v>MIEGES</v>
          </cell>
        </row>
        <row r="15073">
          <cell r="A15073">
            <v>39250</v>
          </cell>
          <cell r="B15073" t="str">
            <v>MIEGES</v>
          </cell>
          <cell r="C15073" t="str">
            <v>ESSERVAL COMBE</v>
          </cell>
        </row>
        <row r="15074">
          <cell r="A15074">
            <v>39800</v>
          </cell>
          <cell r="B15074" t="str">
            <v>MIERY</v>
          </cell>
        </row>
        <row r="15075">
          <cell r="A15075">
            <v>39250</v>
          </cell>
          <cell r="B15075" t="str">
            <v>MIGNOVILLARD</v>
          </cell>
          <cell r="C15075" t="str">
            <v>COMMUNAILLES EN MONTAGNE</v>
          </cell>
        </row>
        <row r="15076">
          <cell r="A15076">
            <v>39320</v>
          </cell>
          <cell r="B15076" t="str">
            <v>MONNETAY</v>
          </cell>
        </row>
        <row r="15077">
          <cell r="A15077">
            <v>39320</v>
          </cell>
          <cell r="B15077" t="str">
            <v>MONTAGNA LE TEMPLIER</v>
          </cell>
        </row>
        <row r="15078">
          <cell r="A15078">
            <v>39260</v>
          </cell>
          <cell r="B15078" t="str">
            <v>MONTCUSEL</v>
          </cell>
        </row>
        <row r="15079">
          <cell r="A15079">
            <v>39570</v>
          </cell>
          <cell r="B15079" t="str">
            <v>MONTMOROT</v>
          </cell>
          <cell r="C15079" t="str">
            <v>SAVAGNA</v>
          </cell>
        </row>
        <row r="15080">
          <cell r="A15080">
            <v>39320</v>
          </cell>
          <cell r="B15080" t="str">
            <v>MONTREVEL</v>
          </cell>
        </row>
        <row r="15081">
          <cell r="A15081">
            <v>39380</v>
          </cell>
          <cell r="B15081" t="str">
            <v>MONT SOUS VAUDREY</v>
          </cell>
        </row>
        <row r="15082">
          <cell r="A15082">
            <v>39400</v>
          </cell>
          <cell r="B15082" t="str">
            <v>MORBIER</v>
          </cell>
          <cell r="C15082" t="str">
            <v>TANCUA</v>
          </cell>
        </row>
        <row r="15083">
          <cell r="A15083">
            <v>39330</v>
          </cell>
          <cell r="B15083" t="str">
            <v>MOUCHARD</v>
          </cell>
          <cell r="C15083" t="str">
            <v>CERTEMERY</v>
          </cell>
        </row>
        <row r="15084">
          <cell r="A15084">
            <v>39160</v>
          </cell>
          <cell r="B15084" t="str">
            <v>LES TROIS CHATEAUX</v>
          </cell>
          <cell r="C15084" t="str">
            <v>CHAZELLES</v>
          </cell>
        </row>
        <row r="15085">
          <cell r="A15085">
            <v>39120</v>
          </cell>
          <cell r="B15085" t="str">
            <v>NEUBLANS ABERGEMENT</v>
          </cell>
        </row>
        <row r="15086">
          <cell r="A15086">
            <v>39250</v>
          </cell>
          <cell r="B15086" t="str">
            <v>NOZEROY</v>
          </cell>
        </row>
        <row r="15087">
          <cell r="A15087">
            <v>39290</v>
          </cell>
          <cell r="B15087" t="str">
            <v>OFFLANGES</v>
          </cell>
        </row>
        <row r="15088">
          <cell r="A15088">
            <v>39270</v>
          </cell>
          <cell r="B15088" t="str">
            <v>ORGELET</v>
          </cell>
          <cell r="C15088" t="str">
            <v>SEZERIA</v>
          </cell>
        </row>
        <row r="15089">
          <cell r="A15089">
            <v>39350</v>
          </cell>
          <cell r="B15089" t="str">
            <v>PAGNEY</v>
          </cell>
        </row>
        <row r="15090">
          <cell r="A15090">
            <v>39570</v>
          </cell>
          <cell r="B15090" t="str">
            <v>PANNESSIERES</v>
          </cell>
        </row>
        <row r="15091">
          <cell r="A15091">
            <v>39290</v>
          </cell>
          <cell r="B15091" t="str">
            <v>PEINTRE</v>
          </cell>
        </row>
        <row r="15092">
          <cell r="A15092">
            <v>39120</v>
          </cell>
          <cell r="B15092" t="str">
            <v>PESEUX</v>
          </cell>
        </row>
        <row r="15093">
          <cell r="A15093">
            <v>39370</v>
          </cell>
          <cell r="B15093" t="str">
            <v>LA PESSE</v>
          </cell>
        </row>
        <row r="15094">
          <cell r="A15094">
            <v>39270</v>
          </cell>
          <cell r="B15094" t="str">
            <v>PIMORIN</v>
          </cell>
        </row>
        <row r="15095">
          <cell r="A15095">
            <v>39800</v>
          </cell>
          <cell r="B15095" t="str">
            <v>PLASNE</v>
          </cell>
        </row>
        <row r="15096">
          <cell r="A15096">
            <v>39250</v>
          </cell>
          <cell r="B15096" t="str">
            <v>PLENISETTE</v>
          </cell>
        </row>
        <row r="15097">
          <cell r="A15097">
            <v>39800</v>
          </cell>
          <cell r="B15097" t="str">
            <v>POLIGNY</v>
          </cell>
        </row>
        <row r="15098">
          <cell r="A15098">
            <v>39600</v>
          </cell>
          <cell r="B15098" t="str">
            <v>PORT LESNEY</v>
          </cell>
        </row>
        <row r="15099">
          <cell r="A15099">
            <v>39400</v>
          </cell>
          <cell r="B15099" t="str">
            <v>PREMANON</v>
          </cell>
        </row>
        <row r="15100">
          <cell r="A15100">
            <v>39250</v>
          </cell>
          <cell r="B15100" t="str">
            <v>RIX</v>
          </cell>
        </row>
        <row r="15101">
          <cell r="A15101">
            <v>39220</v>
          </cell>
          <cell r="B15101" t="str">
            <v>LES ROUSSES</v>
          </cell>
        </row>
        <row r="15102">
          <cell r="A15102">
            <v>42190</v>
          </cell>
          <cell r="B15102" t="str">
            <v>ST HILAIRE SOUS CHARLIEU</v>
          </cell>
        </row>
        <row r="15103">
          <cell r="A15103">
            <v>42155</v>
          </cell>
          <cell r="B15103" t="str">
            <v>ST JEAN ST MAURICE SUR LOIRE</v>
          </cell>
        </row>
        <row r="15104">
          <cell r="A15104">
            <v>42155</v>
          </cell>
          <cell r="B15104" t="str">
            <v>ST JEAN ST MAURICE SUR LOIRE</v>
          </cell>
          <cell r="C15104" t="str">
            <v>ST MAURICE SUR LOIRE</v>
          </cell>
        </row>
        <row r="15105">
          <cell r="A15105">
            <v>42260</v>
          </cell>
          <cell r="B15105" t="str">
            <v>ST JULIEN D ODDES</v>
          </cell>
        </row>
        <row r="15106">
          <cell r="A15106">
            <v>42220</v>
          </cell>
          <cell r="B15106" t="str">
            <v>ST JULIEN MOLIN MOLETTE</v>
          </cell>
        </row>
        <row r="15107">
          <cell r="A15107">
            <v>42680</v>
          </cell>
          <cell r="B15107" t="str">
            <v>ST MARCELLIN EN FOREZ</v>
          </cell>
        </row>
        <row r="15108">
          <cell r="A15108">
            <v>42800</v>
          </cell>
          <cell r="B15108" t="str">
            <v>ST MARTIN LA PLAINE</v>
          </cell>
        </row>
        <row r="15109">
          <cell r="A15109">
            <v>42330</v>
          </cell>
          <cell r="B15109" t="str">
            <v>ST MEDARD EN FOREZ</v>
          </cell>
        </row>
        <row r="15110">
          <cell r="A15110">
            <v>42590</v>
          </cell>
          <cell r="B15110" t="str">
            <v>ST PAUL DE VEZELIN</v>
          </cell>
        </row>
        <row r="15111">
          <cell r="A15111">
            <v>42520</v>
          </cell>
          <cell r="B15111" t="str">
            <v>ST PIERRE DE BOEUF</v>
          </cell>
        </row>
        <row r="15112">
          <cell r="A15112">
            <v>42590</v>
          </cell>
          <cell r="B15112" t="str">
            <v>ST PRIEST LA ROCHE</v>
          </cell>
        </row>
        <row r="15113">
          <cell r="A15113">
            <v>42370</v>
          </cell>
          <cell r="B15113" t="str">
            <v>ST RIRAND</v>
          </cell>
        </row>
        <row r="15114">
          <cell r="A15114">
            <v>42800</v>
          </cell>
          <cell r="B15114" t="str">
            <v>ST ROMAIN EN JAREZ</v>
          </cell>
        </row>
        <row r="15115">
          <cell r="A15115">
            <v>42600</v>
          </cell>
          <cell r="B15115" t="str">
            <v>ST THOMAS LA GARDE</v>
          </cell>
        </row>
        <row r="15116">
          <cell r="A15116">
            <v>42600</v>
          </cell>
          <cell r="B15116" t="str">
            <v>SAVIGNEUX</v>
          </cell>
        </row>
        <row r="15117">
          <cell r="A15117">
            <v>42450</v>
          </cell>
          <cell r="B15117" t="str">
            <v>SURY LE COMTAL</v>
          </cell>
        </row>
        <row r="15118">
          <cell r="A15118">
            <v>42380</v>
          </cell>
          <cell r="B15118" t="str">
            <v>LA TOURETTE</v>
          </cell>
        </row>
        <row r="15119">
          <cell r="A15119">
            <v>42830</v>
          </cell>
          <cell r="B15119" t="str">
            <v>LA TUILIERE</v>
          </cell>
        </row>
        <row r="15120">
          <cell r="A15120">
            <v>42340</v>
          </cell>
          <cell r="B15120" t="str">
            <v>VEAUCHE</v>
          </cell>
        </row>
        <row r="15121">
          <cell r="A15121">
            <v>42590</v>
          </cell>
          <cell r="B15121" t="str">
            <v>VENDRANGES</v>
          </cell>
        </row>
        <row r="15122">
          <cell r="A15122">
            <v>42220</v>
          </cell>
          <cell r="B15122" t="str">
            <v>LA VERSANNE</v>
          </cell>
        </row>
        <row r="15123">
          <cell r="A15123">
            <v>42390</v>
          </cell>
          <cell r="B15123" t="str">
            <v>VILLARS</v>
          </cell>
        </row>
        <row r="15124">
          <cell r="A15124">
            <v>42300</v>
          </cell>
          <cell r="B15124" t="str">
            <v>VILLEREST</v>
          </cell>
        </row>
        <row r="15125">
          <cell r="A15125">
            <v>42430</v>
          </cell>
          <cell r="B15125" t="str">
            <v>CHAUSSETERRE</v>
          </cell>
        </row>
        <row r="15126">
          <cell r="A15126">
            <v>43000</v>
          </cell>
          <cell r="B15126" t="str">
            <v>AIGUILHE</v>
          </cell>
        </row>
        <row r="15127">
          <cell r="A15127">
            <v>43150</v>
          </cell>
          <cell r="B15127" t="str">
            <v>ALLEYRAC</v>
          </cell>
        </row>
        <row r="15128">
          <cell r="A15128">
            <v>43380</v>
          </cell>
          <cell r="B15128" t="str">
            <v>ARLET</v>
          </cell>
        </row>
        <row r="15129">
          <cell r="A15129">
            <v>43380</v>
          </cell>
          <cell r="B15129" t="str">
            <v>AUBAZAT</v>
          </cell>
        </row>
        <row r="15130">
          <cell r="A15130">
            <v>43210</v>
          </cell>
          <cell r="B15130" t="str">
            <v>BAS EN BASSET</v>
          </cell>
        </row>
        <row r="15131">
          <cell r="A15131">
            <v>43800</v>
          </cell>
          <cell r="B15131" t="str">
            <v>BEAULIEU</v>
          </cell>
        </row>
        <row r="15132">
          <cell r="A15132">
            <v>43160</v>
          </cell>
          <cell r="B15132" t="str">
            <v>BONNEVAL</v>
          </cell>
        </row>
        <row r="15133">
          <cell r="A15133">
            <v>43350</v>
          </cell>
          <cell r="B15133" t="str">
            <v>BORNE</v>
          </cell>
        </row>
        <row r="15134">
          <cell r="A15134">
            <v>43360</v>
          </cell>
          <cell r="B15134" t="str">
            <v>BOURNONCLE ST PIERRE</v>
          </cell>
        </row>
        <row r="15135">
          <cell r="A15135">
            <v>43700</v>
          </cell>
          <cell r="B15135" t="str">
            <v>BRIVES CHARENSAC</v>
          </cell>
        </row>
        <row r="15136">
          <cell r="A15136">
            <v>43380</v>
          </cell>
          <cell r="B15136" t="str">
            <v>CERZAT</v>
          </cell>
        </row>
        <row r="15137">
          <cell r="A15137">
            <v>43150</v>
          </cell>
          <cell r="B15137" t="str">
            <v>CHADRON</v>
          </cell>
        </row>
        <row r="15138">
          <cell r="A15138">
            <v>43410</v>
          </cell>
          <cell r="B15138" t="str">
            <v>CHAMBEZON</v>
          </cell>
        </row>
        <row r="15139">
          <cell r="A15139">
            <v>43100</v>
          </cell>
          <cell r="B15139" t="str">
            <v>CHANIAT</v>
          </cell>
        </row>
        <row r="15140">
          <cell r="A15140">
            <v>43270</v>
          </cell>
          <cell r="B15140" t="str">
            <v>LA CHAPELLE BERTIN</v>
          </cell>
        </row>
        <row r="15141">
          <cell r="A15141">
            <v>43300</v>
          </cell>
          <cell r="B15141" t="str">
            <v>CHASTEL</v>
          </cell>
        </row>
        <row r="15142">
          <cell r="A15142">
            <v>43100</v>
          </cell>
          <cell r="B15142" t="str">
            <v>COHADE</v>
          </cell>
        </row>
        <row r="15143">
          <cell r="A15143">
            <v>43230</v>
          </cell>
          <cell r="B15143" t="str">
            <v>COLLAT</v>
          </cell>
        </row>
        <row r="15144">
          <cell r="A15144">
            <v>43490</v>
          </cell>
          <cell r="B15144" t="str">
            <v>COSTAROS</v>
          </cell>
        </row>
        <row r="15145">
          <cell r="A15145">
            <v>43700</v>
          </cell>
          <cell r="B15145" t="str">
            <v>COUBON</v>
          </cell>
        </row>
        <row r="15146">
          <cell r="A15146">
            <v>43170</v>
          </cell>
          <cell r="B15146" t="str">
            <v>CUBELLES</v>
          </cell>
        </row>
        <row r="15147">
          <cell r="A15147">
            <v>43430</v>
          </cell>
          <cell r="B15147" t="str">
            <v>FAY SUR LIGNON</v>
          </cell>
        </row>
        <row r="15148">
          <cell r="A15148">
            <v>43300</v>
          </cell>
          <cell r="B15148" t="str">
            <v>FERRUSSAC</v>
          </cell>
        </row>
        <row r="15149">
          <cell r="A15149">
            <v>43100</v>
          </cell>
          <cell r="B15149" t="str">
            <v>JAVAUGUES</v>
          </cell>
        </row>
        <row r="15150">
          <cell r="A15150">
            <v>43100</v>
          </cell>
          <cell r="B15150" t="str">
            <v>LAMOTHE</v>
          </cell>
        </row>
        <row r="15151">
          <cell r="A15151">
            <v>43410</v>
          </cell>
          <cell r="B15151" t="str">
            <v>LEMPDES SUR ALLAGNON</v>
          </cell>
        </row>
        <row r="15152">
          <cell r="A15152">
            <v>43800</v>
          </cell>
          <cell r="B15152" t="str">
            <v>MALREVERS</v>
          </cell>
        </row>
        <row r="15153">
          <cell r="A15153">
            <v>43210</v>
          </cell>
          <cell r="B15153" t="str">
            <v>MALVALETTE</v>
          </cell>
        </row>
        <row r="15154">
          <cell r="A15154">
            <v>43190</v>
          </cell>
          <cell r="B15154" t="str">
            <v>LE MAS DE TENCE</v>
          </cell>
        </row>
        <row r="15155">
          <cell r="A15155">
            <v>43520</v>
          </cell>
          <cell r="B15155" t="str">
            <v>MAZET ST VOY</v>
          </cell>
        </row>
        <row r="15156">
          <cell r="A15156">
            <v>43300</v>
          </cell>
          <cell r="B15156" t="str">
            <v>MAZEYRAT D ALLIER</v>
          </cell>
        </row>
        <row r="15157">
          <cell r="A15157">
            <v>43100</v>
          </cell>
          <cell r="B15157" t="str">
            <v>MERCOEUR</v>
          </cell>
        </row>
        <row r="15158">
          <cell r="A15158">
            <v>43260</v>
          </cell>
          <cell r="B15158" t="str">
            <v>MONTUSCLAT</v>
          </cell>
        </row>
        <row r="15159">
          <cell r="A15159">
            <v>43300</v>
          </cell>
          <cell r="B15159" t="str">
            <v>PEBRAC</v>
          </cell>
        </row>
        <row r="15160">
          <cell r="A15160">
            <v>43420</v>
          </cell>
          <cell r="B15160" t="str">
            <v>PRADELLES</v>
          </cell>
        </row>
        <row r="15161">
          <cell r="A15161">
            <v>43340</v>
          </cell>
          <cell r="B15161" t="str">
            <v>RAURET</v>
          </cell>
        </row>
        <row r="15162">
          <cell r="A15162">
            <v>43130</v>
          </cell>
          <cell r="B15162" t="str">
            <v>RETOURNAC</v>
          </cell>
        </row>
        <row r="15163">
          <cell r="A15163">
            <v>43220</v>
          </cell>
          <cell r="B15163" t="str">
            <v>RIOTORD</v>
          </cell>
        </row>
        <row r="15164">
          <cell r="A15164">
            <v>43580</v>
          </cell>
          <cell r="B15164" t="str">
            <v>ST DIDIER D ALLIER</v>
          </cell>
        </row>
        <row r="15165">
          <cell r="A15165">
            <v>43450</v>
          </cell>
          <cell r="B15165" t="str">
            <v>ST ETIENNE SUR BLESLE</v>
          </cell>
        </row>
        <row r="15166">
          <cell r="A15166">
            <v>43260</v>
          </cell>
          <cell r="B15166" t="str">
            <v>ST HOSTIEN</v>
          </cell>
        </row>
        <row r="15167">
          <cell r="A15167">
            <v>43500</v>
          </cell>
          <cell r="B15167" t="str">
            <v>ST JULIEN D ANCE</v>
          </cell>
        </row>
        <row r="15168">
          <cell r="A15168">
            <v>43220</v>
          </cell>
          <cell r="B15168" t="str">
            <v>ST JULIEN MOLHESABATE</v>
          </cell>
        </row>
        <row r="15169">
          <cell r="A15169">
            <v>43100</v>
          </cell>
          <cell r="B15169" t="str">
            <v>ST JUST PRES BRIOUDE</v>
          </cell>
        </row>
        <row r="15170">
          <cell r="A15170">
            <v>43160</v>
          </cell>
          <cell r="B15170" t="str">
            <v>ST PAL DE SENOUIRE</v>
          </cell>
        </row>
        <row r="15171">
          <cell r="A15171">
            <v>43580</v>
          </cell>
          <cell r="B15171" t="str">
            <v>ST PREJET D ALLIER</v>
          </cell>
        </row>
        <row r="15172">
          <cell r="A15172">
            <v>43620</v>
          </cell>
          <cell r="B15172" t="str">
            <v>ST ROMAIN LACHALM</v>
          </cell>
        </row>
        <row r="15173">
          <cell r="A15173">
            <v>43500</v>
          </cell>
          <cell r="B15173" t="str">
            <v>ST VICTOR SUR ARLANC</v>
          </cell>
        </row>
        <row r="15174">
          <cell r="A15174">
            <v>43320</v>
          </cell>
          <cell r="B15174" t="str">
            <v>ST VIDAL</v>
          </cell>
        </row>
        <row r="15175">
          <cell r="A15175">
            <v>43320</v>
          </cell>
          <cell r="B15175" t="str">
            <v>SANSSAC L EGLISE</v>
          </cell>
        </row>
        <row r="15176">
          <cell r="A15176">
            <v>43140</v>
          </cell>
          <cell r="B15176" t="str">
            <v>LA SEAUVE SUR SEMENE</v>
          </cell>
        </row>
        <row r="15177">
          <cell r="A15177">
            <v>43430</v>
          </cell>
          <cell r="B15177" t="str">
            <v>LES VASTRES</v>
          </cell>
        </row>
        <row r="15178">
          <cell r="A15178">
            <v>43360</v>
          </cell>
          <cell r="B15178" t="str">
            <v>VERGONGHEON</v>
          </cell>
        </row>
        <row r="15179">
          <cell r="A15179">
            <v>43270</v>
          </cell>
          <cell r="B15179" t="str">
            <v>VERNASSAL</v>
          </cell>
        </row>
        <row r="15180">
          <cell r="A15180">
            <v>44170</v>
          </cell>
          <cell r="B15180" t="str">
            <v>ABBARETZ</v>
          </cell>
        </row>
        <row r="15181">
          <cell r="A15181">
            <v>44320</v>
          </cell>
          <cell r="B15181" t="str">
            <v>CHAUMES EN RETZ</v>
          </cell>
          <cell r="C15181" t="str">
            <v>LA SICAUDAIS</v>
          </cell>
        </row>
        <row r="15182">
          <cell r="A15182">
            <v>44130</v>
          </cell>
          <cell r="B15182" t="str">
            <v>BOUVRON</v>
          </cell>
        </row>
        <row r="15183">
          <cell r="A15183">
            <v>44750</v>
          </cell>
          <cell r="B15183" t="str">
            <v>CAMPBON</v>
          </cell>
        </row>
        <row r="15184">
          <cell r="A15184">
            <v>44450</v>
          </cell>
          <cell r="B15184" t="str">
            <v>DIVATTE SUR LOIRE</v>
          </cell>
          <cell r="C15184" t="str">
            <v>BARBECHAT</v>
          </cell>
        </row>
        <row r="15185">
          <cell r="A15185">
            <v>44410</v>
          </cell>
          <cell r="B15185" t="str">
            <v>LA CHAPELLE DES MARAIS</v>
          </cell>
        </row>
        <row r="15186">
          <cell r="A15186">
            <v>44320</v>
          </cell>
          <cell r="B15186" t="str">
            <v>CHAUVE</v>
          </cell>
        </row>
        <row r="15187">
          <cell r="A15187">
            <v>44190</v>
          </cell>
          <cell r="B15187" t="str">
            <v>CLISSON</v>
          </cell>
        </row>
        <row r="15188">
          <cell r="A15188">
            <v>44490</v>
          </cell>
          <cell r="B15188" t="str">
            <v>LE CROISIC</v>
          </cell>
        </row>
        <row r="15189">
          <cell r="A15189">
            <v>44590</v>
          </cell>
          <cell r="B15189" t="str">
            <v>DERVAL</v>
          </cell>
        </row>
        <row r="15190">
          <cell r="A15190">
            <v>44480</v>
          </cell>
          <cell r="B15190" t="str">
            <v>DONGES</v>
          </cell>
        </row>
        <row r="15191">
          <cell r="A15191">
            <v>44500</v>
          </cell>
          <cell r="B15191" t="str">
            <v>LA BAULE</v>
          </cell>
        </row>
        <row r="15192">
          <cell r="A15192">
            <v>44460</v>
          </cell>
          <cell r="B15192" t="str">
            <v>FEGREAC</v>
          </cell>
        </row>
        <row r="15193">
          <cell r="A15193">
            <v>44130</v>
          </cell>
          <cell r="B15193" t="str">
            <v>LE GAVRE</v>
          </cell>
        </row>
        <row r="15194">
          <cell r="A15194">
            <v>44190</v>
          </cell>
          <cell r="B15194" t="str">
            <v>GETIGNE</v>
          </cell>
        </row>
        <row r="15195">
          <cell r="A15195">
            <v>44520</v>
          </cell>
          <cell r="B15195" t="str">
            <v>GRAND AUVERNE</v>
          </cell>
        </row>
        <row r="15196">
          <cell r="A15196">
            <v>44290</v>
          </cell>
          <cell r="B15196" t="str">
            <v>GUEMENE PENFAO</v>
          </cell>
          <cell r="C15196" t="str">
            <v>BESLE SUR VILAINE</v>
          </cell>
        </row>
        <row r="15197">
          <cell r="A15197">
            <v>44520</v>
          </cell>
          <cell r="B15197" t="str">
            <v>ISSE</v>
          </cell>
        </row>
        <row r="15198">
          <cell r="A15198">
            <v>44310</v>
          </cell>
          <cell r="B15198" t="str">
            <v>LA LIMOUZINIERE</v>
          </cell>
        </row>
        <row r="15199">
          <cell r="A15199">
            <v>44270</v>
          </cell>
          <cell r="B15199" t="str">
            <v>MACHECOUL ST MEME</v>
          </cell>
          <cell r="C15199" t="str">
            <v>ST MEME LE TENU</v>
          </cell>
        </row>
        <row r="15200">
          <cell r="A15200">
            <v>44260</v>
          </cell>
          <cell r="B15200" t="str">
            <v>MALVILLE</v>
          </cell>
        </row>
        <row r="15201">
          <cell r="A15201">
            <v>44420</v>
          </cell>
          <cell r="B15201" t="str">
            <v>MESQUER</v>
          </cell>
        </row>
        <row r="15202">
          <cell r="A15202">
            <v>29870</v>
          </cell>
          <cell r="B15202" t="str">
            <v>TREGLONOU</v>
          </cell>
        </row>
        <row r="15203">
          <cell r="A15203">
            <v>29120</v>
          </cell>
          <cell r="B15203" t="str">
            <v>TREMEOC</v>
          </cell>
        </row>
        <row r="15204">
          <cell r="A15204">
            <v>29300</v>
          </cell>
          <cell r="B15204" t="str">
            <v>TREMEVEN</v>
          </cell>
        </row>
        <row r="15205">
          <cell r="A15205">
            <v>29720</v>
          </cell>
          <cell r="B15205" t="str">
            <v>TREOGAT</v>
          </cell>
        </row>
        <row r="15206">
          <cell r="A15206">
            <v>29290</v>
          </cell>
          <cell r="B15206" t="str">
            <v>TREOUERGAT</v>
          </cell>
        </row>
        <row r="15207">
          <cell r="A15207">
            <v>30500</v>
          </cell>
          <cell r="B15207" t="str">
            <v>ALLEGRE LES FUMADES</v>
          </cell>
        </row>
        <row r="15208">
          <cell r="A15208">
            <v>30250</v>
          </cell>
          <cell r="B15208" t="str">
            <v>AUBAIS</v>
          </cell>
        </row>
        <row r="15209">
          <cell r="A15209">
            <v>30250</v>
          </cell>
          <cell r="B15209" t="str">
            <v>AUJARGUES</v>
          </cell>
        </row>
        <row r="15210">
          <cell r="A15210">
            <v>30127</v>
          </cell>
          <cell r="B15210" t="str">
            <v>BELLEGARDE</v>
          </cell>
        </row>
        <row r="15211">
          <cell r="A15211">
            <v>30620</v>
          </cell>
          <cell r="B15211" t="str">
            <v>BERNIS</v>
          </cell>
        </row>
        <row r="15212">
          <cell r="A15212">
            <v>30160</v>
          </cell>
          <cell r="B15212" t="str">
            <v>BESSEGES</v>
          </cell>
        </row>
        <row r="15213">
          <cell r="A15213">
            <v>30190</v>
          </cell>
          <cell r="B15213" t="str">
            <v>BOUCOIRAN ET NOZIERES</v>
          </cell>
        </row>
        <row r="15214">
          <cell r="A15214">
            <v>30190</v>
          </cell>
          <cell r="B15214" t="str">
            <v>BOURDIC</v>
          </cell>
        </row>
        <row r="15215">
          <cell r="A15215">
            <v>30260</v>
          </cell>
          <cell r="B15215" t="str">
            <v>BRAGASSARGUES</v>
          </cell>
        </row>
        <row r="15216">
          <cell r="A15216">
            <v>30210</v>
          </cell>
          <cell r="B15216" t="str">
            <v>CABRIERES</v>
          </cell>
        </row>
        <row r="15217">
          <cell r="A15217">
            <v>30132</v>
          </cell>
          <cell r="B15217" t="str">
            <v>CAISSARGUES</v>
          </cell>
        </row>
        <row r="15218">
          <cell r="A15218">
            <v>30450</v>
          </cell>
          <cell r="B15218" t="str">
            <v>CHAMBON</v>
          </cell>
        </row>
        <row r="15219">
          <cell r="A15219">
            <v>30530</v>
          </cell>
          <cell r="B15219" t="str">
            <v>CHAMBORIGAUD</v>
          </cell>
        </row>
        <row r="15220">
          <cell r="A15220">
            <v>30200</v>
          </cell>
          <cell r="B15220" t="str">
            <v>CHUSCLAN</v>
          </cell>
          <cell r="C15220" t="str">
            <v>MARCOULE</v>
          </cell>
        </row>
        <row r="15221">
          <cell r="A15221">
            <v>30920</v>
          </cell>
          <cell r="B15221" t="str">
            <v>CODOGNAN</v>
          </cell>
        </row>
        <row r="15222">
          <cell r="A15222">
            <v>30210</v>
          </cell>
          <cell r="B15222" t="str">
            <v>COLLIAS</v>
          </cell>
        </row>
        <row r="15223">
          <cell r="A15223">
            <v>30190</v>
          </cell>
          <cell r="B15223" t="str">
            <v>COLLORGUES</v>
          </cell>
        </row>
        <row r="15224">
          <cell r="A15224">
            <v>30111</v>
          </cell>
          <cell r="B15224" t="str">
            <v>CONGENIES</v>
          </cell>
        </row>
        <row r="15225">
          <cell r="A15225">
            <v>30260</v>
          </cell>
          <cell r="B15225" t="str">
            <v>CRESPIAN</v>
          </cell>
        </row>
        <row r="15226">
          <cell r="A15226">
            <v>21150</v>
          </cell>
          <cell r="B15226" t="str">
            <v>SEIGNY</v>
          </cell>
        </row>
        <row r="15227">
          <cell r="A15227">
            <v>21140</v>
          </cell>
          <cell r="B15227" t="str">
            <v>SEMUR EN AUXOIS</v>
          </cell>
        </row>
        <row r="15228">
          <cell r="A15228">
            <v>21550</v>
          </cell>
          <cell r="B15228" t="str">
            <v>LADOIX SERRIGNY</v>
          </cell>
        </row>
        <row r="15229">
          <cell r="A15229">
            <v>21110</v>
          </cell>
          <cell r="B15229" t="str">
            <v>SOIRANS</v>
          </cell>
        </row>
        <row r="15230">
          <cell r="A15230">
            <v>21430</v>
          </cell>
          <cell r="B15230" t="str">
            <v>SUSSEY</v>
          </cell>
        </row>
        <row r="15231">
          <cell r="A15231">
            <v>21290</v>
          </cell>
          <cell r="B15231" t="str">
            <v>TERREFONDREE</v>
          </cell>
        </row>
        <row r="15232">
          <cell r="A15232">
            <v>21170</v>
          </cell>
          <cell r="B15232" t="str">
            <v>TROUHANS</v>
          </cell>
        </row>
        <row r="15233">
          <cell r="A15233">
            <v>21250</v>
          </cell>
          <cell r="B15233" t="str">
            <v>TRUGNY</v>
          </cell>
        </row>
        <row r="15234">
          <cell r="A15234">
            <v>21370</v>
          </cell>
          <cell r="B15234" t="str">
            <v>VELARS SUR OUCHE</v>
          </cell>
        </row>
        <row r="15235">
          <cell r="A15235">
            <v>21350</v>
          </cell>
          <cell r="B15235" t="str">
            <v>VESVRES</v>
          </cell>
        </row>
        <row r="15236">
          <cell r="A15236">
            <v>21520</v>
          </cell>
          <cell r="B15236" t="str">
            <v>VEUXHAULLES SUR AUBE</v>
          </cell>
        </row>
        <row r="15237">
          <cell r="A15237">
            <v>21700</v>
          </cell>
          <cell r="B15237" t="str">
            <v>VILLARS FONTAINE</v>
          </cell>
        </row>
        <row r="15238">
          <cell r="A15238">
            <v>21700</v>
          </cell>
          <cell r="B15238" t="str">
            <v>VILLEBICHOT</v>
          </cell>
        </row>
        <row r="15239">
          <cell r="A15239">
            <v>21450</v>
          </cell>
          <cell r="B15239" t="str">
            <v>LA VILLENEUVE LES CONVERS</v>
          </cell>
        </row>
        <row r="15240">
          <cell r="A15240">
            <v>21130</v>
          </cell>
          <cell r="B15240" t="str">
            <v>VILLERS LES POTS</v>
          </cell>
        </row>
        <row r="15241">
          <cell r="A15241">
            <v>21690</v>
          </cell>
          <cell r="B15241" t="str">
            <v>VILLOTTE ST SEINE</v>
          </cell>
        </row>
        <row r="15242">
          <cell r="A15242">
            <v>21400</v>
          </cell>
          <cell r="B15242" t="str">
            <v>VILLOTTE SUR OURCE</v>
          </cell>
        </row>
        <row r="15243">
          <cell r="A15243">
            <v>22400</v>
          </cell>
          <cell r="B15243" t="str">
            <v>ANDEL</v>
          </cell>
        </row>
        <row r="15244">
          <cell r="A15244">
            <v>22140</v>
          </cell>
          <cell r="B15244" t="str">
            <v>BEGARD</v>
          </cell>
          <cell r="C15244" t="str">
            <v>GUENEZAN</v>
          </cell>
        </row>
        <row r="15245">
          <cell r="A15245">
            <v>22140</v>
          </cell>
          <cell r="B15245" t="str">
            <v>BERHET</v>
          </cell>
        </row>
        <row r="15246">
          <cell r="A15246">
            <v>22100</v>
          </cell>
          <cell r="B15246" t="str">
            <v>BOBITAL</v>
          </cell>
        </row>
        <row r="15247">
          <cell r="A15247">
            <v>22320</v>
          </cell>
          <cell r="B15247" t="str">
            <v>LE BODEO</v>
          </cell>
        </row>
        <row r="15248">
          <cell r="A15248">
            <v>22530</v>
          </cell>
          <cell r="B15248" t="str">
            <v>CAUREL</v>
          </cell>
        </row>
        <row r="15249">
          <cell r="A15249">
            <v>22970</v>
          </cell>
          <cell r="B15249" t="str">
            <v>COADOUT</v>
          </cell>
        </row>
        <row r="15250">
          <cell r="A15250">
            <v>22210</v>
          </cell>
          <cell r="B15250" t="str">
            <v>COETLOGON</v>
          </cell>
        </row>
        <row r="15251">
          <cell r="A15251">
            <v>22330</v>
          </cell>
          <cell r="B15251" t="str">
            <v>LE MENE</v>
          </cell>
          <cell r="C15251" t="str">
            <v>COLLINEE</v>
          </cell>
        </row>
        <row r="15252">
          <cell r="A15252">
            <v>22330</v>
          </cell>
          <cell r="B15252" t="str">
            <v>LE MENE</v>
          </cell>
          <cell r="C15252" t="str">
            <v>ST GILLES DU MENE</v>
          </cell>
        </row>
        <row r="15253">
          <cell r="A15253">
            <v>22680</v>
          </cell>
          <cell r="B15253" t="str">
            <v>BINIC ETABLES SUR MER</v>
          </cell>
        </row>
        <row r="15254">
          <cell r="A15254">
            <v>22110</v>
          </cell>
          <cell r="B15254" t="str">
            <v>GLOMEL</v>
          </cell>
        </row>
        <row r="15255">
          <cell r="A15255">
            <v>22200</v>
          </cell>
          <cell r="B15255" t="str">
            <v>GUINGAMP</v>
          </cell>
        </row>
        <row r="15256">
          <cell r="A15256">
            <v>22120</v>
          </cell>
          <cell r="B15256" t="str">
            <v>HILLION</v>
          </cell>
        </row>
        <row r="15257">
          <cell r="A15257">
            <v>22140</v>
          </cell>
          <cell r="B15257" t="str">
            <v>KERMOROC H</v>
          </cell>
        </row>
        <row r="15258">
          <cell r="A15258">
            <v>22800</v>
          </cell>
          <cell r="B15258" t="str">
            <v>LANFAINS</v>
          </cell>
        </row>
        <row r="15259">
          <cell r="A15259">
            <v>22450</v>
          </cell>
          <cell r="B15259" t="str">
            <v>LANGOAT</v>
          </cell>
        </row>
        <row r="15260">
          <cell r="A15260">
            <v>22360</v>
          </cell>
          <cell r="B15260" t="str">
            <v>LANGUEUX</v>
          </cell>
        </row>
        <row r="15261">
          <cell r="A15261">
            <v>22290</v>
          </cell>
          <cell r="B15261" t="str">
            <v>LANLEFF</v>
          </cell>
        </row>
        <row r="15262">
          <cell r="A15262">
            <v>22610</v>
          </cell>
          <cell r="B15262" t="str">
            <v>LANMODEZ</v>
          </cell>
        </row>
        <row r="15263">
          <cell r="A15263">
            <v>22100</v>
          </cell>
          <cell r="B15263" t="str">
            <v>LANVALLAY</v>
          </cell>
          <cell r="C15263" t="str">
            <v>ST SOLEN</v>
          </cell>
        </row>
        <row r="15264">
          <cell r="A15264">
            <v>22420</v>
          </cell>
          <cell r="B15264" t="str">
            <v>LANVELLEC</v>
          </cell>
        </row>
        <row r="15265">
          <cell r="A15265">
            <v>22100</v>
          </cell>
          <cell r="B15265" t="str">
            <v>LEHON</v>
          </cell>
        </row>
        <row r="15266">
          <cell r="A15266">
            <v>22780</v>
          </cell>
          <cell r="B15266" t="str">
            <v>LOGUIVY PLOUGRAS</v>
          </cell>
        </row>
        <row r="15267">
          <cell r="A15267">
            <v>22450</v>
          </cell>
          <cell r="B15267" t="str">
            <v>MANTALLOT</v>
          </cell>
        </row>
        <row r="15268">
          <cell r="A15268">
            <v>22110</v>
          </cell>
          <cell r="B15268" t="str">
            <v>MELLIONNEC</v>
          </cell>
        </row>
        <row r="15269">
          <cell r="A15269">
            <v>22230</v>
          </cell>
          <cell r="B15269" t="str">
            <v>MERILLAC</v>
          </cell>
        </row>
        <row r="15270">
          <cell r="A15270">
            <v>22200</v>
          </cell>
          <cell r="B15270" t="str">
            <v>MOUSTERU</v>
          </cell>
        </row>
        <row r="15271">
          <cell r="A15271">
            <v>22530</v>
          </cell>
          <cell r="B15271" t="str">
            <v>MUR DE BRETAGNE</v>
          </cell>
        </row>
        <row r="15272">
          <cell r="A15272">
            <v>22500</v>
          </cell>
          <cell r="B15272" t="str">
            <v>PAIMPOL</v>
          </cell>
        </row>
        <row r="15273">
          <cell r="A15273">
            <v>22550</v>
          </cell>
          <cell r="B15273" t="str">
            <v>PLEBOULLE</v>
          </cell>
        </row>
        <row r="15274">
          <cell r="A15274">
            <v>22960</v>
          </cell>
          <cell r="B15274" t="str">
            <v>PLEDRAN</v>
          </cell>
        </row>
        <row r="15275">
          <cell r="A15275">
            <v>22290</v>
          </cell>
          <cell r="B15275" t="str">
            <v>PLEGUIEN</v>
          </cell>
        </row>
        <row r="15276">
          <cell r="A15276">
            <v>22240</v>
          </cell>
          <cell r="B15276" t="str">
            <v>FREHEL</v>
          </cell>
          <cell r="C15276" t="str">
            <v>SABLES D OR LES PINS</v>
          </cell>
        </row>
        <row r="15277">
          <cell r="A15277">
            <v>22170</v>
          </cell>
          <cell r="B15277" t="str">
            <v>PLELO</v>
          </cell>
          <cell r="C15277" t="str">
            <v>ST JEAN PLELO</v>
          </cell>
        </row>
        <row r="15278">
          <cell r="A15278">
            <v>22650</v>
          </cell>
          <cell r="B15278" t="str">
            <v>PLESSIX BALISSON</v>
          </cell>
        </row>
        <row r="15279">
          <cell r="A15279">
            <v>22640</v>
          </cell>
          <cell r="B15279" t="str">
            <v>PLESTAN</v>
          </cell>
        </row>
        <row r="15280">
          <cell r="A15280">
            <v>22610</v>
          </cell>
          <cell r="B15280" t="str">
            <v>PLEUBIAN</v>
          </cell>
          <cell r="C15280" t="str">
            <v>L ARMOR</v>
          </cell>
        </row>
        <row r="15281">
          <cell r="A15281">
            <v>22170</v>
          </cell>
          <cell r="B15281" t="str">
            <v>PLOUAGAT</v>
          </cell>
        </row>
        <row r="15282">
          <cell r="A15282">
            <v>22420</v>
          </cell>
          <cell r="B15282" t="str">
            <v>PLOUARET</v>
          </cell>
        </row>
        <row r="15283">
          <cell r="A15283">
            <v>22650</v>
          </cell>
          <cell r="B15283" t="str">
            <v>PLOUBALAY</v>
          </cell>
        </row>
        <row r="15284">
          <cell r="A15284">
            <v>22620</v>
          </cell>
          <cell r="B15284" t="str">
            <v>PLOUBAZLANEC</v>
          </cell>
          <cell r="C15284" t="str">
            <v>L ARCOUEST</v>
          </cell>
        </row>
        <row r="15285">
          <cell r="A15285">
            <v>22300</v>
          </cell>
          <cell r="B15285" t="str">
            <v>PLOUBEZRE</v>
          </cell>
        </row>
        <row r="15286">
          <cell r="A15286">
            <v>22490</v>
          </cell>
          <cell r="B15286" t="str">
            <v>PLOUER SUR RANCE</v>
          </cell>
        </row>
        <row r="15287">
          <cell r="A15287">
            <v>22580</v>
          </cell>
          <cell r="B15287" t="str">
            <v>PLOUHA</v>
          </cell>
          <cell r="C15287" t="str">
            <v>KEREGAL</v>
          </cell>
        </row>
        <row r="15288">
          <cell r="A15288">
            <v>22970</v>
          </cell>
          <cell r="B15288" t="str">
            <v>PLOUMAGOAR</v>
          </cell>
        </row>
        <row r="15289">
          <cell r="A15289">
            <v>22300</v>
          </cell>
          <cell r="B15289" t="str">
            <v>PLOUMILLIAU</v>
          </cell>
        </row>
        <row r="15290">
          <cell r="A15290">
            <v>22810</v>
          </cell>
          <cell r="B15290" t="str">
            <v>PLOUNEVEZ MOEDEC</v>
          </cell>
        </row>
        <row r="15291">
          <cell r="A15291">
            <v>22170</v>
          </cell>
          <cell r="B15291" t="str">
            <v>PLOUVARA</v>
          </cell>
        </row>
        <row r="15292">
          <cell r="A15292">
            <v>22240</v>
          </cell>
          <cell r="B15292" t="str">
            <v>PLURIEN</v>
          </cell>
        </row>
        <row r="15293">
          <cell r="A15293">
            <v>22120</v>
          </cell>
          <cell r="B15293" t="str">
            <v>POMMERET</v>
          </cell>
        </row>
        <row r="15294">
          <cell r="A15294">
            <v>22450</v>
          </cell>
          <cell r="B15294" t="str">
            <v>POMMERIT JAUDY</v>
          </cell>
        </row>
        <row r="15295">
          <cell r="A15295">
            <v>22590</v>
          </cell>
          <cell r="B15295" t="str">
            <v>PORDIC</v>
          </cell>
          <cell r="C15295" t="str">
            <v>LA VILLE LOUAIS</v>
          </cell>
        </row>
        <row r="15296">
          <cell r="A15296">
            <v>22630</v>
          </cell>
          <cell r="B15296" t="str">
            <v>LE QUIOU</v>
          </cell>
        </row>
        <row r="15297">
          <cell r="A15297">
            <v>22250</v>
          </cell>
          <cell r="B15297" t="str">
            <v>ROUILLAC</v>
          </cell>
        </row>
        <row r="15298">
          <cell r="A15298">
            <v>22630</v>
          </cell>
          <cell r="B15298" t="str">
            <v>ST ANDRE DES EAUX</v>
          </cell>
        </row>
        <row r="15299">
          <cell r="A15299">
            <v>22000</v>
          </cell>
          <cell r="B15299" t="str">
            <v>ST BRIEUC</v>
          </cell>
        </row>
        <row r="15300">
          <cell r="A15300">
            <v>22150</v>
          </cell>
          <cell r="B15300" t="str">
            <v>ST CARREUC</v>
          </cell>
        </row>
        <row r="15301">
          <cell r="A15301">
            <v>22380</v>
          </cell>
          <cell r="B15301" t="str">
            <v>ST CAST LE GUILDO</v>
          </cell>
          <cell r="C15301" t="str">
            <v>NOTRE DAME DU GUILDO</v>
          </cell>
        </row>
        <row r="15302">
          <cell r="A15302">
            <v>67330</v>
          </cell>
          <cell r="B15302" t="str">
            <v>OBERMODERN ZUTZENDORF</v>
          </cell>
          <cell r="C15302" t="str">
            <v>OBERMODERN</v>
          </cell>
        </row>
        <row r="15303">
          <cell r="A15303">
            <v>67203</v>
          </cell>
          <cell r="B15303" t="str">
            <v>OBERSCHAEFFOLSHEIM</v>
          </cell>
        </row>
        <row r="15304">
          <cell r="A15304">
            <v>67160</v>
          </cell>
          <cell r="B15304" t="str">
            <v>SEEBACH</v>
          </cell>
        </row>
        <row r="15305">
          <cell r="A15305">
            <v>58420</v>
          </cell>
          <cell r="B15305" t="str">
            <v>TACONNAY</v>
          </cell>
        </row>
        <row r="15306">
          <cell r="A15306">
            <v>58110</v>
          </cell>
          <cell r="B15306" t="str">
            <v>TINTURY</v>
          </cell>
        </row>
        <row r="15307">
          <cell r="A15307">
            <v>58150</v>
          </cell>
          <cell r="B15307" t="str">
            <v>TRACY SUR LOIRE</v>
          </cell>
          <cell r="C15307" t="str">
            <v>BOISGIBAULT</v>
          </cell>
        </row>
        <row r="15308">
          <cell r="A15308">
            <v>58240</v>
          </cell>
          <cell r="B15308" t="str">
            <v>TRESNAY</v>
          </cell>
        </row>
        <row r="15309">
          <cell r="A15309">
            <v>58400</v>
          </cell>
          <cell r="B15309" t="str">
            <v>TRONSANGES</v>
          </cell>
        </row>
        <row r="15310">
          <cell r="A15310">
            <v>58130</v>
          </cell>
          <cell r="B15310" t="str">
            <v>URZY</v>
          </cell>
        </row>
        <row r="15311">
          <cell r="A15311">
            <v>58400</v>
          </cell>
          <cell r="B15311" t="str">
            <v>VARENNES LES NARCY</v>
          </cell>
        </row>
        <row r="15312">
          <cell r="A15312">
            <v>58300</v>
          </cell>
          <cell r="B15312" t="str">
            <v>VERNEUIL</v>
          </cell>
        </row>
        <row r="15313">
          <cell r="A15313">
            <v>58190</v>
          </cell>
          <cell r="B15313" t="str">
            <v>VIGNOL</v>
          </cell>
        </row>
        <row r="15314">
          <cell r="A15314">
            <v>58370</v>
          </cell>
          <cell r="B15314" t="str">
            <v>VILLAPOURCON</v>
          </cell>
        </row>
        <row r="15315">
          <cell r="A15315">
            <v>58270</v>
          </cell>
          <cell r="B15315" t="str">
            <v>VILLE LANGY</v>
          </cell>
        </row>
        <row r="15316">
          <cell r="A15316">
            <v>59149</v>
          </cell>
          <cell r="B15316" t="str">
            <v>AIBES</v>
          </cell>
        </row>
        <row r="15317">
          <cell r="A15317">
            <v>59251</v>
          </cell>
          <cell r="B15317" t="str">
            <v>ALLENNES LES MARAIS</v>
          </cell>
        </row>
        <row r="15318">
          <cell r="A15318">
            <v>59400</v>
          </cell>
          <cell r="B15318" t="str">
            <v>ANNEUX</v>
          </cell>
        </row>
        <row r="15319">
          <cell r="A15319">
            <v>59269</v>
          </cell>
          <cell r="B15319" t="str">
            <v>ARTRES</v>
          </cell>
        </row>
        <row r="15320">
          <cell r="A15320">
            <v>59600</v>
          </cell>
          <cell r="B15320" t="str">
            <v>ASSEVENT</v>
          </cell>
        </row>
        <row r="15321">
          <cell r="A15321">
            <v>59300</v>
          </cell>
          <cell r="B15321" t="str">
            <v>AULNOY LEZ VALENCIENNES</v>
          </cell>
        </row>
        <row r="15322">
          <cell r="A15322">
            <v>59710</v>
          </cell>
          <cell r="B15322" t="str">
            <v>AVELIN</v>
          </cell>
        </row>
        <row r="15323">
          <cell r="A15323">
            <v>59129</v>
          </cell>
          <cell r="B15323" t="str">
            <v>AVESNES LES AUBERT</v>
          </cell>
        </row>
        <row r="15324">
          <cell r="A15324">
            <v>59554</v>
          </cell>
          <cell r="B15324" t="str">
            <v>BANTIGNY</v>
          </cell>
        </row>
        <row r="15325">
          <cell r="A15325">
            <v>59440</v>
          </cell>
          <cell r="B15325" t="str">
            <v>BAS LIEU</v>
          </cell>
        </row>
        <row r="15326">
          <cell r="A15326">
            <v>59330</v>
          </cell>
          <cell r="B15326" t="str">
            <v>BEAUFORT</v>
          </cell>
        </row>
        <row r="15327">
          <cell r="A15327">
            <v>59157</v>
          </cell>
          <cell r="B15327" t="str">
            <v>BEAUVOIS EN CAMBRESIS</v>
          </cell>
        </row>
        <row r="15328">
          <cell r="A15328">
            <v>59540</v>
          </cell>
          <cell r="B15328" t="str">
            <v>BETHENCOURT</v>
          </cell>
        </row>
        <row r="15329">
          <cell r="A15329">
            <v>59216</v>
          </cell>
          <cell r="B15329" t="str">
            <v>BEUGNIES</v>
          </cell>
        </row>
        <row r="15330">
          <cell r="A15330">
            <v>59192</v>
          </cell>
          <cell r="B15330" t="str">
            <v>BEUVRAGES</v>
          </cell>
        </row>
        <row r="15331">
          <cell r="A15331">
            <v>59268</v>
          </cell>
          <cell r="B15331" t="str">
            <v>BLECOURT</v>
          </cell>
        </row>
        <row r="15332">
          <cell r="A15332">
            <v>59111</v>
          </cell>
          <cell r="B15332" t="str">
            <v>BOUCHAIN</v>
          </cell>
          <cell r="C15332" t="str">
            <v>BASSIN ROND</v>
          </cell>
        </row>
        <row r="15333">
          <cell r="A15333">
            <v>59830</v>
          </cell>
          <cell r="B15333" t="str">
            <v>BOURGHELLES</v>
          </cell>
        </row>
        <row r="15334">
          <cell r="A15334">
            <v>59217</v>
          </cell>
          <cell r="B15334" t="str">
            <v>BOUSSIERES EN CAMBRESIS</v>
          </cell>
        </row>
        <row r="15335">
          <cell r="A15335">
            <v>59830</v>
          </cell>
          <cell r="B15335" t="str">
            <v>BOUVINES</v>
          </cell>
        </row>
        <row r="15336">
          <cell r="A15336">
            <v>59178</v>
          </cell>
          <cell r="B15336" t="str">
            <v>BRILLON</v>
          </cell>
        </row>
        <row r="15337">
          <cell r="A15337">
            <v>59151</v>
          </cell>
          <cell r="B15337" t="str">
            <v>BUGNICOURT</v>
          </cell>
        </row>
        <row r="15338">
          <cell r="A15338">
            <v>59137</v>
          </cell>
          <cell r="B15338" t="str">
            <v>BUSIGNY</v>
          </cell>
        </row>
        <row r="15339">
          <cell r="A15339">
            <v>59161</v>
          </cell>
          <cell r="B15339" t="str">
            <v>CAGNONCLES</v>
          </cell>
        </row>
        <row r="15340">
          <cell r="A15340">
            <v>59160</v>
          </cell>
          <cell r="B15340" t="str">
            <v>CAPINGHEM</v>
          </cell>
        </row>
        <row r="15341">
          <cell r="A15341">
            <v>59740</v>
          </cell>
          <cell r="B15341" t="str">
            <v>CLAIRFAYTS</v>
          </cell>
        </row>
        <row r="15342">
          <cell r="A15342">
            <v>59225</v>
          </cell>
          <cell r="B15342" t="str">
            <v>CLARY</v>
          </cell>
        </row>
        <row r="15343">
          <cell r="A15343">
            <v>59680</v>
          </cell>
          <cell r="B15343" t="str">
            <v>COLLERET</v>
          </cell>
        </row>
        <row r="15344">
          <cell r="A15344">
            <v>59560</v>
          </cell>
          <cell r="B15344" t="str">
            <v>COMINES</v>
          </cell>
        </row>
        <row r="15345">
          <cell r="A15345">
            <v>59279</v>
          </cell>
          <cell r="B15345" t="str">
            <v>CRAYWICK</v>
          </cell>
        </row>
        <row r="15346">
          <cell r="A15346">
            <v>59154</v>
          </cell>
          <cell r="B15346" t="str">
            <v>CRESPIN</v>
          </cell>
        </row>
        <row r="15347">
          <cell r="A15347">
            <v>59680</v>
          </cell>
          <cell r="B15347" t="str">
            <v>DAMOUSIES</v>
          </cell>
        </row>
        <row r="15348">
          <cell r="A15348">
            <v>59740</v>
          </cell>
          <cell r="B15348" t="str">
            <v>DIMECHAUX</v>
          </cell>
        </row>
        <row r="15349">
          <cell r="A15349">
            <v>59400</v>
          </cell>
          <cell r="B15349" t="str">
            <v>DOIGNIES</v>
          </cell>
        </row>
        <row r="15350">
          <cell r="A15350">
            <v>59500</v>
          </cell>
          <cell r="B15350" t="str">
            <v>DOUAI</v>
          </cell>
          <cell r="C15350" t="str">
            <v>DORIGNIES</v>
          </cell>
        </row>
        <row r="15351">
          <cell r="A15351">
            <v>59330</v>
          </cell>
          <cell r="B15351" t="str">
            <v>ECLAIBES</v>
          </cell>
        </row>
        <row r="15352">
          <cell r="A15352">
            <v>59580</v>
          </cell>
          <cell r="B15352" t="str">
            <v>EMERCHICOURT</v>
          </cell>
        </row>
        <row r="15353">
          <cell r="A15353">
            <v>59132</v>
          </cell>
          <cell r="B15353" t="str">
            <v>EPPE SAUVAGE</v>
          </cell>
        </row>
        <row r="15354">
          <cell r="A15354">
            <v>59320</v>
          </cell>
          <cell r="B15354" t="str">
            <v>ERQUINGHEM LE SEC</v>
          </cell>
        </row>
        <row r="15355">
          <cell r="A15355">
            <v>59193</v>
          </cell>
          <cell r="B15355" t="str">
            <v>ERQUINGHEM LYS</v>
          </cell>
        </row>
        <row r="15356">
          <cell r="A15356">
            <v>59169</v>
          </cell>
          <cell r="B15356" t="str">
            <v>FERIN</v>
          </cell>
        </row>
        <row r="15357">
          <cell r="A15357">
            <v>59570</v>
          </cell>
          <cell r="B15357" t="str">
            <v>LA FLAMENGRIE</v>
          </cell>
        </row>
        <row r="15358">
          <cell r="A15358">
            <v>59158</v>
          </cell>
          <cell r="B15358" t="str">
            <v>FLINES LES MORTAGNE</v>
          </cell>
        </row>
        <row r="15359">
          <cell r="A15359">
            <v>59157</v>
          </cell>
          <cell r="B15359" t="str">
            <v>FONTAINE AU PIRE</v>
          </cell>
        </row>
        <row r="15360">
          <cell r="A15360">
            <v>59970</v>
          </cell>
          <cell r="B15360" t="str">
            <v>FRESNES SUR ESCAUT</v>
          </cell>
        </row>
        <row r="15361">
          <cell r="A15361">
            <v>59122</v>
          </cell>
          <cell r="B15361" t="str">
            <v>GHYVELDE</v>
          </cell>
          <cell r="C15361" t="str">
            <v>LES MOERES</v>
          </cell>
        </row>
        <row r="15362">
          <cell r="A15362">
            <v>59144</v>
          </cell>
          <cell r="B15362" t="str">
            <v>GOMMEGNIES</v>
          </cell>
        </row>
        <row r="15363">
          <cell r="A15363">
            <v>59244</v>
          </cell>
          <cell r="B15363" t="str">
            <v>GRAND FAYT</v>
          </cell>
        </row>
        <row r="15364">
          <cell r="A15364">
            <v>59178</v>
          </cell>
          <cell r="B15364" t="str">
            <v>HASNON</v>
          </cell>
        </row>
        <row r="15365">
          <cell r="A15365">
            <v>59198</v>
          </cell>
          <cell r="B15365" t="str">
            <v>HASPRES</v>
          </cell>
        </row>
        <row r="15366">
          <cell r="A15366">
            <v>59294</v>
          </cell>
          <cell r="B15366" t="str">
            <v>HAUSSY</v>
          </cell>
        </row>
        <row r="15367">
          <cell r="A15367">
            <v>59440</v>
          </cell>
          <cell r="B15367" t="str">
            <v>HAUT LIEU</v>
          </cell>
        </row>
        <row r="15368">
          <cell r="A15368">
            <v>59268</v>
          </cell>
          <cell r="B15368" t="str">
            <v>HAYNECOURT</v>
          </cell>
        </row>
        <row r="15369">
          <cell r="A15369">
            <v>59190</v>
          </cell>
          <cell r="B15369" t="str">
            <v>HAZEBROUCK</v>
          </cell>
        </row>
        <row r="15370">
          <cell r="A15370">
            <v>59171</v>
          </cell>
          <cell r="B15370" t="str">
            <v>HELESMES</v>
          </cell>
        </row>
        <row r="15371">
          <cell r="A15371">
            <v>59195</v>
          </cell>
          <cell r="B15371" t="str">
            <v>HERIN</v>
          </cell>
        </row>
        <row r="15372">
          <cell r="A15372">
            <v>59134</v>
          </cell>
          <cell r="B15372" t="str">
            <v>HERLIES</v>
          </cell>
        </row>
        <row r="15373">
          <cell r="A15373">
            <v>59143</v>
          </cell>
          <cell r="B15373" t="str">
            <v>HOLQUE</v>
          </cell>
        </row>
        <row r="15374">
          <cell r="A15374">
            <v>59190</v>
          </cell>
          <cell r="B15374" t="str">
            <v>HONDEGHEM</v>
          </cell>
        </row>
        <row r="15375">
          <cell r="A15375">
            <v>59980</v>
          </cell>
          <cell r="B15375" t="str">
            <v>HONNECHY</v>
          </cell>
        </row>
        <row r="15376">
          <cell r="A15376">
            <v>59470</v>
          </cell>
          <cell r="B15376" t="str">
            <v>HOUTKERQUE</v>
          </cell>
        </row>
        <row r="15377">
          <cell r="A15377">
            <v>59550</v>
          </cell>
          <cell r="B15377" t="str">
            <v>LANDRECIES</v>
          </cell>
        </row>
        <row r="15378">
          <cell r="A15378">
            <v>59226</v>
          </cell>
          <cell r="B15378" t="str">
            <v>LECELLES</v>
          </cell>
        </row>
        <row r="15379">
          <cell r="A15379">
            <v>59495</v>
          </cell>
          <cell r="B15379" t="str">
            <v>LEFFRINCKOUCKE</v>
          </cell>
        </row>
        <row r="15380">
          <cell r="A15380">
            <v>59287</v>
          </cell>
          <cell r="B15380" t="str">
            <v>LEWARDE</v>
          </cell>
        </row>
        <row r="15381">
          <cell r="A15381">
            <v>59260</v>
          </cell>
          <cell r="B15381" t="str">
            <v>LEZENNES</v>
          </cell>
        </row>
        <row r="15382">
          <cell r="A15382">
            <v>59740</v>
          </cell>
          <cell r="B15382" t="str">
            <v>LIESSIES</v>
          </cell>
        </row>
        <row r="15383">
          <cell r="A15383">
            <v>59000</v>
          </cell>
          <cell r="B15383" t="str">
            <v>LILLE</v>
          </cell>
        </row>
        <row r="15384">
          <cell r="A15384">
            <v>59260</v>
          </cell>
          <cell r="B15384" t="str">
            <v>LILLE</v>
          </cell>
          <cell r="C15384" t="str">
            <v>HELLEMMES LILLE</v>
          </cell>
        </row>
        <row r="15385">
          <cell r="A15385">
            <v>59777</v>
          </cell>
          <cell r="B15385" t="str">
            <v>LILLE</v>
          </cell>
          <cell r="C15385" t="str">
            <v>EURALILLE</v>
          </cell>
        </row>
        <row r="15386">
          <cell r="A15386">
            <v>59800</v>
          </cell>
          <cell r="B15386" t="str">
            <v>LILLE</v>
          </cell>
        </row>
        <row r="15387">
          <cell r="A15387">
            <v>59840</v>
          </cell>
          <cell r="B15387" t="str">
            <v>LOMPRET</v>
          </cell>
        </row>
        <row r="15388">
          <cell r="A15388">
            <v>59630</v>
          </cell>
          <cell r="B15388" t="str">
            <v>LOOBERGHE</v>
          </cell>
        </row>
        <row r="15389">
          <cell r="A15389">
            <v>59279</v>
          </cell>
          <cell r="B15389" t="str">
            <v>LOON PLAGE</v>
          </cell>
        </row>
        <row r="15390">
          <cell r="A15390">
            <v>59390</v>
          </cell>
          <cell r="B15390" t="str">
            <v>LYS LEZ LANNOY</v>
          </cell>
        </row>
        <row r="15391">
          <cell r="A15391">
            <v>59127</v>
          </cell>
          <cell r="B15391" t="str">
            <v>MALINCOURT</v>
          </cell>
        </row>
        <row r="15392">
          <cell r="A15392">
            <v>59870</v>
          </cell>
          <cell r="B15392" t="str">
            <v>MARCHIENNES</v>
          </cell>
        </row>
        <row r="15393">
          <cell r="A15393">
            <v>59159</v>
          </cell>
          <cell r="B15393" t="str">
            <v>MARCOING</v>
          </cell>
        </row>
        <row r="15394">
          <cell r="A15394">
            <v>59252</v>
          </cell>
          <cell r="B15394" t="str">
            <v>MARQUETTE EN OSTREVANT</v>
          </cell>
        </row>
        <row r="15395">
          <cell r="A15395">
            <v>59176</v>
          </cell>
          <cell r="B15395" t="str">
            <v>MASNY</v>
          </cell>
        </row>
        <row r="15396">
          <cell r="A15396">
            <v>59980</v>
          </cell>
          <cell r="B15396" t="str">
            <v>MAUROIS</v>
          </cell>
        </row>
        <row r="15397">
          <cell r="A15397">
            <v>59660</v>
          </cell>
          <cell r="B15397" t="str">
            <v>MERVILLE</v>
          </cell>
        </row>
        <row r="15398">
          <cell r="A15398">
            <v>59270</v>
          </cell>
          <cell r="B15398" t="str">
            <v>METEREN</v>
          </cell>
        </row>
        <row r="15399">
          <cell r="A15399">
            <v>59246</v>
          </cell>
          <cell r="B15399" t="str">
            <v>MONS EN PEVELE</v>
          </cell>
        </row>
        <row r="15400">
          <cell r="A15400">
            <v>59182</v>
          </cell>
          <cell r="B15400" t="str">
            <v>MONTIGNY EN OSTREVENT</v>
          </cell>
        </row>
        <row r="15401">
          <cell r="A15401">
            <v>59330</v>
          </cell>
          <cell r="B15401" t="str">
            <v>NEUF MESNIL</v>
          </cell>
        </row>
        <row r="15402">
          <cell r="A15402">
            <v>45480</v>
          </cell>
          <cell r="B15402" t="str">
            <v>BOISSEAUX</v>
          </cell>
        </row>
        <row r="15403">
          <cell r="A15403">
            <v>45300</v>
          </cell>
          <cell r="B15403" t="str">
            <v>BONDAROY</v>
          </cell>
        </row>
        <row r="15404">
          <cell r="A15404">
            <v>45420</v>
          </cell>
          <cell r="B15404" t="str">
            <v>BONNY SUR LOIRE</v>
          </cell>
        </row>
        <row r="15405">
          <cell r="A15405">
            <v>45300</v>
          </cell>
          <cell r="B15405" t="str">
            <v>BOUZONVILLE AUX BOIS</v>
          </cell>
        </row>
        <row r="15406">
          <cell r="A15406">
            <v>45460</v>
          </cell>
          <cell r="B15406" t="str">
            <v>BRAY EN VAL</v>
          </cell>
        </row>
        <row r="15407">
          <cell r="A15407">
            <v>45410</v>
          </cell>
          <cell r="B15407" t="str">
            <v>BUCY LE ROI</v>
          </cell>
        </row>
        <row r="15408">
          <cell r="A15408">
            <v>45520</v>
          </cell>
          <cell r="B15408" t="str">
            <v>CERCOTTES</v>
          </cell>
        </row>
        <row r="15409">
          <cell r="A15409">
            <v>45380</v>
          </cell>
          <cell r="B15409" t="str">
            <v>CHAINGY</v>
          </cell>
        </row>
        <row r="15410">
          <cell r="A15410">
            <v>45120</v>
          </cell>
          <cell r="B15410" t="str">
            <v>CHALETTE SUR LOING</v>
          </cell>
        </row>
        <row r="15411">
          <cell r="A15411">
            <v>45210</v>
          </cell>
          <cell r="B15411" t="str">
            <v>LA CHAPELLE ST SEPULCRE</v>
          </cell>
        </row>
        <row r="15412">
          <cell r="A15412">
            <v>45130</v>
          </cell>
          <cell r="B15412" t="str">
            <v>CHARSONVILLE</v>
          </cell>
        </row>
        <row r="15413">
          <cell r="A15413">
            <v>45220</v>
          </cell>
          <cell r="B15413" t="str">
            <v>CHATEAU RENARD</v>
          </cell>
        </row>
        <row r="15414">
          <cell r="A15414">
            <v>45230</v>
          </cell>
          <cell r="B15414" t="str">
            <v>CHATILLON COLIGNY</v>
          </cell>
        </row>
        <row r="15415">
          <cell r="A15415">
            <v>45480</v>
          </cell>
          <cell r="B15415" t="str">
            <v>CHATILLON LE ROI</v>
          </cell>
        </row>
        <row r="15416">
          <cell r="A15416">
            <v>45210</v>
          </cell>
          <cell r="B15416" t="str">
            <v>CHEVANNES</v>
          </cell>
        </row>
        <row r="15417">
          <cell r="A15417">
            <v>45700</v>
          </cell>
          <cell r="B15417" t="str">
            <v>CHEVILLON SUR HUILLARD</v>
          </cell>
        </row>
        <row r="15418">
          <cell r="A15418">
            <v>45210</v>
          </cell>
          <cell r="B15418" t="str">
            <v>CHEVRY SOUS LE BIGNON</v>
          </cell>
        </row>
        <row r="15419">
          <cell r="A15419">
            <v>45800</v>
          </cell>
          <cell r="B15419" t="str">
            <v>COMBLEUX</v>
          </cell>
        </row>
        <row r="15420">
          <cell r="A15420">
            <v>45490</v>
          </cell>
          <cell r="B15420" t="str">
            <v>CORBEILLES</v>
          </cell>
        </row>
        <row r="15421">
          <cell r="A15421">
            <v>45720</v>
          </cell>
          <cell r="B15421" t="str">
            <v>COULLONS</v>
          </cell>
        </row>
        <row r="15422">
          <cell r="A15422">
            <v>45260</v>
          </cell>
          <cell r="B15422" t="str">
            <v>LA COUR MARIGNY</v>
          </cell>
        </row>
        <row r="15423">
          <cell r="A15423">
            <v>45490</v>
          </cell>
          <cell r="B15423" t="str">
            <v>COURTEMPIERRE</v>
          </cell>
        </row>
        <row r="15424">
          <cell r="A15424">
            <v>45170</v>
          </cell>
          <cell r="B15424" t="str">
            <v>CROTTES EN PITHIVERAIS</v>
          </cell>
          <cell r="C15424" t="str">
            <v>TEILLAY ST BENOIT</v>
          </cell>
        </row>
        <row r="15425">
          <cell r="A15425">
            <v>45300</v>
          </cell>
          <cell r="B15425" t="str">
            <v>DADONVILLE</v>
          </cell>
        </row>
        <row r="15426">
          <cell r="A15426">
            <v>45420</v>
          </cell>
          <cell r="B15426" t="str">
            <v>DAMMARIE EN PUISAYE</v>
          </cell>
        </row>
        <row r="15427">
          <cell r="A15427">
            <v>45220</v>
          </cell>
          <cell r="B15427" t="str">
            <v>DOUCHY MONTCORBON</v>
          </cell>
          <cell r="C15427" t="str">
            <v>MONTCORBON</v>
          </cell>
        </row>
        <row r="15428">
          <cell r="A15428">
            <v>45370</v>
          </cell>
          <cell r="B15428" t="str">
            <v>DRY</v>
          </cell>
        </row>
        <row r="15429">
          <cell r="A15429">
            <v>45340</v>
          </cell>
          <cell r="B15429" t="str">
            <v>EGRY</v>
          </cell>
        </row>
        <row r="15430">
          <cell r="A15430">
            <v>45480</v>
          </cell>
          <cell r="B15430" t="str">
            <v>ERCEVILLE</v>
          </cell>
        </row>
        <row r="15431">
          <cell r="A15431">
            <v>45320</v>
          </cell>
          <cell r="B15431" t="str">
            <v>ERVAUVILLE</v>
          </cell>
        </row>
        <row r="15432">
          <cell r="A15432">
            <v>45300</v>
          </cell>
          <cell r="B15432" t="str">
            <v>ESCRENNES</v>
          </cell>
        </row>
        <row r="15433">
          <cell r="A15433">
            <v>45420</v>
          </cell>
          <cell r="B15433" t="str">
            <v>FAVERELLES</v>
          </cell>
        </row>
        <row r="15434">
          <cell r="A15434">
            <v>45150</v>
          </cell>
          <cell r="B15434" t="str">
            <v>FEROLLES</v>
          </cell>
        </row>
        <row r="15435">
          <cell r="A15435">
            <v>45400</v>
          </cell>
          <cell r="B15435" t="str">
            <v>FLEURY LES AUBRAIS</v>
          </cell>
        </row>
        <row r="15436">
          <cell r="A15436">
            <v>45320</v>
          </cell>
          <cell r="B15436" t="str">
            <v>FOUCHEROLLES</v>
          </cell>
        </row>
        <row r="15437">
          <cell r="A15437">
            <v>45340</v>
          </cell>
          <cell r="B15437" t="str">
            <v>GAUBERTIN</v>
          </cell>
        </row>
        <row r="15438">
          <cell r="A15438">
            <v>45500</v>
          </cell>
          <cell r="B15438" t="str">
            <v>GIEN</v>
          </cell>
        </row>
        <row r="15439">
          <cell r="A15439">
            <v>45500</v>
          </cell>
          <cell r="B15439" t="str">
            <v>GIEN</v>
          </cell>
          <cell r="C15439" t="str">
            <v>ARRABLOY</v>
          </cell>
        </row>
        <row r="15440">
          <cell r="A15440">
            <v>45120</v>
          </cell>
          <cell r="B15440" t="str">
            <v>GIROLLES</v>
          </cell>
        </row>
        <row r="15441">
          <cell r="A15441">
            <v>45390</v>
          </cell>
          <cell r="B15441" t="str">
            <v>GRANGERMONT</v>
          </cell>
        </row>
        <row r="15442">
          <cell r="A15442">
            <v>45220</v>
          </cell>
          <cell r="B15442" t="str">
            <v>GY LES NONAINS</v>
          </cell>
        </row>
        <row r="15443">
          <cell r="A15443">
            <v>45140</v>
          </cell>
          <cell r="B15443" t="str">
            <v>INGRE</v>
          </cell>
        </row>
        <row r="15444">
          <cell r="A15444">
            <v>45290</v>
          </cell>
          <cell r="B15444" t="str">
            <v>LANGESSE</v>
          </cell>
        </row>
        <row r="15445">
          <cell r="A15445">
            <v>45410</v>
          </cell>
          <cell r="B15445" t="str">
            <v>LION EN BEAUCE</v>
          </cell>
        </row>
        <row r="15446">
          <cell r="A15446">
            <v>45490</v>
          </cell>
          <cell r="B15446" t="str">
            <v>LORCY</v>
          </cell>
        </row>
        <row r="15447">
          <cell r="A15447">
            <v>45330</v>
          </cell>
          <cell r="B15447" t="str">
            <v>LE MALESHERBOIS</v>
          </cell>
          <cell r="C15447" t="str">
            <v>NANGEVILLE</v>
          </cell>
        </row>
        <row r="15448">
          <cell r="A15448">
            <v>45240</v>
          </cell>
          <cell r="B15448" t="str">
            <v>MARCILLY EN VILLETTE</v>
          </cell>
        </row>
        <row r="15449">
          <cell r="A15449">
            <v>45210</v>
          </cell>
          <cell r="B15449" t="str">
            <v>MERINVILLE</v>
          </cell>
        </row>
        <row r="15450">
          <cell r="A15450">
            <v>45270</v>
          </cell>
          <cell r="B15450" t="str">
            <v>MEZIERES EN GATINAIS</v>
          </cell>
        </row>
        <row r="15451">
          <cell r="A15451">
            <v>45340</v>
          </cell>
          <cell r="B15451" t="str">
            <v>MONTBARROIS</v>
          </cell>
        </row>
        <row r="15452">
          <cell r="A15452">
            <v>45700</v>
          </cell>
          <cell r="B15452" t="str">
            <v>MONTCRESSON</v>
          </cell>
        </row>
        <row r="15453">
          <cell r="A15453">
            <v>45290</v>
          </cell>
          <cell r="B15453" t="str">
            <v>LE MOULINET SUR SOLIN</v>
          </cell>
        </row>
        <row r="15454">
          <cell r="A15454">
            <v>45390</v>
          </cell>
          <cell r="B15454" t="str">
            <v>LA NEUVILLE SUR ESSONNE</v>
          </cell>
        </row>
        <row r="15455">
          <cell r="A15455">
            <v>45510</v>
          </cell>
          <cell r="B15455" t="str">
            <v>NEUVY EN SULLIAS</v>
          </cell>
        </row>
        <row r="15456">
          <cell r="A15456">
            <v>45170</v>
          </cell>
          <cell r="B15456" t="str">
            <v>OISON</v>
          </cell>
        </row>
        <row r="15457">
          <cell r="A15457">
            <v>45000</v>
          </cell>
          <cell r="B15457" t="str">
            <v>ORLEANS</v>
          </cell>
        </row>
        <row r="15458">
          <cell r="A15458">
            <v>45480</v>
          </cell>
          <cell r="B15458" t="str">
            <v>OUTARVILLE</v>
          </cell>
        </row>
        <row r="15459">
          <cell r="A15459">
            <v>45290</v>
          </cell>
          <cell r="B15459" t="str">
            <v>OUZOUER DES CHAMPS</v>
          </cell>
        </row>
        <row r="15460">
          <cell r="A15460">
            <v>45490</v>
          </cell>
          <cell r="B15460" t="str">
            <v>PREFONTAINES</v>
          </cell>
        </row>
        <row r="15461">
          <cell r="A15461">
            <v>45590</v>
          </cell>
          <cell r="B15461" t="str">
            <v>ST CYR EN VAL</v>
          </cell>
        </row>
        <row r="15462">
          <cell r="A15462">
            <v>45410</v>
          </cell>
          <cell r="B15462" t="str">
            <v>SOUGY</v>
          </cell>
        </row>
        <row r="15463">
          <cell r="A15463">
            <v>45470</v>
          </cell>
          <cell r="B15463" t="str">
            <v>TRAINOU</v>
          </cell>
        </row>
        <row r="15464">
          <cell r="A15464">
            <v>45290</v>
          </cell>
          <cell r="B15464" t="str">
            <v>VARENNES CHANGY</v>
          </cell>
        </row>
        <row r="15465">
          <cell r="A15465">
            <v>45310</v>
          </cell>
          <cell r="B15465" t="str">
            <v>VILLENEUVE SUR CONIE</v>
          </cell>
        </row>
        <row r="15466">
          <cell r="A15466">
            <v>46140</v>
          </cell>
          <cell r="B15466" t="str">
            <v>ALBAS</v>
          </cell>
        </row>
        <row r="15467">
          <cell r="A15467">
            <v>46500</v>
          </cell>
          <cell r="B15467" t="str">
            <v>ALBIAC</v>
          </cell>
        </row>
        <row r="15468">
          <cell r="A15468">
            <v>46500</v>
          </cell>
          <cell r="B15468" t="str">
            <v>ALVIGNAC</v>
          </cell>
        </row>
        <row r="15469">
          <cell r="A15469">
            <v>46090</v>
          </cell>
          <cell r="B15469" t="str">
            <v>AUJOLS</v>
          </cell>
        </row>
        <row r="15470">
          <cell r="A15470">
            <v>46400</v>
          </cell>
          <cell r="B15470" t="str">
            <v>AUTOIRE</v>
          </cell>
        </row>
        <row r="15471">
          <cell r="A15471">
            <v>46120</v>
          </cell>
          <cell r="B15471" t="str">
            <v>AYNAC</v>
          </cell>
        </row>
        <row r="15472">
          <cell r="A15472">
            <v>46270</v>
          </cell>
          <cell r="B15472" t="str">
            <v>BAGNAC SUR CELE</v>
          </cell>
        </row>
        <row r="15473">
          <cell r="A15473">
            <v>46400</v>
          </cell>
          <cell r="B15473" t="str">
            <v>BANNES</v>
          </cell>
        </row>
        <row r="15474">
          <cell r="A15474">
            <v>46500</v>
          </cell>
          <cell r="B15474" t="str">
            <v>LE BASTIT</v>
          </cell>
        </row>
        <row r="15475">
          <cell r="A15475">
            <v>46260</v>
          </cell>
          <cell r="B15475" t="str">
            <v>BEAUREGARD</v>
          </cell>
        </row>
        <row r="15476">
          <cell r="A15476">
            <v>46100</v>
          </cell>
          <cell r="B15476" t="str">
            <v>BEDUER</v>
          </cell>
        </row>
        <row r="15477">
          <cell r="A15477">
            <v>46800</v>
          </cell>
          <cell r="B15477" t="str">
            <v>LE BOULVE</v>
          </cell>
        </row>
        <row r="15478">
          <cell r="A15478">
            <v>46330</v>
          </cell>
          <cell r="B15478" t="str">
            <v>CABRERETS</v>
          </cell>
        </row>
        <row r="15479">
          <cell r="A15479">
            <v>46000</v>
          </cell>
          <cell r="B15479" t="str">
            <v>CAHORS</v>
          </cell>
        </row>
        <row r="15480">
          <cell r="A15480">
            <v>46240</v>
          </cell>
          <cell r="B15480" t="str">
            <v>CANIAC DU CAUSSE</v>
          </cell>
        </row>
        <row r="15481">
          <cell r="A15481">
            <v>46140</v>
          </cell>
          <cell r="B15481" t="str">
            <v>CARNAC ROUFFIAC</v>
          </cell>
        </row>
        <row r="15482">
          <cell r="A15482">
            <v>46140</v>
          </cell>
          <cell r="B15482" t="str">
            <v>CASTELFRANC</v>
          </cell>
        </row>
        <row r="15483">
          <cell r="A15483">
            <v>46310</v>
          </cell>
          <cell r="B15483" t="str">
            <v>CONCORES</v>
          </cell>
        </row>
        <row r="15484">
          <cell r="A15484">
            <v>46330</v>
          </cell>
          <cell r="B15484" t="str">
            <v>CREGOLS</v>
          </cell>
        </row>
        <row r="15485">
          <cell r="A15485">
            <v>46320</v>
          </cell>
          <cell r="B15485" t="str">
            <v>FLAUJAC GARE</v>
          </cell>
        </row>
        <row r="15486">
          <cell r="A15486">
            <v>46600</v>
          </cell>
          <cell r="B15486" t="str">
            <v>FLOIRAC</v>
          </cell>
        </row>
        <row r="15487">
          <cell r="A15487">
            <v>46100</v>
          </cell>
          <cell r="B15487" t="str">
            <v>FOURMAGNAC</v>
          </cell>
        </row>
        <row r="15488">
          <cell r="A15488">
            <v>46250</v>
          </cell>
          <cell r="B15488" t="str">
            <v>GINDOU</v>
          </cell>
        </row>
        <row r="15489">
          <cell r="A15489">
            <v>46500</v>
          </cell>
          <cell r="B15489" t="str">
            <v>GRAMAT</v>
          </cell>
        </row>
        <row r="15490">
          <cell r="A15490">
            <v>46700</v>
          </cell>
          <cell r="B15490" t="str">
            <v>GREZELS</v>
          </cell>
        </row>
        <row r="15491">
          <cell r="A15491">
            <v>46210</v>
          </cell>
          <cell r="B15491" t="str">
            <v>LABASTIDE DU HAUT MONT</v>
          </cell>
        </row>
        <row r="15492">
          <cell r="A15492">
            <v>46200</v>
          </cell>
          <cell r="B15492" t="str">
            <v>LANZAC</v>
          </cell>
        </row>
        <row r="15493">
          <cell r="A15493">
            <v>46300</v>
          </cell>
          <cell r="B15493" t="str">
            <v>LEOBARD</v>
          </cell>
        </row>
        <row r="15494">
          <cell r="A15494">
            <v>46350</v>
          </cell>
          <cell r="B15494" t="str">
            <v>LOUPIAC</v>
          </cell>
        </row>
        <row r="15495">
          <cell r="A15495">
            <v>46160</v>
          </cell>
          <cell r="B15495" t="str">
            <v>MARCILHAC SUR CELE</v>
          </cell>
        </row>
        <row r="15496">
          <cell r="A15496">
            <v>46350</v>
          </cell>
          <cell r="B15496" t="str">
            <v>MASCLAT</v>
          </cell>
        </row>
        <row r="15497">
          <cell r="A15497">
            <v>46150</v>
          </cell>
          <cell r="B15497" t="str">
            <v>MECHMONT</v>
          </cell>
        </row>
        <row r="15498">
          <cell r="A15498">
            <v>46090</v>
          </cell>
          <cell r="B15498" t="str">
            <v>MERCUES</v>
          </cell>
        </row>
        <row r="15499">
          <cell r="A15499">
            <v>46500</v>
          </cell>
          <cell r="B15499" t="str">
            <v>MIERS</v>
          </cell>
        </row>
        <row r="15500">
          <cell r="A15500">
            <v>46800</v>
          </cell>
          <cell r="B15500" t="str">
            <v>MONTCUQ EN QUERCY BLANC</v>
          </cell>
          <cell r="C15500" t="str">
            <v>VALPRIONDE</v>
          </cell>
        </row>
        <row r="15501">
          <cell r="A15501">
            <v>46360</v>
          </cell>
          <cell r="B15501" t="str">
            <v>NADILLAC</v>
          </cell>
        </row>
        <row r="15502">
          <cell r="A15502">
            <v>39230</v>
          </cell>
          <cell r="B15502" t="str">
            <v>RYE</v>
          </cell>
        </row>
        <row r="15503">
          <cell r="A15503">
            <v>39200</v>
          </cell>
          <cell r="B15503" t="str">
            <v>ST CLAUDE</v>
          </cell>
          <cell r="C15503" t="str">
            <v>CHEVRY</v>
          </cell>
        </row>
        <row r="15504">
          <cell r="A15504">
            <v>39200</v>
          </cell>
          <cell r="B15504" t="str">
            <v>ST CLAUDE</v>
          </cell>
          <cell r="C15504" t="str">
            <v>RANCHETTE</v>
          </cell>
        </row>
        <row r="15505">
          <cell r="A15505">
            <v>39600</v>
          </cell>
          <cell r="B15505" t="str">
            <v>ST CYR MONTMALIN</v>
          </cell>
        </row>
        <row r="15506">
          <cell r="A15506">
            <v>39230</v>
          </cell>
          <cell r="B15506" t="str">
            <v>ST LAMAIN</v>
          </cell>
        </row>
        <row r="15507">
          <cell r="A15507">
            <v>39170</v>
          </cell>
          <cell r="B15507" t="str">
            <v>ST LUPICIN</v>
          </cell>
        </row>
        <row r="15508">
          <cell r="A15508">
            <v>39150</v>
          </cell>
          <cell r="B15508" t="str">
            <v>ST PIERRE</v>
          </cell>
        </row>
        <row r="15509">
          <cell r="A15509">
            <v>39110</v>
          </cell>
          <cell r="B15509" t="str">
            <v>SAIZENAY</v>
          </cell>
        </row>
        <row r="15510">
          <cell r="A15510">
            <v>39700</v>
          </cell>
          <cell r="B15510" t="str">
            <v>SALANS</v>
          </cell>
        </row>
        <row r="15511">
          <cell r="A15511">
            <v>39350</v>
          </cell>
          <cell r="B15511" t="str">
            <v>SALIGNEY</v>
          </cell>
        </row>
        <row r="15512">
          <cell r="A15512">
            <v>39240</v>
          </cell>
          <cell r="B15512" t="str">
            <v>SAVIGNA</v>
          </cell>
        </row>
        <row r="15513">
          <cell r="A15513">
            <v>39700</v>
          </cell>
          <cell r="B15513" t="str">
            <v>SERMANGE</v>
          </cell>
        </row>
        <row r="15514">
          <cell r="A15514">
            <v>39700</v>
          </cell>
          <cell r="B15514" t="str">
            <v>SERRE LES MOULIERES</v>
          </cell>
        </row>
        <row r="15515">
          <cell r="A15515">
            <v>39300</v>
          </cell>
          <cell r="B15515" t="str">
            <v>SUPT</v>
          </cell>
        </row>
        <row r="15516">
          <cell r="A15516">
            <v>39300</v>
          </cell>
          <cell r="B15516" t="str">
            <v>SYAM</v>
          </cell>
        </row>
        <row r="15517">
          <cell r="A15517">
            <v>39360</v>
          </cell>
          <cell r="B15517" t="str">
            <v>VAUX LES ST CLAUDE</v>
          </cell>
        </row>
        <row r="15518">
          <cell r="A15518">
            <v>39800</v>
          </cell>
          <cell r="B15518" t="str">
            <v>VAUX SUR POLIGNY</v>
          </cell>
        </row>
        <row r="15519">
          <cell r="A15519">
            <v>39210</v>
          </cell>
          <cell r="B15519" t="str">
            <v>LE VERNOIS</v>
          </cell>
        </row>
        <row r="15520">
          <cell r="A15520">
            <v>39130</v>
          </cell>
          <cell r="B15520" t="str">
            <v>VERTAMBOZ</v>
          </cell>
        </row>
        <row r="15521">
          <cell r="A15521">
            <v>39320</v>
          </cell>
          <cell r="B15521" t="str">
            <v>VILLECHANTRIA</v>
          </cell>
        </row>
        <row r="15522">
          <cell r="A15522">
            <v>39800</v>
          </cell>
          <cell r="B15522" t="str">
            <v>VILLERSERINE</v>
          </cell>
        </row>
        <row r="15523">
          <cell r="A15523">
            <v>39600</v>
          </cell>
          <cell r="B15523" t="str">
            <v>VILLETTE LES ARBOIS</v>
          </cell>
        </row>
        <row r="15524">
          <cell r="A15524">
            <v>39350</v>
          </cell>
          <cell r="B15524" t="str">
            <v>VITREUX</v>
          </cell>
        </row>
        <row r="15525">
          <cell r="A15525">
            <v>39700</v>
          </cell>
          <cell r="B15525" t="str">
            <v>VRIANGE</v>
          </cell>
        </row>
        <row r="15526">
          <cell r="A15526">
            <v>40800</v>
          </cell>
          <cell r="B15526" t="str">
            <v>AIRE SUR L ADOUR</v>
          </cell>
        </row>
        <row r="15527">
          <cell r="A15527">
            <v>40990</v>
          </cell>
          <cell r="B15527" t="str">
            <v>ANGOUME</v>
          </cell>
        </row>
        <row r="15528">
          <cell r="A15528">
            <v>40700</v>
          </cell>
          <cell r="B15528" t="str">
            <v>ARGELOS</v>
          </cell>
        </row>
        <row r="15529">
          <cell r="A15529">
            <v>40190</v>
          </cell>
          <cell r="B15529" t="str">
            <v>ARTHEZ D ARMAGNAC</v>
          </cell>
        </row>
        <row r="15530">
          <cell r="A15530">
            <v>40310</v>
          </cell>
          <cell r="B15530" t="str">
            <v>ARX</v>
          </cell>
        </row>
        <row r="15531">
          <cell r="A15531">
            <v>40500</v>
          </cell>
          <cell r="B15531" t="str">
            <v>AUDIGNON</v>
          </cell>
        </row>
        <row r="15532">
          <cell r="A15532">
            <v>40200</v>
          </cell>
          <cell r="B15532" t="str">
            <v>AUREILHAN</v>
          </cell>
        </row>
        <row r="15533">
          <cell r="A15533">
            <v>40500</v>
          </cell>
          <cell r="B15533" t="str">
            <v>AURICE</v>
          </cell>
        </row>
        <row r="15534">
          <cell r="A15534">
            <v>40500</v>
          </cell>
          <cell r="B15534" t="str">
            <v>BAS MAUCO</v>
          </cell>
        </row>
        <row r="15535">
          <cell r="A15535">
            <v>40400</v>
          </cell>
          <cell r="B15535" t="str">
            <v>BEGAAR</v>
          </cell>
        </row>
        <row r="15536">
          <cell r="A15536">
            <v>40700</v>
          </cell>
          <cell r="B15536" t="str">
            <v>BEYRIES</v>
          </cell>
        </row>
        <row r="15537">
          <cell r="A15537">
            <v>40600</v>
          </cell>
          <cell r="B15537" t="str">
            <v>BISCARROSSE</v>
          </cell>
        </row>
        <row r="15538">
          <cell r="A15538">
            <v>40190</v>
          </cell>
          <cell r="B15538" t="str">
            <v>BOURDALAT</v>
          </cell>
        </row>
        <row r="15539">
          <cell r="A15539">
            <v>40120</v>
          </cell>
          <cell r="B15539" t="str">
            <v>BOURRIOT BERGONCE</v>
          </cell>
        </row>
        <row r="15540">
          <cell r="A15540">
            <v>40130</v>
          </cell>
          <cell r="B15540" t="str">
            <v>CAPBRETON</v>
          </cell>
        </row>
        <row r="15541">
          <cell r="A15541">
            <v>40320</v>
          </cell>
          <cell r="B15541" t="str">
            <v>CASTELNAU TURSAN</v>
          </cell>
        </row>
        <row r="15542">
          <cell r="A15542">
            <v>40700</v>
          </cell>
          <cell r="B15542" t="str">
            <v>CAZALIS</v>
          </cell>
        </row>
        <row r="15543">
          <cell r="A15543">
            <v>40320</v>
          </cell>
          <cell r="B15543" t="str">
            <v>CLEDES</v>
          </cell>
        </row>
        <row r="15544">
          <cell r="A15544">
            <v>40700</v>
          </cell>
          <cell r="B15544" t="str">
            <v>DOAZIT</v>
          </cell>
        </row>
        <row r="15545">
          <cell r="A15545">
            <v>40310</v>
          </cell>
          <cell r="B15545" t="str">
            <v>GABARRET</v>
          </cell>
        </row>
        <row r="15546">
          <cell r="A15546">
            <v>40380</v>
          </cell>
          <cell r="B15546" t="str">
            <v>GAMARDE LES BAINS</v>
          </cell>
        </row>
        <row r="15547">
          <cell r="A15547">
            <v>40280</v>
          </cell>
          <cell r="B15547" t="str">
            <v>HAUT MAUCO</v>
          </cell>
        </row>
        <row r="15548">
          <cell r="A15548">
            <v>40190</v>
          </cell>
          <cell r="B15548" t="str">
            <v>HONTANX</v>
          </cell>
        </row>
        <row r="15549">
          <cell r="A15549">
            <v>40320</v>
          </cell>
          <cell r="B15549" t="str">
            <v>LACAJUNTE</v>
          </cell>
        </row>
        <row r="15550">
          <cell r="A15550">
            <v>40090</v>
          </cell>
          <cell r="B15550" t="str">
            <v>LUCBARDEZ ET BARGUES</v>
          </cell>
        </row>
        <row r="15551">
          <cell r="A15551">
            <v>40210</v>
          </cell>
          <cell r="B15551" t="str">
            <v>LUE</v>
          </cell>
        </row>
        <row r="15552">
          <cell r="A15552">
            <v>40270</v>
          </cell>
          <cell r="B15552" t="str">
            <v>LUSSAGNET</v>
          </cell>
        </row>
        <row r="15553">
          <cell r="A15553">
            <v>40250</v>
          </cell>
          <cell r="B15553" t="str">
            <v>MAYLIS</v>
          </cell>
        </row>
        <row r="15554">
          <cell r="A15554">
            <v>40350</v>
          </cell>
          <cell r="B15554" t="str">
            <v>MIMBASTE</v>
          </cell>
        </row>
        <row r="15555">
          <cell r="A15555">
            <v>40700</v>
          </cell>
          <cell r="B15555" t="str">
            <v>MONGET</v>
          </cell>
        </row>
        <row r="15556">
          <cell r="A15556">
            <v>40700</v>
          </cell>
          <cell r="B15556" t="str">
            <v>MORGANX</v>
          </cell>
        </row>
        <row r="15557">
          <cell r="A15557">
            <v>40410</v>
          </cell>
          <cell r="B15557" t="str">
            <v>MOUSTEY</v>
          </cell>
        </row>
        <row r="15558">
          <cell r="A15558">
            <v>40250</v>
          </cell>
          <cell r="B15558" t="str">
            <v>NERBIS</v>
          </cell>
        </row>
        <row r="15559">
          <cell r="A15559">
            <v>40300</v>
          </cell>
          <cell r="B15559" t="str">
            <v>ORIST</v>
          </cell>
        </row>
        <row r="15560">
          <cell r="A15560">
            <v>40110</v>
          </cell>
          <cell r="B15560" t="str">
            <v>OUSSE SUZAN</v>
          </cell>
        </row>
        <row r="15561">
          <cell r="A15561">
            <v>40160</v>
          </cell>
          <cell r="B15561" t="str">
            <v>PARENTIS EN BORN</v>
          </cell>
        </row>
        <row r="15562">
          <cell r="A15562">
            <v>40190</v>
          </cell>
          <cell r="B15562" t="str">
            <v>PERQUIE</v>
          </cell>
        </row>
        <row r="15563">
          <cell r="A15563">
            <v>40300</v>
          </cell>
          <cell r="B15563" t="str">
            <v>PEYREHORADE</v>
          </cell>
        </row>
        <row r="15564">
          <cell r="A15564">
            <v>40320</v>
          </cell>
          <cell r="B15564" t="str">
            <v>PIMBO</v>
          </cell>
        </row>
        <row r="15565">
          <cell r="A15565">
            <v>40410</v>
          </cell>
          <cell r="B15565" t="str">
            <v>PISSOS</v>
          </cell>
          <cell r="C15565" t="str">
            <v>RICHET</v>
          </cell>
        </row>
        <row r="15566">
          <cell r="A15566">
            <v>40350</v>
          </cell>
          <cell r="B15566" t="str">
            <v>POUILLON</v>
          </cell>
        </row>
        <row r="15567">
          <cell r="A15567">
            <v>40270</v>
          </cell>
          <cell r="B15567" t="str">
            <v>RENUNG</v>
          </cell>
        </row>
        <row r="15568">
          <cell r="A15568">
            <v>40310</v>
          </cell>
          <cell r="B15568" t="str">
            <v>RIMBEZ ET BAUDIETS</v>
          </cell>
        </row>
        <row r="15569">
          <cell r="A15569">
            <v>40630</v>
          </cell>
          <cell r="B15569" t="str">
            <v>SABRES</v>
          </cell>
        </row>
        <row r="15570">
          <cell r="A15570">
            <v>40390</v>
          </cell>
          <cell r="B15570" t="str">
            <v>ST ANDRE DE SEIGNANX</v>
          </cell>
        </row>
        <row r="15571">
          <cell r="A15571">
            <v>40250</v>
          </cell>
          <cell r="B15571" t="str">
            <v>ST AUBIN</v>
          </cell>
        </row>
        <row r="15572">
          <cell r="A15572">
            <v>40090</v>
          </cell>
          <cell r="B15572" t="str">
            <v>ST AVIT</v>
          </cell>
        </row>
        <row r="15573">
          <cell r="A15573">
            <v>40700</v>
          </cell>
          <cell r="B15573" t="str">
            <v>STE COLOMBE</v>
          </cell>
        </row>
        <row r="15574">
          <cell r="A15574">
            <v>40300</v>
          </cell>
          <cell r="B15574" t="str">
            <v>ST ETIENNE D ORTHE</v>
          </cell>
        </row>
        <row r="15575">
          <cell r="A15575">
            <v>40200</v>
          </cell>
          <cell r="B15575" t="str">
            <v>STE EULALIE EN BORN</v>
          </cell>
        </row>
        <row r="15576">
          <cell r="A15576">
            <v>40280</v>
          </cell>
          <cell r="B15576" t="str">
            <v>ST PIERRE DU MONT</v>
          </cell>
        </row>
        <row r="15577">
          <cell r="A15577">
            <v>40990</v>
          </cell>
          <cell r="B15577" t="str">
            <v>ST VINCENT DE PAUL</v>
          </cell>
        </row>
        <row r="15578">
          <cell r="A15578">
            <v>40400</v>
          </cell>
          <cell r="B15578" t="str">
            <v>ST YAGUEN</v>
          </cell>
        </row>
        <row r="15579">
          <cell r="A15579">
            <v>40500</v>
          </cell>
          <cell r="B15579" t="str">
            <v>SARRAZIET</v>
          </cell>
        </row>
        <row r="15580">
          <cell r="A15580">
            <v>40230</v>
          </cell>
          <cell r="B15580" t="str">
            <v>SAUBION</v>
          </cell>
        </row>
        <row r="15581">
          <cell r="A15581">
            <v>40180</v>
          </cell>
          <cell r="B15581" t="str">
            <v>SAUBUSSE</v>
          </cell>
        </row>
        <row r="15582">
          <cell r="A15582">
            <v>40410</v>
          </cell>
          <cell r="B15582" t="str">
            <v>SAUGNACQ ET MURET</v>
          </cell>
        </row>
        <row r="15583">
          <cell r="A15583">
            <v>40700</v>
          </cell>
          <cell r="B15583" t="str">
            <v>SERRESLOUS ET ARRIBANS</v>
          </cell>
        </row>
        <row r="15584">
          <cell r="A15584">
            <v>40180</v>
          </cell>
          <cell r="B15584" t="str">
            <v>SIEST</v>
          </cell>
        </row>
        <row r="15585">
          <cell r="A15585">
            <v>40220</v>
          </cell>
          <cell r="B15585" t="str">
            <v>TARNOS</v>
          </cell>
        </row>
        <row r="15586">
          <cell r="A15586">
            <v>40180</v>
          </cell>
          <cell r="B15586" t="str">
            <v>TERCIS LES BAINS</v>
          </cell>
        </row>
        <row r="15587">
          <cell r="A15587">
            <v>40990</v>
          </cell>
          <cell r="B15587" t="str">
            <v>TETHIEU</v>
          </cell>
        </row>
        <row r="15588">
          <cell r="A15588">
            <v>40360</v>
          </cell>
          <cell r="B15588" t="str">
            <v>TILH</v>
          </cell>
        </row>
        <row r="15589">
          <cell r="A15589">
            <v>40250</v>
          </cell>
          <cell r="B15589" t="str">
            <v>TOULOUZETTE</v>
          </cell>
        </row>
        <row r="15590">
          <cell r="A15590">
            <v>40160</v>
          </cell>
          <cell r="B15590" t="str">
            <v>YCHOUX</v>
          </cell>
        </row>
        <row r="15591">
          <cell r="A15591">
            <v>40180</v>
          </cell>
          <cell r="B15591" t="str">
            <v>YZOSSE</v>
          </cell>
        </row>
        <row r="15592">
          <cell r="A15592">
            <v>41800</v>
          </cell>
          <cell r="B15592" t="str">
            <v>ARTINS</v>
          </cell>
        </row>
        <row r="15593">
          <cell r="A15593">
            <v>41170</v>
          </cell>
          <cell r="B15593" t="str">
            <v>ARVILLE</v>
          </cell>
        </row>
        <row r="15594">
          <cell r="A15594">
            <v>41500</v>
          </cell>
          <cell r="B15594" t="str">
            <v>AVARAY</v>
          </cell>
        </row>
        <row r="15595">
          <cell r="A15595">
            <v>41250</v>
          </cell>
          <cell r="B15595" t="str">
            <v>BAUZY</v>
          </cell>
        </row>
        <row r="15596">
          <cell r="A15596">
            <v>41250</v>
          </cell>
          <cell r="B15596" t="str">
            <v>BRACIEUX</v>
          </cell>
        </row>
        <row r="15597">
          <cell r="A15597">
            <v>41160</v>
          </cell>
          <cell r="B15597" t="str">
            <v>BREVAINVILLE</v>
          </cell>
        </row>
        <row r="15598">
          <cell r="A15598">
            <v>41160</v>
          </cell>
          <cell r="B15598" t="str">
            <v>BUSLOUP</v>
          </cell>
        </row>
        <row r="15599">
          <cell r="A15599">
            <v>41120</v>
          </cell>
          <cell r="B15599" t="str">
            <v>CELLETTES</v>
          </cell>
        </row>
        <row r="15600">
          <cell r="A15600">
            <v>41330</v>
          </cell>
          <cell r="B15600" t="str">
            <v>CHAMPIGNY EN BEAUCE</v>
          </cell>
        </row>
        <row r="15601">
          <cell r="A15601">
            <v>41330</v>
          </cell>
          <cell r="B15601" t="str">
            <v>LA CHAPELLE VENDOMOISE</v>
          </cell>
        </row>
        <row r="15602">
          <cell r="A15602">
            <v>44420</v>
          </cell>
          <cell r="B15602" t="str">
            <v>MESQUER</v>
          </cell>
          <cell r="C15602" t="str">
            <v>QUIMIAC</v>
          </cell>
        </row>
        <row r="15603">
          <cell r="A15603">
            <v>44520</v>
          </cell>
          <cell r="B15603" t="str">
            <v>MOISDON LA RIVIERE</v>
          </cell>
        </row>
        <row r="15604">
          <cell r="A15604">
            <v>44620</v>
          </cell>
          <cell r="B15604" t="str">
            <v>LA MONTAGNE</v>
          </cell>
        </row>
        <row r="15605">
          <cell r="A15605">
            <v>44370</v>
          </cell>
          <cell r="B15605" t="str">
            <v>MONTRELAIS</v>
          </cell>
        </row>
        <row r="15606">
          <cell r="A15606">
            <v>44200</v>
          </cell>
          <cell r="B15606" t="str">
            <v>NANTES</v>
          </cell>
        </row>
        <row r="15607">
          <cell r="A15607">
            <v>44170</v>
          </cell>
          <cell r="B15607" t="str">
            <v>NOZAY</v>
          </cell>
        </row>
        <row r="15608">
          <cell r="A15608">
            <v>44560</v>
          </cell>
          <cell r="B15608" t="str">
            <v>PAIMBOEUF</v>
          </cell>
        </row>
        <row r="15609">
          <cell r="A15609">
            <v>44540</v>
          </cell>
          <cell r="B15609" t="str">
            <v>LE PIN</v>
          </cell>
        </row>
        <row r="15610">
          <cell r="A15610">
            <v>44140</v>
          </cell>
          <cell r="B15610" t="str">
            <v>LA PLANCHE</v>
          </cell>
        </row>
        <row r="15611">
          <cell r="A15611">
            <v>44210</v>
          </cell>
          <cell r="B15611" t="str">
            <v>PORNIC</v>
          </cell>
          <cell r="C15611" t="str">
            <v>STE MARIE</v>
          </cell>
        </row>
        <row r="15612">
          <cell r="A15612">
            <v>44380</v>
          </cell>
          <cell r="B15612" t="str">
            <v>PORNICHET</v>
          </cell>
        </row>
        <row r="15613">
          <cell r="A15613">
            <v>44710</v>
          </cell>
          <cell r="B15613" t="str">
            <v>PORT ST PERE</v>
          </cell>
        </row>
        <row r="15614">
          <cell r="A15614">
            <v>44770</v>
          </cell>
          <cell r="B15614" t="str">
            <v>PREFAILLES</v>
          </cell>
        </row>
        <row r="15615">
          <cell r="A15615">
            <v>44330</v>
          </cell>
          <cell r="B15615" t="str">
            <v>LA REGRIPPIERE</v>
          </cell>
        </row>
        <row r="15616">
          <cell r="A15616">
            <v>44140</v>
          </cell>
          <cell r="B15616" t="str">
            <v>REMOUILLE</v>
          </cell>
        </row>
        <row r="15617">
          <cell r="A15617">
            <v>44400</v>
          </cell>
          <cell r="B15617" t="str">
            <v>REZE</v>
          </cell>
          <cell r="C15617" t="str">
            <v>PONT ROUSSEAU</v>
          </cell>
        </row>
        <row r="15618">
          <cell r="A15618">
            <v>44250</v>
          </cell>
          <cell r="B15618" t="str">
            <v>ST BREVIN LES PINS</v>
          </cell>
        </row>
        <row r="15619">
          <cell r="A15619">
            <v>44250</v>
          </cell>
          <cell r="B15619" t="str">
            <v>ST BREVIN LES PINS</v>
          </cell>
          <cell r="C15619" t="str">
            <v>MINDIN</v>
          </cell>
        </row>
        <row r="15620">
          <cell r="A15620">
            <v>44270</v>
          </cell>
          <cell r="B15620" t="str">
            <v>ST ETIENNE DE MER MORTE</v>
          </cell>
        </row>
        <row r="15621">
          <cell r="A15621">
            <v>44640</v>
          </cell>
          <cell r="B15621" t="str">
            <v>ST JEAN DE BOISEAU</v>
          </cell>
        </row>
        <row r="15622">
          <cell r="A15622">
            <v>44980</v>
          </cell>
          <cell r="B15622" t="str">
            <v>STE LUCE SUR LOIRE</v>
          </cell>
        </row>
        <row r="15623">
          <cell r="A15623">
            <v>44310</v>
          </cell>
          <cell r="B15623" t="str">
            <v>ST LUMINE DE COUTAIS</v>
          </cell>
        </row>
        <row r="15624">
          <cell r="A15624">
            <v>44410</v>
          </cell>
          <cell r="B15624" t="str">
            <v>ST LYPHARD</v>
          </cell>
        </row>
        <row r="15625">
          <cell r="A15625">
            <v>44850</v>
          </cell>
          <cell r="B15625" t="str">
            <v>ST MARS DU DESERT</v>
          </cell>
        </row>
        <row r="15626">
          <cell r="A15626">
            <v>44540</v>
          </cell>
          <cell r="B15626" t="str">
            <v>ST MARS LA JAILLE</v>
          </cell>
        </row>
        <row r="15627">
          <cell r="A15627">
            <v>44730</v>
          </cell>
          <cell r="B15627" t="str">
            <v>ST MICHEL CHEF CHEF</v>
          </cell>
        </row>
        <row r="15628">
          <cell r="A15628">
            <v>44110</v>
          </cell>
          <cell r="B15628" t="str">
            <v>SOUDAN</v>
          </cell>
        </row>
        <row r="15629">
          <cell r="A15629">
            <v>44660</v>
          </cell>
          <cell r="B15629" t="str">
            <v>SOULVACHE</v>
          </cell>
        </row>
        <row r="15630">
          <cell r="A15630">
            <v>44440</v>
          </cell>
          <cell r="B15630" t="str">
            <v>TEILLE</v>
          </cell>
        </row>
        <row r="15631">
          <cell r="A15631">
            <v>44360</v>
          </cell>
          <cell r="B15631" t="str">
            <v>LE TEMPLE DE BRETAGNE</v>
          </cell>
        </row>
        <row r="15632">
          <cell r="A15632">
            <v>44420</v>
          </cell>
          <cell r="B15632" t="str">
            <v>LA TURBALLE</v>
          </cell>
          <cell r="C15632" t="str">
            <v>TRESCALAN</v>
          </cell>
        </row>
        <row r="15633">
          <cell r="A15633">
            <v>44640</v>
          </cell>
          <cell r="B15633" t="str">
            <v>VUE</v>
          </cell>
        </row>
        <row r="15634">
          <cell r="A15634">
            <v>44170</v>
          </cell>
          <cell r="B15634" t="str">
            <v>LA GRIGONNAIS</v>
          </cell>
        </row>
        <row r="15635">
          <cell r="A15635">
            <v>45230</v>
          </cell>
          <cell r="B15635" t="str">
            <v>AILLANT SUR MILLERON</v>
          </cell>
        </row>
        <row r="15636">
          <cell r="A15636">
            <v>45200</v>
          </cell>
          <cell r="B15636" t="str">
            <v>AMILLY</v>
          </cell>
        </row>
        <row r="15637">
          <cell r="A15637">
            <v>45410</v>
          </cell>
          <cell r="B15637" t="str">
            <v>ARTENAY</v>
          </cell>
        </row>
        <row r="15638">
          <cell r="A15638">
            <v>45170</v>
          </cell>
          <cell r="B15638" t="str">
            <v>ASCHERES LE MARCHE</v>
          </cell>
        </row>
        <row r="15639">
          <cell r="A15639">
            <v>45130</v>
          </cell>
          <cell r="B15639" t="str">
            <v>BACCON</v>
          </cell>
        </row>
        <row r="15640">
          <cell r="A15640">
            <v>45190</v>
          </cell>
          <cell r="B15640" t="str">
            <v>BEAUGENCY</v>
          </cell>
        </row>
        <row r="15641">
          <cell r="A15641">
            <v>45210</v>
          </cell>
          <cell r="B15641" t="str">
            <v>LE BIGNON MIRABEAU</v>
          </cell>
        </row>
        <row r="15642">
          <cell r="A15642">
            <v>45340</v>
          </cell>
          <cell r="B15642" t="str">
            <v>BOISCOMMUN</v>
          </cell>
          <cell r="C15642" t="str">
            <v>CHEMAULT</v>
          </cell>
        </row>
        <row r="15643">
          <cell r="A15643">
            <v>45290</v>
          </cell>
          <cell r="B15643" t="str">
            <v>BOISMORAND</v>
          </cell>
          <cell r="C15643" t="str">
            <v>LES BEZARDS</v>
          </cell>
        </row>
        <row r="15644">
          <cell r="A15644">
            <v>45340</v>
          </cell>
          <cell r="B15644" t="str">
            <v>BORDEAUX EN GATINAIS</v>
          </cell>
        </row>
        <row r="15645">
          <cell r="A15645">
            <v>45310</v>
          </cell>
          <cell r="B15645" t="str">
            <v>BRICY</v>
          </cell>
        </row>
        <row r="15646">
          <cell r="A15646">
            <v>45300</v>
          </cell>
          <cell r="B15646" t="str">
            <v>CESARVILLE DOSSAINVILLE</v>
          </cell>
          <cell r="C15646" t="str">
            <v>DOSSAINVILLE</v>
          </cell>
        </row>
        <row r="15647">
          <cell r="A15647">
            <v>45230</v>
          </cell>
          <cell r="B15647" t="str">
            <v>LA CHAPELLE SUR AVEYRON</v>
          </cell>
        </row>
        <row r="15648">
          <cell r="A15648">
            <v>45230</v>
          </cell>
          <cell r="B15648" t="str">
            <v>LE CHARME</v>
          </cell>
        </row>
        <row r="15649">
          <cell r="A15649">
            <v>45700</v>
          </cell>
          <cell r="B15649" t="str">
            <v>CORTRAT</v>
          </cell>
        </row>
        <row r="15650">
          <cell r="A15650">
            <v>45260</v>
          </cell>
          <cell r="B15650" t="str">
            <v>COUDROY</v>
          </cell>
        </row>
        <row r="15651">
          <cell r="A15651">
            <v>45300</v>
          </cell>
          <cell r="B15651" t="str">
            <v>COURCELLES</v>
          </cell>
        </row>
        <row r="15652">
          <cell r="A15652">
            <v>45320</v>
          </cell>
          <cell r="B15652" t="str">
            <v>COURTENAY</v>
          </cell>
        </row>
        <row r="15653">
          <cell r="A15653">
            <v>45570</v>
          </cell>
          <cell r="B15653" t="str">
            <v>DAMPIERRE EN BURLY</v>
          </cell>
        </row>
        <row r="15654">
          <cell r="A15654">
            <v>45150</v>
          </cell>
          <cell r="B15654" t="str">
            <v>DARVOY</v>
          </cell>
        </row>
        <row r="15655">
          <cell r="A15655">
            <v>45220</v>
          </cell>
          <cell r="B15655" t="str">
            <v>DOUCHY MONTCORBON</v>
          </cell>
        </row>
        <row r="15656">
          <cell r="A15656">
            <v>45450</v>
          </cell>
          <cell r="B15656" t="str">
            <v>FAY AUX LOGES</v>
          </cell>
        </row>
        <row r="15657">
          <cell r="A15657">
            <v>45210</v>
          </cell>
          <cell r="B15657" t="str">
            <v>FONTENAY SUR LOING</v>
          </cell>
        </row>
        <row r="15658">
          <cell r="A15658">
            <v>45300</v>
          </cell>
          <cell r="B15658" t="str">
            <v>GUIGNEVILLE</v>
          </cell>
          <cell r="C15658" t="str">
            <v>SEBOUVILLE</v>
          </cell>
        </row>
        <row r="15659">
          <cell r="A15659">
            <v>45600</v>
          </cell>
          <cell r="B15659" t="str">
            <v>GUILLY</v>
          </cell>
        </row>
        <row r="15660">
          <cell r="A15660">
            <v>45150</v>
          </cell>
          <cell r="B15660" t="str">
            <v>JARGEAU</v>
          </cell>
        </row>
        <row r="15661">
          <cell r="A15661">
            <v>45370</v>
          </cell>
          <cell r="B15661" t="str">
            <v>JOUY LE POTIER</v>
          </cell>
        </row>
        <row r="15662">
          <cell r="A15662">
            <v>45300</v>
          </cell>
          <cell r="B15662" t="str">
            <v>LAAS</v>
          </cell>
        </row>
        <row r="15663">
          <cell r="A15663">
            <v>45740</v>
          </cell>
          <cell r="B15663" t="str">
            <v>LAILLY EN VAL</v>
          </cell>
        </row>
        <row r="15664">
          <cell r="A15664">
            <v>45260</v>
          </cell>
          <cell r="B15664" t="str">
            <v>LORRIS</v>
          </cell>
        </row>
        <row r="15665">
          <cell r="A15665">
            <v>45470</v>
          </cell>
          <cell r="B15665" t="str">
            <v>LOURY</v>
          </cell>
        </row>
        <row r="15666">
          <cell r="A15666">
            <v>45330</v>
          </cell>
          <cell r="B15666" t="str">
            <v>LE MALESHERBOIS</v>
          </cell>
          <cell r="C15666" t="str">
            <v>MALESHERBES</v>
          </cell>
        </row>
        <row r="15667">
          <cell r="A15667">
            <v>45430</v>
          </cell>
          <cell r="B15667" t="str">
            <v>MARDIE</v>
          </cell>
        </row>
        <row r="15668">
          <cell r="A15668">
            <v>45430</v>
          </cell>
          <cell r="B15668" t="str">
            <v>MARDIE</v>
          </cell>
          <cell r="C15668" t="str">
            <v>PONT AUX MOINES</v>
          </cell>
        </row>
        <row r="15669">
          <cell r="A15669">
            <v>45370</v>
          </cell>
          <cell r="B15669" t="str">
            <v>MAREAU AUX PRES</v>
          </cell>
        </row>
        <row r="15670">
          <cell r="A15670">
            <v>45220</v>
          </cell>
          <cell r="B15670" t="str">
            <v>MELLEROY</v>
          </cell>
        </row>
        <row r="15671">
          <cell r="A15671">
            <v>45190</v>
          </cell>
          <cell r="B15671" t="str">
            <v>MESSAS</v>
          </cell>
        </row>
        <row r="15672">
          <cell r="A15672">
            <v>45370</v>
          </cell>
          <cell r="B15672" t="str">
            <v>MEZIERES LEZ CLERY</v>
          </cell>
        </row>
        <row r="15673">
          <cell r="A15673">
            <v>45490</v>
          </cell>
          <cell r="B15673" t="str">
            <v>MIGNERES</v>
          </cell>
        </row>
        <row r="15674">
          <cell r="A15674">
            <v>45490</v>
          </cell>
          <cell r="B15674" t="str">
            <v>MIGNERETTE</v>
          </cell>
        </row>
        <row r="15675">
          <cell r="A15675">
            <v>45340</v>
          </cell>
          <cell r="B15675" t="str">
            <v>NANCRAY SUR RIMARDE</v>
          </cell>
        </row>
        <row r="15676">
          <cell r="A15676">
            <v>45260</v>
          </cell>
          <cell r="B15676" t="str">
            <v>NOYERS</v>
          </cell>
        </row>
        <row r="15677">
          <cell r="A15677">
            <v>45160</v>
          </cell>
          <cell r="B15677" t="str">
            <v>OLIVET</v>
          </cell>
        </row>
        <row r="15678">
          <cell r="A15678">
            <v>58110</v>
          </cell>
          <cell r="B15678" t="str">
            <v>OUGNY</v>
          </cell>
        </row>
        <row r="15679">
          <cell r="A15679">
            <v>58700</v>
          </cell>
          <cell r="B15679" t="str">
            <v>OULON</v>
          </cell>
        </row>
        <row r="15680">
          <cell r="A15680">
            <v>58210</v>
          </cell>
          <cell r="B15680" t="str">
            <v>PARIGNY LA ROSE</v>
          </cell>
        </row>
        <row r="15681">
          <cell r="A15681">
            <v>58320</v>
          </cell>
          <cell r="B15681" t="str">
            <v>PARIGNY LES VAUX</v>
          </cell>
        </row>
        <row r="15682">
          <cell r="A15682">
            <v>58130</v>
          </cell>
          <cell r="B15682" t="str">
            <v>POISEUX</v>
          </cell>
        </row>
        <row r="15683">
          <cell r="A15683">
            <v>58320</v>
          </cell>
          <cell r="B15683" t="str">
            <v>POUGUES LES EAUX</v>
          </cell>
        </row>
        <row r="15684">
          <cell r="A15684">
            <v>58190</v>
          </cell>
          <cell r="B15684" t="str">
            <v>RUAGES</v>
          </cell>
        </row>
        <row r="15685">
          <cell r="A15685">
            <v>58230</v>
          </cell>
          <cell r="B15685" t="str">
            <v>ST AGNAN</v>
          </cell>
        </row>
        <row r="15686">
          <cell r="A15686">
            <v>58330</v>
          </cell>
          <cell r="B15686" t="str">
            <v>ST BENIN DES BOIS</v>
          </cell>
        </row>
        <row r="15687">
          <cell r="A15687">
            <v>58220</v>
          </cell>
          <cell r="B15687" t="str">
            <v>STE COLOMBE DES BOIS</v>
          </cell>
        </row>
        <row r="15688">
          <cell r="A15688">
            <v>58190</v>
          </cell>
          <cell r="B15688" t="str">
            <v>ST DIDIER</v>
          </cell>
        </row>
        <row r="15689">
          <cell r="A15689">
            <v>58270</v>
          </cell>
          <cell r="B15689" t="str">
            <v>ST JEAN AUX AMOGNES</v>
          </cell>
        </row>
        <row r="15690">
          <cell r="A15690">
            <v>58160</v>
          </cell>
          <cell r="B15690" t="str">
            <v>ST OUEN SUR LOIRE</v>
          </cell>
        </row>
        <row r="15691">
          <cell r="A15691">
            <v>58300</v>
          </cell>
          <cell r="B15691" t="str">
            <v>ST PARIZE EN VIRY</v>
          </cell>
        </row>
        <row r="15692">
          <cell r="A15692">
            <v>58240</v>
          </cell>
          <cell r="B15692" t="str">
            <v>ST PIERRE LE MOUTIER</v>
          </cell>
        </row>
        <row r="15693">
          <cell r="A15693">
            <v>58150</v>
          </cell>
          <cell r="B15693" t="str">
            <v>ST QUENTIN SUR NOHAIN</v>
          </cell>
        </row>
        <row r="15694">
          <cell r="A15694">
            <v>58250</v>
          </cell>
          <cell r="B15694" t="str">
            <v>ST SEINE</v>
          </cell>
        </row>
        <row r="15695">
          <cell r="A15695">
            <v>58270</v>
          </cell>
          <cell r="B15695" t="str">
            <v>ST SULPICE</v>
          </cell>
        </row>
        <row r="15696">
          <cell r="A15696">
            <v>58300</v>
          </cell>
          <cell r="B15696" t="str">
            <v>SOUGY SUR LOIRE</v>
          </cell>
        </row>
        <row r="15697">
          <cell r="A15697">
            <v>58500</v>
          </cell>
          <cell r="B15697" t="str">
            <v>SURGY</v>
          </cell>
        </row>
        <row r="15698">
          <cell r="A15698">
            <v>58190</v>
          </cell>
          <cell r="B15698" t="str">
            <v>TALON</v>
          </cell>
        </row>
        <row r="15699">
          <cell r="A15699">
            <v>58190</v>
          </cell>
          <cell r="B15699" t="str">
            <v>TANNAY</v>
          </cell>
        </row>
        <row r="15700">
          <cell r="A15700">
            <v>58300</v>
          </cell>
          <cell r="B15700" t="str">
            <v>TOURY LURCY</v>
          </cell>
        </row>
        <row r="15701">
          <cell r="A15701">
            <v>58240</v>
          </cell>
          <cell r="B15701" t="str">
            <v>TOURY SUR JOUR</v>
          </cell>
        </row>
        <row r="15702">
          <cell r="A15702">
            <v>22100</v>
          </cell>
          <cell r="B15702" t="str">
            <v>ST HELEN</v>
          </cell>
        </row>
        <row r="15703">
          <cell r="A15703">
            <v>22460</v>
          </cell>
          <cell r="B15703" t="str">
            <v>ST HERVE</v>
          </cell>
        </row>
        <row r="15704">
          <cell r="A15704">
            <v>22350</v>
          </cell>
          <cell r="B15704" t="str">
            <v>ST JOUAN DE L ISLE</v>
          </cell>
        </row>
        <row r="15705">
          <cell r="A15705">
            <v>22140</v>
          </cell>
          <cell r="B15705" t="str">
            <v>ST LAURENT</v>
          </cell>
        </row>
        <row r="15706">
          <cell r="A15706">
            <v>22320</v>
          </cell>
          <cell r="B15706" t="str">
            <v>ST MAYEUX</v>
          </cell>
        </row>
        <row r="15707">
          <cell r="A15707">
            <v>22980</v>
          </cell>
          <cell r="B15707" t="str">
            <v>ST MELOIR DES BOIS</v>
          </cell>
        </row>
        <row r="15708">
          <cell r="A15708">
            <v>22300</v>
          </cell>
          <cell r="B15708" t="str">
            <v>ST MICHEL EN GREVE</v>
          </cell>
        </row>
        <row r="15709">
          <cell r="A15709">
            <v>22270</v>
          </cell>
          <cell r="B15709" t="str">
            <v>ST RIEUL</v>
          </cell>
        </row>
        <row r="15710">
          <cell r="A15710">
            <v>22100</v>
          </cell>
          <cell r="B15710" t="str">
            <v>ST SAMSON SUR RANCE</v>
          </cell>
          <cell r="C15710" t="str">
            <v>LA HISSE ST SAMSON</v>
          </cell>
        </row>
        <row r="15711">
          <cell r="A15711">
            <v>22640</v>
          </cell>
          <cell r="B15711" t="str">
            <v>TRAMAIN</v>
          </cell>
        </row>
        <row r="15712">
          <cell r="A15712">
            <v>22340</v>
          </cell>
          <cell r="B15712" t="str">
            <v>TREBRIVAN</v>
          </cell>
        </row>
        <row r="15713">
          <cell r="A15713">
            <v>22250</v>
          </cell>
          <cell r="B15713" t="str">
            <v>TREDIAS</v>
          </cell>
        </row>
        <row r="15714">
          <cell r="A15714">
            <v>22950</v>
          </cell>
          <cell r="B15714" t="str">
            <v>TREGUEUX</v>
          </cell>
        </row>
        <row r="15715">
          <cell r="A15715">
            <v>22220</v>
          </cell>
          <cell r="B15715" t="str">
            <v>TREGUIER</v>
          </cell>
        </row>
        <row r="15716">
          <cell r="A15716">
            <v>22100</v>
          </cell>
          <cell r="B15716" t="str">
            <v>TRELIVAN</v>
          </cell>
        </row>
        <row r="15717">
          <cell r="A15717">
            <v>22250</v>
          </cell>
          <cell r="B15717" t="str">
            <v>TREMEUR</v>
          </cell>
        </row>
        <row r="15718">
          <cell r="A15718">
            <v>22600</v>
          </cell>
          <cell r="B15718" t="str">
            <v>TREVE</v>
          </cell>
        </row>
        <row r="15719">
          <cell r="A15719">
            <v>22450</v>
          </cell>
          <cell r="B15719" t="str">
            <v>TREZENY</v>
          </cell>
        </row>
        <row r="15720">
          <cell r="A15720">
            <v>22350</v>
          </cell>
          <cell r="B15720" t="str">
            <v>YVIGNAC LA TOUR</v>
          </cell>
        </row>
        <row r="15721">
          <cell r="A15721">
            <v>23160</v>
          </cell>
          <cell r="B15721" t="str">
            <v>AZERABLES</v>
          </cell>
        </row>
        <row r="15722">
          <cell r="A15722">
            <v>23120</v>
          </cell>
          <cell r="B15722" t="str">
            <v>BANIZE</v>
          </cell>
        </row>
        <row r="15723">
          <cell r="A15723">
            <v>23190</v>
          </cell>
          <cell r="B15723" t="str">
            <v>BELLEGARDE EN MARCHE</v>
          </cell>
        </row>
        <row r="15724">
          <cell r="A15724">
            <v>23800</v>
          </cell>
          <cell r="B15724" t="str">
            <v>LA CELLE DUNOISE</v>
          </cell>
        </row>
        <row r="15725">
          <cell r="A15725">
            <v>23250</v>
          </cell>
          <cell r="B15725" t="str">
            <v>CHAVANAT</v>
          </cell>
        </row>
        <row r="15726">
          <cell r="A15726">
            <v>23130</v>
          </cell>
          <cell r="B15726" t="str">
            <v>CHENERAILLES</v>
          </cell>
        </row>
        <row r="15727">
          <cell r="A15727">
            <v>23500</v>
          </cell>
          <cell r="B15727" t="str">
            <v>CLAIRAVAUX</v>
          </cell>
        </row>
        <row r="15728">
          <cell r="A15728">
            <v>23480</v>
          </cell>
          <cell r="B15728" t="str">
            <v>LE DONZEIL</v>
          </cell>
        </row>
        <row r="15729">
          <cell r="A15729">
            <v>23500</v>
          </cell>
          <cell r="B15729" t="str">
            <v>FELLETIN</v>
          </cell>
        </row>
        <row r="15730">
          <cell r="A15730">
            <v>23110</v>
          </cell>
          <cell r="B15730" t="str">
            <v>FONTANIERES</v>
          </cell>
        </row>
        <row r="15731">
          <cell r="A15731">
            <v>23320</v>
          </cell>
          <cell r="B15731" t="str">
            <v>GARTEMPE</v>
          </cell>
        </row>
        <row r="15732">
          <cell r="A15732">
            <v>23220</v>
          </cell>
          <cell r="B15732" t="str">
            <v>JOUILLAT</v>
          </cell>
        </row>
        <row r="15733">
          <cell r="A15733">
            <v>23170</v>
          </cell>
          <cell r="B15733" t="str">
            <v>LEPAUD</v>
          </cell>
        </row>
        <row r="15734">
          <cell r="A15734">
            <v>23600</v>
          </cell>
          <cell r="B15734" t="str">
            <v>LEYRAT</v>
          </cell>
        </row>
        <row r="15735">
          <cell r="A15735">
            <v>23220</v>
          </cell>
          <cell r="B15735" t="str">
            <v>LINARD</v>
          </cell>
        </row>
        <row r="15736">
          <cell r="A15736">
            <v>23240</v>
          </cell>
          <cell r="B15736" t="str">
            <v>LIZIERES</v>
          </cell>
        </row>
        <row r="15737">
          <cell r="A15737">
            <v>23800</v>
          </cell>
          <cell r="B15737" t="str">
            <v>MAISON FEYNE</v>
          </cell>
        </row>
        <row r="15738">
          <cell r="A15738">
            <v>23260</v>
          </cell>
          <cell r="B15738" t="str">
            <v>MALLERET</v>
          </cell>
        </row>
        <row r="15739">
          <cell r="A15739">
            <v>23100</v>
          </cell>
          <cell r="B15739" t="str">
            <v>LE MAS D ARTIGE</v>
          </cell>
        </row>
        <row r="15740">
          <cell r="A15740">
            <v>23420</v>
          </cell>
          <cell r="B15740" t="str">
            <v>MERINCHAL</v>
          </cell>
        </row>
        <row r="15741">
          <cell r="A15741">
            <v>23210</v>
          </cell>
          <cell r="B15741" t="str">
            <v>MOURIOUX VIEILLEVILLE</v>
          </cell>
        </row>
        <row r="15742">
          <cell r="A15742">
            <v>23200</v>
          </cell>
          <cell r="B15742" t="str">
            <v>MOUTIER ROZEILLE</v>
          </cell>
        </row>
        <row r="15743">
          <cell r="A15743">
            <v>23300</v>
          </cell>
          <cell r="B15743" t="str">
            <v>NOTH</v>
          </cell>
        </row>
        <row r="15744">
          <cell r="A15744">
            <v>23500</v>
          </cell>
          <cell r="B15744" t="str">
            <v>LA NOUAILLE</v>
          </cell>
        </row>
        <row r="15745">
          <cell r="A15745">
            <v>23130</v>
          </cell>
          <cell r="B15745" t="str">
            <v>PIERREFITTE</v>
          </cell>
        </row>
        <row r="15746">
          <cell r="A15746">
            <v>23250</v>
          </cell>
          <cell r="B15746" t="str">
            <v>PONTARION</v>
          </cell>
        </row>
        <row r="15747">
          <cell r="A15747">
            <v>23250</v>
          </cell>
          <cell r="B15747" t="str">
            <v>LA POUGE</v>
          </cell>
        </row>
        <row r="15748">
          <cell r="A15748">
            <v>23110</v>
          </cell>
          <cell r="B15748" t="str">
            <v>RETERRE</v>
          </cell>
        </row>
        <row r="15749">
          <cell r="A15749">
            <v>23250</v>
          </cell>
          <cell r="B15749" t="str">
            <v>SARDENT</v>
          </cell>
        </row>
        <row r="15750">
          <cell r="A15750">
            <v>23700</v>
          </cell>
          <cell r="B15750" t="str">
            <v>SERMUR</v>
          </cell>
        </row>
        <row r="15751">
          <cell r="A15751">
            <v>23250</v>
          </cell>
          <cell r="B15751" t="str">
            <v>SOUBREBOST</v>
          </cell>
        </row>
        <row r="15752">
          <cell r="A15752">
            <v>23200</v>
          </cell>
          <cell r="B15752" t="str">
            <v>ST AVIT DE TARDES</v>
          </cell>
        </row>
        <row r="15753">
          <cell r="A15753">
            <v>23260</v>
          </cell>
          <cell r="B15753" t="str">
            <v>ST BARD</v>
          </cell>
        </row>
        <row r="15754">
          <cell r="A15754">
            <v>23000</v>
          </cell>
          <cell r="B15754" t="str">
            <v>STE FEYRE</v>
          </cell>
        </row>
        <row r="15755">
          <cell r="A15755">
            <v>23250</v>
          </cell>
          <cell r="B15755" t="str">
            <v>ST GEORGES LA POUGE</v>
          </cell>
        </row>
        <row r="15756">
          <cell r="A15756">
            <v>23160</v>
          </cell>
          <cell r="B15756" t="str">
            <v>ST GERMAIN BEAUPRE</v>
          </cell>
        </row>
        <row r="15757">
          <cell r="A15757">
            <v>23150</v>
          </cell>
          <cell r="B15757" t="str">
            <v>ST HILAIRE LA PLAINE</v>
          </cell>
        </row>
        <row r="15758">
          <cell r="A15758">
            <v>23250</v>
          </cell>
          <cell r="B15758" t="str">
            <v>ST HILAIRE LE CHATEAU</v>
          </cell>
        </row>
        <row r="15759">
          <cell r="A15759">
            <v>23110</v>
          </cell>
          <cell r="B15759" t="str">
            <v>ST JULIEN LA GENETE</v>
          </cell>
        </row>
        <row r="15760">
          <cell r="A15760">
            <v>23200</v>
          </cell>
          <cell r="B15760" t="str">
            <v>ST MARC A FRONGIER</v>
          </cell>
        </row>
        <row r="15761">
          <cell r="A15761">
            <v>23300</v>
          </cell>
          <cell r="B15761" t="str">
            <v>ST MAURICE LA SOUTERRAINE</v>
          </cell>
          <cell r="C15761" t="str">
            <v>LE DOGNON</v>
          </cell>
        </row>
        <row r="15762">
          <cell r="A15762">
            <v>23200</v>
          </cell>
          <cell r="B15762" t="str">
            <v>ST MEDARD LA ROCHETTE</v>
          </cell>
        </row>
        <row r="15763">
          <cell r="A15763">
            <v>23100</v>
          </cell>
          <cell r="B15763" t="str">
            <v>ST MERD LA BREUILLE</v>
          </cell>
        </row>
        <row r="15764">
          <cell r="A15764">
            <v>23110</v>
          </cell>
          <cell r="B15764" t="str">
            <v>ST PRIEST</v>
          </cell>
        </row>
        <row r="15765">
          <cell r="A15765">
            <v>23300</v>
          </cell>
          <cell r="B15765" t="str">
            <v>ST PRIEST LA FEUILLE</v>
          </cell>
        </row>
        <row r="15766">
          <cell r="A15766">
            <v>23240</v>
          </cell>
          <cell r="B15766" t="str">
            <v>ST PRIEST LA PLAINE</v>
          </cell>
        </row>
        <row r="15767">
          <cell r="A15767">
            <v>23190</v>
          </cell>
          <cell r="B15767" t="str">
            <v>ST SILVAIN BELLEGARDE</v>
          </cell>
        </row>
        <row r="15768">
          <cell r="A15768">
            <v>23800</v>
          </cell>
          <cell r="B15768" t="str">
            <v>ST SULPICE LE DUNOIS</v>
          </cell>
        </row>
        <row r="15769">
          <cell r="A15769">
            <v>23120</v>
          </cell>
          <cell r="B15769" t="str">
            <v>VALLIERE</v>
          </cell>
        </row>
        <row r="15770">
          <cell r="A15770">
            <v>23260</v>
          </cell>
          <cell r="B15770" t="str">
            <v>LA VILLENEUVE</v>
          </cell>
        </row>
        <row r="15771">
          <cell r="A15771">
            <v>24480</v>
          </cell>
          <cell r="B15771" t="str">
            <v>ALLES SUR DORDOGNE</v>
          </cell>
        </row>
        <row r="15772">
          <cell r="A15772">
            <v>24600</v>
          </cell>
          <cell r="B15772" t="str">
            <v>ALLEMANS</v>
          </cell>
        </row>
        <row r="15773">
          <cell r="A15773">
            <v>24160</v>
          </cell>
          <cell r="B15773" t="str">
            <v>ANLHIAC</v>
          </cell>
        </row>
        <row r="15774">
          <cell r="A15774">
            <v>24330</v>
          </cell>
          <cell r="B15774" t="str">
            <v>BASSILLAC</v>
          </cell>
        </row>
        <row r="15775">
          <cell r="A15775">
            <v>24440</v>
          </cell>
          <cell r="B15775" t="str">
            <v>BEAUMONTOIS EN PERIGORD</v>
          </cell>
          <cell r="C15775" t="str">
            <v>LABOUQUERIE</v>
          </cell>
        </row>
        <row r="15776">
          <cell r="A15776">
            <v>24140</v>
          </cell>
          <cell r="B15776" t="str">
            <v>BEAUREGARD ET BASSAC</v>
          </cell>
        </row>
        <row r="15777">
          <cell r="A15777">
            <v>24170</v>
          </cell>
          <cell r="B15777" t="str">
            <v>PAYS DE BELVES</v>
          </cell>
          <cell r="C15777" t="str">
            <v>ST AMAND DE BELVES</v>
          </cell>
        </row>
        <row r="15778">
          <cell r="A15778">
            <v>24100</v>
          </cell>
          <cell r="B15778" t="str">
            <v>BERGERAC</v>
          </cell>
        </row>
        <row r="15779">
          <cell r="A15779">
            <v>24220</v>
          </cell>
          <cell r="B15779" t="str">
            <v>BEYNAC ET CAZENAC</v>
          </cell>
        </row>
        <row r="15780">
          <cell r="A15780">
            <v>24310</v>
          </cell>
          <cell r="B15780" t="str">
            <v>BIRAS</v>
          </cell>
        </row>
        <row r="15781">
          <cell r="A15781">
            <v>24560</v>
          </cell>
          <cell r="B15781" t="str">
            <v>BOISSE</v>
          </cell>
        </row>
        <row r="15782">
          <cell r="A15782">
            <v>24390</v>
          </cell>
          <cell r="B15782" t="str">
            <v>BOISSEUILH</v>
          </cell>
        </row>
        <row r="15783">
          <cell r="A15783">
            <v>24590</v>
          </cell>
          <cell r="B15783" t="str">
            <v>BORREZE</v>
          </cell>
        </row>
        <row r="15784">
          <cell r="A15784">
            <v>24320</v>
          </cell>
          <cell r="B15784" t="str">
            <v>BOUTEILLES ST SEBASTIEN</v>
          </cell>
        </row>
        <row r="15785">
          <cell r="A15785">
            <v>24250</v>
          </cell>
          <cell r="B15785" t="str">
            <v>CASTELNAUD LA CHAPELLE</v>
          </cell>
          <cell r="C15785" t="str">
            <v>LA CHAPELLE PECHAUD</v>
          </cell>
        </row>
        <row r="15786">
          <cell r="A15786">
            <v>24370</v>
          </cell>
          <cell r="B15786" t="str">
            <v>CAZOULES</v>
          </cell>
        </row>
        <row r="15787">
          <cell r="A15787">
            <v>24380</v>
          </cell>
          <cell r="B15787" t="str">
            <v>CENDRIEUX</v>
          </cell>
        </row>
        <row r="15788">
          <cell r="A15788">
            <v>24650</v>
          </cell>
          <cell r="B15788" t="str">
            <v>CHANCELADE</v>
          </cell>
        </row>
        <row r="15789">
          <cell r="A15789">
            <v>24320</v>
          </cell>
          <cell r="B15789" t="str">
            <v>LA CHAPELLE GRESIGNAC</v>
          </cell>
        </row>
        <row r="15790">
          <cell r="A15790">
            <v>24390</v>
          </cell>
          <cell r="B15790" t="str">
            <v>CHERVEIX CUBAS</v>
          </cell>
        </row>
        <row r="15791">
          <cell r="A15791">
            <v>24560</v>
          </cell>
          <cell r="B15791" t="str">
            <v>COLOMBIER</v>
          </cell>
        </row>
        <row r="15792">
          <cell r="A15792">
            <v>24530</v>
          </cell>
          <cell r="B15792" t="str">
            <v>CONDAT SUR TRINCOU</v>
          </cell>
        </row>
        <row r="15793">
          <cell r="A15793">
            <v>24450</v>
          </cell>
          <cell r="B15793" t="str">
            <v>LA COQUILLE</v>
          </cell>
        </row>
        <row r="15794">
          <cell r="A15794">
            <v>24430</v>
          </cell>
          <cell r="B15794" t="str">
            <v>COURSAC</v>
          </cell>
        </row>
        <row r="15795">
          <cell r="A15795">
            <v>24520</v>
          </cell>
          <cell r="B15795" t="str">
            <v>COURS DE PILE</v>
          </cell>
        </row>
        <row r="15796">
          <cell r="A15796">
            <v>24350</v>
          </cell>
          <cell r="B15796" t="str">
            <v>CREYSSAC</v>
          </cell>
        </row>
        <row r="15797">
          <cell r="A15797">
            <v>24380</v>
          </cell>
          <cell r="B15797" t="str">
            <v>CREYSSENSAC ET PISSOT</v>
          </cell>
        </row>
        <row r="15798">
          <cell r="A15798">
            <v>24350</v>
          </cell>
          <cell r="B15798" t="str">
            <v>DOUCHAPT</v>
          </cell>
        </row>
        <row r="15799">
          <cell r="A15799">
            <v>24160</v>
          </cell>
          <cell r="B15799" t="str">
            <v>EXCIDEUIL</v>
          </cell>
        </row>
        <row r="15800">
          <cell r="A15800">
            <v>24500</v>
          </cell>
          <cell r="B15800" t="str">
            <v>EYMET</v>
          </cell>
        </row>
        <row r="15801">
          <cell r="A15801">
            <v>24560</v>
          </cell>
          <cell r="B15801" t="str">
            <v>PLAISANCE</v>
          </cell>
        </row>
        <row r="15802">
          <cell r="A15802">
            <v>59310</v>
          </cell>
          <cell r="B15802" t="str">
            <v>NOMAIN</v>
          </cell>
        </row>
        <row r="15803">
          <cell r="A15803">
            <v>59159</v>
          </cell>
          <cell r="B15803" t="str">
            <v>NOYELLES SUR ESCAUT</v>
          </cell>
        </row>
        <row r="15804">
          <cell r="A15804">
            <v>59282</v>
          </cell>
          <cell r="B15804" t="str">
            <v>NOYELLES SUR SELLE</v>
          </cell>
        </row>
        <row r="15805">
          <cell r="A15805">
            <v>59570</v>
          </cell>
          <cell r="B15805" t="str">
            <v>OBIES</v>
          </cell>
        </row>
        <row r="15806">
          <cell r="A15806">
            <v>59122</v>
          </cell>
          <cell r="B15806" t="str">
            <v>OOST CAPPEL</v>
          </cell>
        </row>
        <row r="15807">
          <cell r="A15807">
            <v>59310</v>
          </cell>
          <cell r="B15807" t="str">
            <v>ORCHIES</v>
          </cell>
        </row>
        <row r="15808">
          <cell r="A15808">
            <v>59530</v>
          </cell>
          <cell r="B15808" t="str">
            <v>ORSINVAL</v>
          </cell>
        </row>
        <row r="15809">
          <cell r="A15809">
            <v>59670</v>
          </cell>
          <cell r="B15809" t="str">
            <v>OUDEZEELE</v>
          </cell>
        </row>
        <row r="15810">
          <cell r="A15810">
            <v>59284</v>
          </cell>
          <cell r="B15810" t="str">
            <v>PITGAM</v>
          </cell>
        </row>
        <row r="15811">
          <cell r="A15811">
            <v>59218</v>
          </cell>
          <cell r="B15811" t="str">
            <v>POIX DU NORD</v>
          </cell>
        </row>
        <row r="15812">
          <cell r="A15812">
            <v>59360</v>
          </cell>
          <cell r="B15812" t="str">
            <v>POMMEREUIL</v>
          </cell>
        </row>
        <row r="15813">
          <cell r="A15813">
            <v>59138</v>
          </cell>
          <cell r="B15813" t="str">
            <v>PONT SUR SAMBRE</v>
          </cell>
        </row>
        <row r="15814">
          <cell r="A15814">
            <v>59840</v>
          </cell>
          <cell r="B15814" t="str">
            <v>PREMESQUES</v>
          </cell>
        </row>
        <row r="15815">
          <cell r="A15815">
            <v>59267</v>
          </cell>
          <cell r="B15815" t="str">
            <v>PROVILLE</v>
          </cell>
        </row>
        <row r="15816">
          <cell r="A15816">
            <v>59380</v>
          </cell>
          <cell r="B15816" t="str">
            <v>QUAEDYPRE</v>
          </cell>
        </row>
        <row r="15817">
          <cell r="A15817">
            <v>59243</v>
          </cell>
          <cell r="B15817" t="str">
            <v>QUAROUBLE</v>
          </cell>
        </row>
        <row r="15818">
          <cell r="A15818">
            <v>59920</v>
          </cell>
          <cell r="B15818" t="str">
            <v>QUIEVRECHAIN</v>
          </cell>
        </row>
        <row r="15819">
          <cell r="A15819">
            <v>59920</v>
          </cell>
          <cell r="B15819" t="str">
            <v>QUIEVRECHAIN</v>
          </cell>
          <cell r="C15819" t="str">
            <v>BLANC MISSERON</v>
          </cell>
        </row>
        <row r="15820">
          <cell r="A15820">
            <v>59214</v>
          </cell>
          <cell r="B15820" t="str">
            <v>QUIEVY</v>
          </cell>
        </row>
        <row r="15821">
          <cell r="A15821">
            <v>59194</v>
          </cell>
          <cell r="B15821" t="str">
            <v>RACHES</v>
          </cell>
        </row>
        <row r="15822">
          <cell r="A15822">
            <v>59161</v>
          </cell>
          <cell r="B15822" t="str">
            <v>RAMILLIES</v>
          </cell>
        </row>
        <row r="15823">
          <cell r="A15823">
            <v>59360</v>
          </cell>
          <cell r="B15823" t="str">
            <v>REJET DE BEAULIEU</v>
          </cell>
        </row>
        <row r="15824">
          <cell r="A15824">
            <v>59159</v>
          </cell>
          <cell r="B15824" t="str">
            <v>RIBECOURT LA TOUR</v>
          </cell>
        </row>
        <row r="15825">
          <cell r="A15825">
            <v>59870</v>
          </cell>
          <cell r="B15825" t="str">
            <v>RIEULAY</v>
          </cell>
        </row>
        <row r="15826">
          <cell r="A15826">
            <v>59172</v>
          </cell>
          <cell r="B15826" t="str">
            <v>ROEULX</v>
          </cell>
        </row>
        <row r="15827">
          <cell r="A15827">
            <v>59169</v>
          </cell>
          <cell r="B15827" t="str">
            <v>ROUCOURT</v>
          </cell>
        </row>
        <row r="15828">
          <cell r="A15828">
            <v>59131</v>
          </cell>
          <cell r="B15828" t="str">
            <v>ROUSIES</v>
          </cell>
        </row>
        <row r="15829">
          <cell r="A15829">
            <v>59220</v>
          </cell>
          <cell r="B15829" t="str">
            <v>ROUVIGNIES</v>
          </cell>
        </row>
        <row r="15830">
          <cell r="A15830">
            <v>59184</v>
          </cell>
          <cell r="B15830" t="str">
            <v>SAINGHIN EN WEPPES</v>
          </cell>
        </row>
        <row r="15831">
          <cell r="A15831">
            <v>59440</v>
          </cell>
          <cell r="B15831" t="str">
            <v>ST HILAIRE SUR HELPE</v>
          </cell>
        </row>
        <row r="15832">
          <cell r="A15832">
            <v>59270</v>
          </cell>
          <cell r="B15832" t="str">
            <v>ST JANS CAPPEL</v>
          </cell>
        </row>
        <row r="15833">
          <cell r="A15833">
            <v>59730</v>
          </cell>
          <cell r="B15833" t="str">
            <v>ST PYTHON</v>
          </cell>
        </row>
        <row r="15834">
          <cell r="A15834">
            <v>59620</v>
          </cell>
          <cell r="B15834" t="str">
            <v>ST REMY CHAUSSEE</v>
          </cell>
        </row>
        <row r="15835">
          <cell r="A15835">
            <v>59360</v>
          </cell>
          <cell r="B15835" t="str">
            <v>ST SOUPLET</v>
          </cell>
          <cell r="C15835" t="str">
            <v>ESCAUFOURT</v>
          </cell>
        </row>
        <row r="15836">
          <cell r="A15836">
            <v>59114</v>
          </cell>
          <cell r="B15836" t="str">
            <v>ST SYLVESTRE CAPPEL</v>
          </cell>
        </row>
        <row r="15837">
          <cell r="A15837">
            <v>59230</v>
          </cell>
          <cell r="B15837" t="str">
            <v>SARS ET ROSIERES</v>
          </cell>
        </row>
        <row r="15838">
          <cell r="A15838">
            <v>59990</v>
          </cell>
          <cell r="B15838" t="str">
            <v>SAULTAIN</v>
          </cell>
        </row>
        <row r="15839">
          <cell r="A15839">
            <v>59440</v>
          </cell>
          <cell r="B15839" t="str">
            <v>SEMERIES</v>
          </cell>
        </row>
        <row r="15840">
          <cell r="A15840">
            <v>59320</v>
          </cell>
          <cell r="B15840" t="str">
            <v>SEQUEDIN</v>
          </cell>
        </row>
        <row r="15841">
          <cell r="A15841">
            <v>59740</v>
          </cell>
          <cell r="B15841" t="str">
            <v>SOLRINNES</v>
          </cell>
        </row>
        <row r="15842">
          <cell r="A15842">
            <v>59380</v>
          </cell>
          <cell r="B15842" t="str">
            <v>SPYCKER</v>
          </cell>
        </row>
        <row r="15843">
          <cell r="A15843">
            <v>59380</v>
          </cell>
          <cell r="B15843" t="str">
            <v>STEENE</v>
          </cell>
        </row>
        <row r="15844">
          <cell r="A15844">
            <v>59181</v>
          </cell>
          <cell r="B15844" t="str">
            <v>STEENWERCK</v>
          </cell>
        </row>
        <row r="15845">
          <cell r="A15845">
            <v>59181</v>
          </cell>
          <cell r="B15845" t="str">
            <v>STEENWERCK</v>
          </cell>
          <cell r="C15845" t="str">
            <v>CROIX DU BAC</v>
          </cell>
        </row>
        <row r="15846">
          <cell r="A15846">
            <v>59550</v>
          </cell>
          <cell r="B15846" t="str">
            <v>TAISNIERES EN THIERACHE</v>
          </cell>
        </row>
        <row r="15847">
          <cell r="A15847">
            <v>59224</v>
          </cell>
          <cell r="B15847" t="str">
            <v>THIANT</v>
          </cell>
        </row>
        <row r="15848">
          <cell r="A15848">
            <v>59158</v>
          </cell>
          <cell r="B15848" t="str">
            <v>THUN ST AMAND</v>
          </cell>
        </row>
        <row r="15849">
          <cell r="A15849">
            <v>59554</v>
          </cell>
          <cell r="B15849" t="str">
            <v>TILLOY LEZ CAMBRAI</v>
          </cell>
        </row>
        <row r="15850">
          <cell r="A15850">
            <v>59390</v>
          </cell>
          <cell r="B15850" t="str">
            <v>TOUFFLERS</v>
          </cell>
        </row>
        <row r="15851">
          <cell r="A15851">
            <v>59132</v>
          </cell>
          <cell r="B15851" t="str">
            <v>TRELON</v>
          </cell>
        </row>
        <row r="15852">
          <cell r="A15852">
            <v>59530</v>
          </cell>
          <cell r="B15852" t="str">
            <v>VILLEREAU</v>
          </cell>
          <cell r="C15852" t="str">
            <v>HERBIGNIES VILLEREAU</v>
          </cell>
        </row>
        <row r="15853">
          <cell r="A15853">
            <v>59142</v>
          </cell>
          <cell r="B15853" t="str">
            <v>VILLERS OUTREAUX</v>
          </cell>
        </row>
        <row r="15854">
          <cell r="A15854">
            <v>59530</v>
          </cell>
          <cell r="B15854" t="str">
            <v>VILLERS POL</v>
          </cell>
        </row>
        <row r="15855">
          <cell r="A15855">
            <v>59127</v>
          </cell>
          <cell r="B15855" t="str">
            <v>WALINCOURT SELVIGNY</v>
          </cell>
          <cell r="C15855" t="str">
            <v>SELVIGNY</v>
          </cell>
        </row>
        <row r="15856">
          <cell r="A15856">
            <v>59870</v>
          </cell>
          <cell r="B15856" t="str">
            <v>WANDIGNIES HAMAGE</v>
          </cell>
        </row>
        <row r="15857">
          <cell r="A15857">
            <v>59252</v>
          </cell>
          <cell r="B15857" t="str">
            <v>WASNES AU BAC</v>
          </cell>
        </row>
        <row r="15858">
          <cell r="A15858">
            <v>59680</v>
          </cell>
          <cell r="B15858" t="str">
            <v>WATTIGNIES LA VICTOIRE</v>
          </cell>
        </row>
        <row r="15859">
          <cell r="A15859">
            <v>59220</v>
          </cell>
          <cell r="B15859" t="str">
            <v>WAVRECHAIN SOUS DENAIN</v>
          </cell>
        </row>
        <row r="15860">
          <cell r="A15860">
            <v>59111</v>
          </cell>
          <cell r="B15860" t="str">
            <v>WAVRECHAIN SOUS FAULX</v>
          </cell>
        </row>
        <row r="15861">
          <cell r="A15861">
            <v>59119</v>
          </cell>
          <cell r="B15861" t="str">
            <v>WAZIERS</v>
          </cell>
        </row>
        <row r="15862">
          <cell r="A15862">
            <v>60480</v>
          </cell>
          <cell r="B15862" t="str">
            <v>ABBEVILLE ST LUCIEN</v>
          </cell>
        </row>
        <row r="15863">
          <cell r="A15863">
            <v>60600</v>
          </cell>
          <cell r="B15863" t="str">
            <v>AIRION</v>
          </cell>
        </row>
        <row r="15864">
          <cell r="A15864">
            <v>60000</v>
          </cell>
          <cell r="B15864" t="str">
            <v>ALLONNE</v>
          </cell>
        </row>
        <row r="15865">
          <cell r="A15865">
            <v>60110</v>
          </cell>
          <cell r="B15865" t="str">
            <v>AMBLAINVILLE</v>
          </cell>
        </row>
        <row r="15866">
          <cell r="A15866">
            <v>60940</v>
          </cell>
          <cell r="B15866" t="str">
            <v>ANGICOURT</v>
          </cell>
        </row>
        <row r="15867">
          <cell r="A15867">
            <v>60620</v>
          </cell>
          <cell r="B15867" t="str">
            <v>ANTILLY</v>
          </cell>
        </row>
        <row r="15868">
          <cell r="A15868">
            <v>60350</v>
          </cell>
          <cell r="B15868" t="str">
            <v>ATTICHY</v>
          </cell>
        </row>
        <row r="15869">
          <cell r="A15869">
            <v>60390</v>
          </cell>
          <cell r="B15869" t="str">
            <v>AUNEUIL</v>
          </cell>
        </row>
        <row r="15870">
          <cell r="A15870">
            <v>60190</v>
          </cell>
          <cell r="B15870" t="str">
            <v>BAILLEUL LE SOC</v>
          </cell>
        </row>
        <row r="15871">
          <cell r="A15871">
            <v>60113</v>
          </cell>
          <cell r="B15871" t="str">
            <v>BAUGY</v>
          </cell>
        </row>
        <row r="15872">
          <cell r="A15872">
            <v>60400</v>
          </cell>
          <cell r="B15872" t="str">
            <v>BEHERICOURT</v>
          </cell>
        </row>
        <row r="15873">
          <cell r="A15873">
            <v>60320</v>
          </cell>
          <cell r="B15873" t="str">
            <v>BETHISY ST MARTIN</v>
          </cell>
        </row>
        <row r="15874">
          <cell r="A15874">
            <v>60320</v>
          </cell>
          <cell r="B15874" t="str">
            <v>BETHISY ST PIERRE</v>
          </cell>
        </row>
        <row r="15875">
          <cell r="A15875">
            <v>60620</v>
          </cell>
          <cell r="B15875" t="str">
            <v>BETZ</v>
          </cell>
        </row>
        <row r="15876">
          <cell r="A15876">
            <v>60120</v>
          </cell>
          <cell r="B15876" t="str">
            <v>BLANCFOSSE</v>
          </cell>
        </row>
        <row r="15877">
          <cell r="A15877">
            <v>60240</v>
          </cell>
          <cell r="B15877" t="str">
            <v>BOISSY LE BOIS</v>
          </cell>
        </row>
        <row r="15878">
          <cell r="A15878">
            <v>60510</v>
          </cell>
          <cell r="B15878" t="str">
            <v>BONLIER</v>
          </cell>
        </row>
        <row r="15879">
          <cell r="A15879">
            <v>60123</v>
          </cell>
          <cell r="B15879" t="str">
            <v>BONNEUIL EN VALOIS</v>
          </cell>
        </row>
        <row r="15880">
          <cell r="A15880">
            <v>60540</v>
          </cell>
          <cell r="B15880" t="str">
            <v>BORNEL</v>
          </cell>
        </row>
        <row r="15881">
          <cell r="A15881">
            <v>60220</v>
          </cell>
          <cell r="B15881" t="str">
            <v>BOUTAVENT</v>
          </cell>
        </row>
        <row r="15882">
          <cell r="A15882">
            <v>60590</v>
          </cell>
          <cell r="B15882" t="str">
            <v>BOUTENCOURT</v>
          </cell>
        </row>
        <row r="15883">
          <cell r="A15883">
            <v>60510</v>
          </cell>
          <cell r="B15883" t="str">
            <v>BRESLES</v>
          </cell>
        </row>
        <row r="15884">
          <cell r="A15884">
            <v>60400</v>
          </cell>
          <cell r="B15884" t="str">
            <v>BRETIGNY</v>
          </cell>
        </row>
        <row r="15885">
          <cell r="A15885">
            <v>60840</v>
          </cell>
          <cell r="B15885" t="str">
            <v>BREUIL LE SEC</v>
          </cell>
        </row>
        <row r="15886">
          <cell r="A15886">
            <v>60210</v>
          </cell>
          <cell r="B15886" t="str">
            <v>BROMBOS</v>
          </cell>
        </row>
        <row r="15887">
          <cell r="A15887">
            <v>60220</v>
          </cell>
          <cell r="B15887" t="str">
            <v>BROQUIERS</v>
          </cell>
        </row>
        <row r="15888">
          <cell r="A15888">
            <v>60120</v>
          </cell>
          <cell r="B15888" t="str">
            <v>BROYES</v>
          </cell>
        </row>
        <row r="15889">
          <cell r="A15889">
            <v>60130</v>
          </cell>
          <cell r="B15889" t="str">
            <v>BRUNVILLERS LA MOTTE</v>
          </cell>
        </row>
        <row r="15890">
          <cell r="A15890">
            <v>60480</v>
          </cell>
          <cell r="B15890" t="str">
            <v>BUCAMPS</v>
          </cell>
        </row>
        <row r="15891">
          <cell r="A15891">
            <v>60400</v>
          </cell>
          <cell r="B15891" t="str">
            <v>BUSSY</v>
          </cell>
        </row>
        <row r="15892">
          <cell r="A15892">
            <v>60310</v>
          </cell>
          <cell r="B15892" t="str">
            <v>CANDOR</v>
          </cell>
        </row>
        <row r="15893">
          <cell r="A15893">
            <v>60220</v>
          </cell>
          <cell r="B15893" t="str">
            <v>CANNY SUR THERAIN</v>
          </cell>
        </row>
        <row r="15894">
          <cell r="A15894">
            <v>60300</v>
          </cell>
          <cell r="B15894" t="str">
            <v>CHAMANT</v>
          </cell>
        </row>
        <row r="15895">
          <cell r="A15895">
            <v>60440</v>
          </cell>
          <cell r="B15895" t="str">
            <v>CHEVREVILLE</v>
          </cell>
        </row>
        <row r="15896">
          <cell r="A15896">
            <v>60710</v>
          </cell>
          <cell r="B15896" t="str">
            <v>CHEVRIERES</v>
          </cell>
        </row>
        <row r="15897">
          <cell r="A15897">
            <v>60138</v>
          </cell>
          <cell r="B15897" t="str">
            <v>CHIRY OURSCAMP</v>
          </cell>
        </row>
        <row r="15898">
          <cell r="A15898">
            <v>60190</v>
          </cell>
          <cell r="B15898" t="str">
            <v>CHOISY LA VICTOIRE</v>
          </cell>
        </row>
        <row r="15899">
          <cell r="A15899">
            <v>60660</v>
          </cell>
          <cell r="B15899" t="str">
            <v>CIRES LES MELLO</v>
          </cell>
        </row>
        <row r="15900">
          <cell r="A15900">
            <v>60120</v>
          </cell>
          <cell r="B15900" t="str">
            <v>CORMEILLES</v>
          </cell>
        </row>
        <row r="15901">
          <cell r="A15901">
            <v>60150</v>
          </cell>
          <cell r="B15901" t="str">
            <v>COUDUN</v>
          </cell>
        </row>
        <row r="15902">
          <cell r="A15902">
            <v>46140</v>
          </cell>
          <cell r="B15902" t="str">
            <v>PARNAC</v>
          </cell>
        </row>
        <row r="15903">
          <cell r="A15903">
            <v>46200</v>
          </cell>
          <cell r="B15903" t="str">
            <v>PINSAC</v>
          </cell>
        </row>
        <row r="15904">
          <cell r="A15904">
            <v>46250</v>
          </cell>
          <cell r="B15904" t="str">
            <v>POMAREDE</v>
          </cell>
        </row>
        <row r="15905">
          <cell r="A15905">
            <v>46320</v>
          </cell>
          <cell r="B15905" t="str">
            <v>QUISSAC</v>
          </cell>
        </row>
        <row r="15906">
          <cell r="A15906">
            <v>46500</v>
          </cell>
          <cell r="B15906" t="str">
            <v>RIGNAC</v>
          </cell>
        </row>
        <row r="15907">
          <cell r="A15907">
            <v>46120</v>
          </cell>
          <cell r="B15907" t="str">
            <v>RUDELLE</v>
          </cell>
        </row>
        <row r="15908">
          <cell r="A15908">
            <v>46170</v>
          </cell>
          <cell r="B15908" t="str">
            <v>STE ALAUZIE</v>
          </cell>
        </row>
        <row r="15909">
          <cell r="A15909">
            <v>46360</v>
          </cell>
          <cell r="B15909" t="str">
            <v>LES PECHS DU VERS</v>
          </cell>
          <cell r="C15909" t="str">
            <v>ST MARTIN DE VERS</v>
          </cell>
        </row>
        <row r="15910">
          <cell r="A15910">
            <v>46330</v>
          </cell>
          <cell r="B15910" t="str">
            <v>ST CIRQ LAPOPIE</v>
          </cell>
        </row>
        <row r="15911">
          <cell r="A15911">
            <v>46120</v>
          </cell>
          <cell r="B15911" t="str">
            <v>STE COLOMBE</v>
          </cell>
        </row>
        <row r="15912">
          <cell r="A15912">
            <v>46310</v>
          </cell>
          <cell r="B15912" t="str">
            <v>ST GERMAIN DU BEL AIR</v>
          </cell>
        </row>
        <row r="15913">
          <cell r="A15913">
            <v>46400</v>
          </cell>
          <cell r="B15913" t="str">
            <v>ST LAURENT LES TOURS</v>
          </cell>
        </row>
        <row r="15914">
          <cell r="A15914">
            <v>46700</v>
          </cell>
          <cell r="B15914" t="str">
            <v>ST MARTIN LE REDON</v>
          </cell>
        </row>
        <row r="15915">
          <cell r="A15915">
            <v>46120</v>
          </cell>
          <cell r="B15915" t="str">
            <v>ST MAURICE EN QUERCY</v>
          </cell>
        </row>
        <row r="15916">
          <cell r="A15916">
            <v>46130</v>
          </cell>
          <cell r="B15916" t="str">
            <v>ST MICHEL LOUBEJOU</v>
          </cell>
        </row>
        <row r="15917">
          <cell r="A15917">
            <v>46600</v>
          </cell>
          <cell r="B15917" t="str">
            <v>SARRAZAC</v>
          </cell>
        </row>
        <row r="15918">
          <cell r="A15918">
            <v>46330</v>
          </cell>
          <cell r="B15918" t="str">
            <v>SAULIAC SUR CELE</v>
          </cell>
        </row>
        <row r="15919">
          <cell r="A15919">
            <v>46360</v>
          </cell>
          <cell r="B15919" t="str">
            <v>SENAILLAC LAUZES</v>
          </cell>
        </row>
        <row r="15920">
          <cell r="A15920">
            <v>46700</v>
          </cell>
          <cell r="B15920" t="str">
            <v>SOTURAC</v>
          </cell>
        </row>
        <row r="15921">
          <cell r="A15921">
            <v>46190</v>
          </cell>
          <cell r="B15921" t="str">
            <v>SOUSCEYRAC EN QUERCY</v>
          </cell>
        </row>
        <row r="15922">
          <cell r="A15922">
            <v>46190</v>
          </cell>
          <cell r="B15922" t="str">
            <v>SOUSCEYRAC EN QUERCY</v>
          </cell>
          <cell r="C15922" t="str">
            <v>COMIAC</v>
          </cell>
        </row>
        <row r="15923">
          <cell r="A15923">
            <v>46120</v>
          </cell>
          <cell r="B15923" t="str">
            <v>TERROU</v>
          </cell>
        </row>
        <row r="15924">
          <cell r="A15924">
            <v>46090</v>
          </cell>
          <cell r="B15924" t="str">
            <v>VILLESEQUE</v>
          </cell>
        </row>
        <row r="15925">
          <cell r="A15925">
            <v>47800</v>
          </cell>
          <cell r="B15925" t="str">
            <v>ALLEMANS DU DROPT</v>
          </cell>
        </row>
        <row r="15926">
          <cell r="A15926">
            <v>47170</v>
          </cell>
          <cell r="B15926" t="str">
            <v>ANDIRAN</v>
          </cell>
        </row>
        <row r="15927">
          <cell r="A15927">
            <v>47370</v>
          </cell>
          <cell r="B15927" t="str">
            <v>ANTHE</v>
          </cell>
        </row>
        <row r="15928">
          <cell r="A15928">
            <v>47470</v>
          </cell>
          <cell r="B15928" t="str">
            <v>BEAUVILLE</v>
          </cell>
        </row>
        <row r="15929">
          <cell r="A15929">
            <v>47290</v>
          </cell>
          <cell r="B15929" t="str">
            <v>BOUDY DE BEAUREGARD</v>
          </cell>
        </row>
        <row r="15930">
          <cell r="A15930">
            <v>47310</v>
          </cell>
          <cell r="B15930" t="str">
            <v>BRAX</v>
          </cell>
        </row>
        <row r="15931">
          <cell r="A15931">
            <v>47130</v>
          </cell>
          <cell r="B15931" t="str">
            <v>BRUCH</v>
          </cell>
        </row>
        <row r="15932">
          <cell r="A15932">
            <v>47290</v>
          </cell>
          <cell r="B15932" t="str">
            <v>CANCON</v>
          </cell>
        </row>
        <row r="15933">
          <cell r="A15933">
            <v>47240</v>
          </cell>
          <cell r="B15933" t="str">
            <v>CASTELCULIER</v>
          </cell>
        </row>
        <row r="15934">
          <cell r="A15934">
            <v>47250</v>
          </cell>
          <cell r="B15934" t="str">
            <v>COCUMONT</v>
          </cell>
        </row>
        <row r="15935">
          <cell r="A15935">
            <v>47450</v>
          </cell>
          <cell r="B15935" t="str">
            <v>COLAYRAC ST CIRQ</v>
          </cell>
        </row>
        <row r="15936">
          <cell r="A15936">
            <v>47360</v>
          </cell>
          <cell r="B15936" t="str">
            <v>COURS</v>
          </cell>
        </row>
        <row r="15937">
          <cell r="A15937">
            <v>47500</v>
          </cell>
          <cell r="B15937" t="str">
            <v>CUZORN</v>
          </cell>
        </row>
        <row r="15938">
          <cell r="A15938">
            <v>47470</v>
          </cell>
          <cell r="B15938" t="str">
            <v>DONDAS</v>
          </cell>
        </row>
        <row r="15939">
          <cell r="A15939">
            <v>47400</v>
          </cell>
          <cell r="B15939" t="str">
            <v>FAUILLET</v>
          </cell>
        </row>
        <row r="15940">
          <cell r="A15940">
            <v>47600</v>
          </cell>
          <cell r="B15940" t="str">
            <v>FIEUX</v>
          </cell>
        </row>
        <row r="15941">
          <cell r="A15941">
            <v>47260</v>
          </cell>
          <cell r="B15941" t="str">
            <v>FONGRAVE</v>
          </cell>
        </row>
        <row r="15942">
          <cell r="A15942">
            <v>47600</v>
          </cell>
          <cell r="B15942" t="str">
            <v>FRECHOU</v>
          </cell>
        </row>
        <row r="15943">
          <cell r="A15943">
            <v>47140</v>
          </cell>
          <cell r="B15943" t="str">
            <v>FRESPECH</v>
          </cell>
        </row>
        <row r="15944">
          <cell r="A15944">
            <v>47260</v>
          </cell>
          <cell r="B15944" t="str">
            <v>GRANGES SUR LOT</v>
          </cell>
        </row>
        <row r="15945">
          <cell r="A15945">
            <v>47350</v>
          </cell>
          <cell r="B15945" t="str">
            <v>LABRETONIE</v>
          </cell>
        </row>
        <row r="15946">
          <cell r="A15946">
            <v>47350</v>
          </cell>
          <cell r="B15946" t="str">
            <v>LACHAPELLE</v>
          </cell>
        </row>
        <row r="15947">
          <cell r="A15947">
            <v>47170</v>
          </cell>
          <cell r="B15947" t="str">
            <v>LANNES</v>
          </cell>
          <cell r="C15947" t="str">
            <v>VILLENEUVE DE MEZIN</v>
          </cell>
        </row>
        <row r="15948">
          <cell r="A15948">
            <v>47310</v>
          </cell>
          <cell r="B15948" t="str">
            <v>LAPLUME</v>
          </cell>
        </row>
        <row r="15949">
          <cell r="A15949">
            <v>47390</v>
          </cell>
          <cell r="B15949" t="str">
            <v>LAYRAC</v>
          </cell>
        </row>
        <row r="15950">
          <cell r="A15950">
            <v>47430</v>
          </cell>
          <cell r="B15950" t="str">
            <v>LE MAS D AGENAIS</v>
          </cell>
        </row>
        <row r="15951">
          <cell r="A15951">
            <v>47210</v>
          </cell>
          <cell r="B15951" t="str">
            <v>MAZIERES NARESSE</v>
          </cell>
        </row>
        <row r="15952">
          <cell r="A15952">
            <v>47800</v>
          </cell>
          <cell r="B15952" t="str">
            <v>MIRAMONT DE GUYENNE</v>
          </cell>
        </row>
        <row r="15953">
          <cell r="A15953">
            <v>47500</v>
          </cell>
          <cell r="B15953" t="str">
            <v>MONSEMPRON LIBOS</v>
          </cell>
        </row>
        <row r="15954">
          <cell r="A15954">
            <v>47600</v>
          </cell>
          <cell r="B15954" t="str">
            <v>MONTAGNAC SUR AUVIGNON</v>
          </cell>
        </row>
        <row r="15955">
          <cell r="A15955">
            <v>47150</v>
          </cell>
          <cell r="B15955" t="str">
            <v>MONTAGNAC SUR LEDE</v>
          </cell>
        </row>
        <row r="15956">
          <cell r="A15956">
            <v>47360</v>
          </cell>
          <cell r="B15956" t="str">
            <v>MONTPEZAT</v>
          </cell>
        </row>
        <row r="15957">
          <cell r="A15957">
            <v>47140</v>
          </cell>
          <cell r="B15957" t="str">
            <v>PENNE D AGENAIS</v>
          </cell>
        </row>
        <row r="15958">
          <cell r="A15958">
            <v>47350</v>
          </cell>
          <cell r="B15958" t="str">
            <v>PEYRIERE</v>
          </cell>
        </row>
        <row r="15959">
          <cell r="A15959">
            <v>47380</v>
          </cell>
          <cell r="B15959" t="str">
            <v>PINEL HAUTERIVE</v>
          </cell>
          <cell r="C15959" t="str">
            <v>ST PIERRE DE CAUBEL</v>
          </cell>
        </row>
        <row r="15960">
          <cell r="A15960">
            <v>47360</v>
          </cell>
          <cell r="B15960" t="str">
            <v>PRAYSSAS</v>
          </cell>
        </row>
        <row r="15961">
          <cell r="A15961">
            <v>47160</v>
          </cell>
          <cell r="B15961" t="str">
            <v>RAZIMET</v>
          </cell>
        </row>
        <row r="15962">
          <cell r="A15962">
            <v>47210</v>
          </cell>
          <cell r="B15962" t="str">
            <v>RIVES</v>
          </cell>
        </row>
        <row r="15963">
          <cell r="A15963">
            <v>47800</v>
          </cell>
          <cell r="B15963" t="str">
            <v>ROUMAGNE</v>
          </cell>
        </row>
        <row r="15964">
          <cell r="A15964">
            <v>47350</v>
          </cell>
          <cell r="B15964" t="str">
            <v>ST BARTHELEMY D AGENAIS</v>
          </cell>
        </row>
        <row r="15965">
          <cell r="A15965">
            <v>47180</v>
          </cell>
          <cell r="B15965" t="str">
            <v>STE BAZEILLE</v>
          </cell>
        </row>
        <row r="15966">
          <cell r="A15966">
            <v>47450</v>
          </cell>
          <cell r="B15966" t="str">
            <v>ST HILAIRE DE LUSIGNAN</v>
          </cell>
        </row>
        <row r="15967">
          <cell r="A15967">
            <v>47160</v>
          </cell>
          <cell r="B15967" t="str">
            <v>ST LEGER</v>
          </cell>
        </row>
        <row r="15968">
          <cell r="A15968">
            <v>47160</v>
          </cell>
          <cell r="B15968" t="str">
            <v>ST LEON</v>
          </cell>
        </row>
        <row r="15969">
          <cell r="A15969">
            <v>47700</v>
          </cell>
          <cell r="B15969" t="str">
            <v>ST MARTIN CURTON</v>
          </cell>
        </row>
        <row r="15970">
          <cell r="A15970">
            <v>47170</v>
          </cell>
          <cell r="B15970" t="str">
            <v>ST PE ST SIMON</v>
          </cell>
        </row>
        <row r="15971">
          <cell r="A15971">
            <v>47270</v>
          </cell>
          <cell r="B15971" t="str">
            <v>ST PIERRE DE CLAIRAC</v>
          </cell>
        </row>
        <row r="15972">
          <cell r="A15972">
            <v>47180</v>
          </cell>
          <cell r="B15972" t="str">
            <v>ST SAUVEUR DE MEILHAN</v>
          </cell>
        </row>
        <row r="15973">
          <cell r="A15973">
            <v>47140</v>
          </cell>
          <cell r="B15973" t="str">
            <v>ST SYLVESTRE SUR LOT</v>
          </cell>
        </row>
        <row r="15974">
          <cell r="A15974">
            <v>47270</v>
          </cell>
          <cell r="B15974" t="str">
            <v>LA SAUVETAT DE SAVERES</v>
          </cell>
        </row>
        <row r="15975">
          <cell r="A15975">
            <v>47800</v>
          </cell>
          <cell r="B15975" t="str">
            <v>LA SAUVETAT DU DROPT</v>
          </cell>
        </row>
        <row r="15976">
          <cell r="A15976">
            <v>47120</v>
          </cell>
          <cell r="B15976" t="str">
            <v>SAVIGNAC DE DURAS</v>
          </cell>
        </row>
        <row r="15977">
          <cell r="A15977">
            <v>47410</v>
          </cell>
          <cell r="B15977" t="str">
            <v>SERIGNAC PEBOUDOU</v>
          </cell>
        </row>
        <row r="15978">
          <cell r="A15978">
            <v>47350</v>
          </cell>
          <cell r="B15978" t="str">
            <v>SEYCHES</v>
          </cell>
        </row>
        <row r="15979">
          <cell r="A15979">
            <v>48310</v>
          </cell>
          <cell r="B15979" t="str">
            <v>ALBARET LE COMTAL</v>
          </cell>
        </row>
        <row r="15980">
          <cell r="A15980">
            <v>48200</v>
          </cell>
          <cell r="B15980" t="str">
            <v>ALBARET STE MARIE</v>
          </cell>
        </row>
        <row r="15981">
          <cell r="A15981">
            <v>48190</v>
          </cell>
          <cell r="B15981" t="str">
            <v>ALLENC</v>
          </cell>
        </row>
        <row r="15982">
          <cell r="A15982">
            <v>48600</v>
          </cell>
          <cell r="B15982" t="str">
            <v>AUROUX</v>
          </cell>
        </row>
        <row r="15983">
          <cell r="A15983">
            <v>48000</v>
          </cell>
          <cell r="B15983" t="str">
            <v>BADAROUX</v>
          </cell>
        </row>
        <row r="15984">
          <cell r="A15984">
            <v>48400</v>
          </cell>
          <cell r="B15984" t="str">
            <v>LES BONDONS</v>
          </cell>
        </row>
        <row r="15985">
          <cell r="A15985">
            <v>48230</v>
          </cell>
          <cell r="B15985" t="str">
            <v>CULTURES</v>
          </cell>
        </row>
        <row r="15986">
          <cell r="A15986">
            <v>48700</v>
          </cell>
          <cell r="B15986" t="str">
            <v>ESTABLES</v>
          </cell>
        </row>
        <row r="15987">
          <cell r="A15987">
            <v>48400</v>
          </cell>
          <cell r="B15987" t="str">
            <v>FRAISSINET DE FOURQUES</v>
          </cell>
        </row>
        <row r="15988">
          <cell r="A15988">
            <v>48100</v>
          </cell>
          <cell r="B15988" t="str">
            <v>GABRIAS</v>
          </cell>
        </row>
        <row r="15989">
          <cell r="A15989">
            <v>48600</v>
          </cell>
          <cell r="B15989" t="str">
            <v>GRANDRIEU</v>
          </cell>
        </row>
        <row r="15990">
          <cell r="A15990">
            <v>48340</v>
          </cell>
          <cell r="B15990" t="str">
            <v>LES HERMAUX</v>
          </cell>
        </row>
        <row r="15991">
          <cell r="A15991">
            <v>48140</v>
          </cell>
          <cell r="B15991" t="str">
            <v>JULIANGES</v>
          </cell>
        </row>
        <row r="15992">
          <cell r="A15992">
            <v>48190</v>
          </cell>
          <cell r="B15992" t="str">
            <v>MAS D ORCIERES</v>
          </cell>
        </row>
        <row r="15993">
          <cell r="A15993">
            <v>48100</v>
          </cell>
          <cell r="B15993" t="str">
            <v>MONTRODAT</v>
          </cell>
        </row>
        <row r="15994">
          <cell r="A15994">
            <v>48200</v>
          </cell>
          <cell r="B15994" t="str">
            <v>PRUNIERES</v>
          </cell>
        </row>
        <row r="15995">
          <cell r="A15995">
            <v>48100</v>
          </cell>
          <cell r="B15995" t="str">
            <v>RECOULES DE FUMAS</v>
          </cell>
        </row>
        <row r="15996">
          <cell r="A15996">
            <v>48150</v>
          </cell>
          <cell r="B15996" t="str">
            <v>LE ROZIER</v>
          </cell>
        </row>
        <row r="15997">
          <cell r="A15997">
            <v>48800</v>
          </cell>
          <cell r="B15997" t="str">
            <v>ST ANDRE CAPCEZE</v>
          </cell>
        </row>
        <row r="15998">
          <cell r="A15998">
            <v>48600</v>
          </cell>
          <cell r="B15998" t="str">
            <v>ST BONNET DE MONTAUROUX</v>
          </cell>
          <cell r="C15998" t="str">
            <v>CHAPEAUROUX</v>
          </cell>
        </row>
        <row r="15999">
          <cell r="A15999">
            <v>48200</v>
          </cell>
          <cell r="B15999" t="str">
            <v>ST CHELY D APCHER</v>
          </cell>
        </row>
        <row r="16000">
          <cell r="A16000">
            <v>48130</v>
          </cell>
          <cell r="B16000" t="str">
            <v>STE COLOMBE DE PEYRE</v>
          </cell>
        </row>
        <row r="16001">
          <cell r="A16001">
            <v>48700</v>
          </cell>
          <cell r="B16001" t="str">
            <v>ST GAL</v>
          </cell>
        </row>
        <row r="16002">
          <cell r="A16002">
            <v>41110</v>
          </cell>
          <cell r="B16002" t="str">
            <v>CHATEAUVIEUX</v>
          </cell>
        </row>
        <row r="16003">
          <cell r="A16003">
            <v>41130</v>
          </cell>
          <cell r="B16003" t="str">
            <v>CHATILLON SUR CHER</v>
          </cell>
        </row>
        <row r="16004">
          <cell r="A16004">
            <v>41600</v>
          </cell>
          <cell r="B16004" t="str">
            <v>CHAUMONT SUR THARONNE</v>
          </cell>
        </row>
        <row r="16005">
          <cell r="A16005">
            <v>41290</v>
          </cell>
          <cell r="B16005" t="str">
            <v>CONAN</v>
          </cell>
        </row>
        <row r="16006">
          <cell r="A16006">
            <v>41370</v>
          </cell>
          <cell r="B16006" t="str">
            <v>CONCRIERS</v>
          </cell>
        </row>
        <row r="16007">
          <cell r="A16007">
            <v>41150</v>
          </cell>
          <cell r="B16007" t="str">
            <v>COULANGES</v>
          </cell>
        </row>
        <row r="16008">
          <cell r="A16008">
            <v>41500</v>
          </cell>
          <cell r="B16008" t="str">
            <v>COURBOUZON</v>
          </cell>
        </row>
        <row r="16009">
          <cell r="A16009">
            <v>41800</v>
          </cell>
          <cell r="B16009" t="str">
            <v>COUTURE SUR LOIR</v>
          </cell>
        </row>
        <row r="16010">
          <cell r="A16010">
            <v>41100</v>
          </cell>
          <cell r="B16010" t="str">
            <v>CRUCHERAY</v>
          </cell>
        </row>
        <row r="16011">
          <cell r="A16011">
            <v>41800</v>
          </cell>
          <cell r="B16011" t="str">
            <v>LES ESSARTS</v>
          </cell>
        </row>
        <row r="16012">
          <cell r="A16012">
            <v>41250</v>
          </cell>
          <cell r="B16012" t="str">
            <v>FONTAINES EN SOLOGNE</v>
          </cell>
        </row>
        <row r="16013">
          <cell r="A16013">
            <v>41270</v>
          </cell>
          <cell r="B16013" t="str">
            <v>LA FONTENELLE</v>
          </cell>
        </row>
        <row r="16014">
          <cell r="A16014">
            <v>41330</v>
          </cell>
          <cell r="B16014" t="str">
            <v>FOSSE</v>
          </cell>
        </row>
        <row r="16015">
          <cell r="A16015">
            <v>41120</v>
          </cell>
          <cell r="B16015" t="str">
            <v>FOUGERES SUR BIEVRE</v>
          </cell>
        </row>
        <row r="16016">
          <cell r="A16016">
            <v>41700</v>
          </cell>
          <cell r="B16016" t="str">
            <v>FRESNES</v>
          </cell>
        </row>
        <row r="16017">
          <cell r="A16017">
            <v>41800</v>
          </cell>
          <cell r="B16017" t="str">
            <v>LES HAYES</v>
          </cell>
        </row>
        <row r="16018">
          <cell r="A16018">
            <v>41310</v>
          </cell>
          <cell r="B16018" t="str">
            <v>HUISSEAU EN BEAUCE</v>
          </cell>
        </row>
        <row r="16019">
          <cell r="A16019">
            <v>41350</v>
          </cell>
          <cell r="B16019" t="str">
            <v>HUISSEAU SUR COSSON</v>
          </cell>
        </row>
        <row r="16020">
          <cell r="A16020">
            <v>41190</v>
          </cell>
          <cell r="B16020" t="str">
            <v>LANCOME</v>
          </cell>
        </row>
        <row r="16021">
          <cell r="A16021">
            <v>41190</v>
          </cell>
          <cell r="B16021" t="str">
            <v>LANDES LE GAULOIS</v>
          </cell>
        </row>
        <row r="16022">
          <cell r="A16022">
            <v>41200</v>
          </cell>
          <cell r="B16022" t="str">
            <v>LOREUX</v>
          </cell>
        </row>
        <row r="16023">
          <cell r="A16023">
            <v>41250</v>
          </cell>
          <cell r="B16023" t="str">
            <v>MASLIVES</v>
          </cell>
        </row>
        <row r="16024">
          <cell r="A16024">
            <v>41320</v>
          </cell>
          <cell r="B16024" t="str">
            <v>MENNETOU SUR CHER</v>
          </cell>
        </row>
        <row r="16025">
          <cell r="A16025">
            <v>41190</v>
          </cell>
          <cell r="B16025" t="str">
            <v>VALENCISSE</v>
          </cell>
          <cell r="C16025" t="str">
            <v>ORCHAISE</v>
          </cell>
        </row>
        <row r="16026">
          <cell r="A16026">
            <v>41170</v>
          </cell>
          <cell r="B16026" t="str">
            <v>MONDOUBLEAU</v>
          </cell>
        </row>
        <row r="16027">
          <cell r="A16027">
            <v>41400</v>
          </cell>
          <cell r="B16027" t="str">
            <v>MONTRICHARD VAL DE CHER</v>
          </cell>
          <cell r="C16027" t="str">
            <v>BOURRE</v>
          </cell>
        </row>
        <row r="16028">
          <cell r="A16028">
            <v>41500</v>
          </cell>
          <cell r="B16028" t="str">
            <v>MULSANS</v>
          </cell>
        </row>
        <row r="16029">
          <cell r="A16029">
            <v>41600</v>
          </cell>
          <cell r="B16029" t="str">
            <v>NOUAN LE FUZELIER</v>
          </cell>
        </row>
        <row r="16030">
          <cell r="A16030">
            <v>41150</v>
          </cell>
          <cell r="B16030" t="str">
            <v>ONZAIN</v>
          </cell>
        </row>
        <row r="16031">
          <cell r="A16031">
            <v>41100</v>
          </cell>
          <cell r="B16031" t="str">
            <v>PERIGNY</v>
          </cell>
        </row>
        <row r="16032">
          <cell r="A16032">
            <v>41370</v>
          </cell>
          <cell r="B16032" t="str">
            <v>LE PLESSIS L ECHELLE</v>
          </cell>
        </row>
        <row r="16033">
          <cell r="A16033">
            <v>41270</v>
          </cell>
          <cell r="B16033" t="str">
            <v>ROMILLY</v>
          </cell>
        </row>
        <row r="16034">
          <cell r="A16034">
            <v>41100</v>
          </cell>
          <cell r="B16034" t="str">
            <v>STE ANNE</v>
          </cell>
        </row>
        <row r="16035">
          <cell r="A16035">
            <v>41170</v>
          </cell>
          <cell r="B16035" t="str">
            <v>ST AVIT</v>
          </cell>
        </row>
        <row r="16036">
          <cell r="A16036">
            <v>41350</v>
          </cell>
          <cell r="B16036" t="str">
            <v>ST CLAUDE DE DIRAY</v>
          </cell>
        </row>
        <row r="16037">
          <cell r="A16037">
            <v>41500</v>
          </cell>
          <cell r="B16037" t="str">
            <v>ST DYE SUR LOIRE</v>
          </cell>
        </row>
        <row r="16038">
          <cell r="A16038">
            <v>41320</v>
          </cell>
          <cell r="B16038" t="str">
            <v>ST LOUP</v>
          </cell>
        </row>
        <row r="16039">
          <cell r="A16039">
            <v>41100</v>
          </cell>
          <cell r="B16039" t="str">
            <v>ST OUEN</v>
          </cell>
        </row>
        <row r="16040">
          <cell r="A16040">
            <v>41700</v>
          </cell>
          <cell r="B16040" t="str">
            <v>SASSAY</v>
          </cell>
        </row>
        <row r="16041">
          <cell r="A16041">
            <v>41110</v>
          </cell>
          <cell r="B16041" t="str">
            <v>SEIGY</v>
          </cell>
        </row>
        <row r="16042">
          <cell r="A16042">
            <v>41100</v>
          </cell>
          <cell r="B16042" t="str">
            <v>THORE LA ROCHETTE</v>
          </cell>
        </row>
        <row r="16043">
          <cell r="A16043">
            <v>41100</v>
          </cell>
          <cell r="B16043" t="str">
            <v>VENDOME</v>
          </cell>
        </row>
        <row r="16044">
          <cell r="A16044">
            <v>41000</v>
          </cell>
          <cell r="B16044" t="str">
            <v>VILLEBAROU</v>
          </cell>
        </row>
        <row r="16045">
          <cell r="A16045">
            <v>41100</v>
          </cell>
          <cell r="B16045" t="str">
            <v>VILLEMARDY</v>
          </cell>
        </row>
        <row r="16046">
          <cell r="A16046">
            <v>41100</v>
          </cell>
          <cell r="B16046" t="str">
            <v>VILLETRUN</v>
          </cell>
        </row>
        <row r="16047">
          <cell r="A16047">
            <v>41100</v>
          </cell>
          <cell r="B16047" t="str">
            <v>VILLIERS SUR LOIR</v>
          </cell>
        </row>
        <row r="16048">
          <cell r="A16048">
            <v>41350</v>
          </cell>
          <cell r="B16048" t="str">
            <v>VINEUIL</v>
          </cell>
        </row>
        <row r="16049">
          <cell r="A16049">
            <v>42380</v>
          </cell>
          <cell r="B16049" t="str">
            <v>ABOEN</v>
          </cell>
        </row>
        <row r="16050">
          <cell r="A16050">
            <v>42130</v>
          </cell>
          <cell r="B16050" t="str">
            <v>AILLEUX</v>
          </cell>
        </row>
        <row r="16051">
          <cell r="A16051">
            <v>42260</v>
          </cell>
          <cell r="B16051" t="str">
            <v>AMIONS</v>
          </cell>
        </row>
        <row r="16052">
          <cell r="A16052">
            <v>42550</v>
          </cell>
          <cell r="B16052" t="str">
            <v>APINAC</v>
          </cell>
        </row>
        <row r="16053">
          <cell r="A16053">
            <v>42370</v>
          </cell>
          <cell r="B16053" t="str">
            <v>ARCON</v>
          </cell>
        </row>
        <row r="16054">
          <cell r="A16054">
            <v>42720</v>
          </cell>
          <cell r="B16054" t="str">
            <v>LA BENISSON DIEU</v>
          </cell>
        </row>
        <row r="16055">
          <cell r="A16055">
            <v>42520</v>
          </cell>
          <cell r="B16055" t="str">
            <v>BESSEY</v>
          </cell>
        </row>
        <row r="16056">
          <cell r="A16056">
            <v>42260</v>
          </cell>
          <cell r="B16056" t="str">
            <v>BULLY</v>
          </cell>
        </row>
        <row r="16057">
          <cell r="A16057">
            <v>42440</v>
          </cell>
          <cell r="B16057" t="str">
            <v>LA CHAMBA</v>
          </cell>
        </row>
        <row r="16058">
          <cell r="A16058">
            <v>42430</v>
          </cell>
          <cell r="B16058" t="str">
            <v>CHERIER</v>
          </cell>
        </row>
        <row r="16059">
          <cell r="A16059">
            <v>42110</v>
          </cell>
          <cell r="B16059" t="str">
            <v>CIVENS</v>
          </cell>
        </row>
        <row r="16060">
          <cell r="A16060">
            <v>42110</v>
          </cell>
          <cell r="B16060" t="str">
            <v>CLEPPE</v>
          </cell>
        </row>
        <row r="16061">
          <cell r="A16061">
            <v>42123</v>
          </cell>
          <cell r="B16061" t="str">
            <v>CORDELLE</v>
          </cell>
        </row>
        <row r="16062">
          <cell r="A16062">
            <v>42310</v>
          </cell>
          <cell r="B16062" t="str">
            <v>LE CROZET</v>
          </cell>
        </row>
        <row r="16063">
          <cell r="A16063">
            <v>42130</v>
          </cell>
          <cell r="B16063" t="str">
            <v>DEBATS RIVIERE D ORPRA</v>
          </cell>
        </row>
        <row r="16064">
          <cell r="A16064">
            <v>42600</v>
          </cell>
          <cell r="B16064" t="str">
            <v>ESSERTINES EN CHATELNEUF</v>
          </cell>
        </row>
        <row r="16065">
          <cell r="A16065">
            <v>42110</v>
          </cell>
          <cell r="B16065" t="str">
            <v>FEURS</v>
          </cell>
        </row>
        <row r="16066">
          <cell r="A16066">
            <v>42140</v>
          </cell>
          <cell r="B16066" t="str">
            <v>FONTANES</v>
          </cell>
        </row>
        <row r="16067">
          <cell r="A16067">
            <v>21500</v>
          </cell>
          <cell r="B16067" t="str">
            <v>SAVOISY</v>
          </cell>
        </row>
        <row r="16068">
          <cell r="A16068">
            <v>21540</v>
          </cell>
          <cell r="B16068" t="str">
            <v>SOMBERNON</v>
          </cell>
        </row>
        <row r="16069">
          <cell r="A16069">
            <v>21350</v>
          </cell>
          <cell r="B16069" t="str">
            <v>SOUSSEY SUR BRIONNE</v>
          </cell>
        </row>
        <row r="16070">
          <cell r="A16070">
            <v>21430</v>
          </cell>
          <cell r="B16070" t="str">
            <v>SUSSEY</v>
          </cell>
          <cell r="C16070" t="str">
            <v>LE MAUPAS</v>
          </cell>
        </row>
        <row r="16071">
          <cell r="A16071">
            <v>21240</v>
          </cell>
          <cell r="B16071" t="str">
            <v>TALANT</v>
          </cell>
        </row>
        <row r="16072">
          <cell r="A16072">
            <v>21110</v>
          </cell>
          <cell r="B16072" t="str">
            <v>TART LE HAUT</v>
          </cell>
        </row>
        <row r="16073">
          <cell r="A16073">
            <v>21270</v>
          </cell>
          <cell r="B16073" t="str">
            <v>TELLECEY</v>
          </cell>
        </row>
        <row r="16074">
          <cell r="A16074">
            <v>21220</v>
          </cell>
          <cell r="B16074" t="str">
            <v>TERNANT</v>
          </cell>
        </row>
        <row r="16075">
          <cell r="A16075">
            <v>21150</v>
          </cell>
          <cell r="B16075" t="str">
            <v>THENISSEY</v>
          </cell>
        </row>
        <row r="16076">
          <cell r="A16076">
            <v>21110</v>
          </cell>
          <cell r="B16076" t="str">
            <v>VARANGES</v>
          </cell>
        </row>
        <row r="16077">
          <cell r="A16077">
            <v>21150</v>
          </cell>
          <cell r="B16077" t="str">
            <v>VENAREY LES LAUMES</v>
          </cell>
        </row>
        <row r="16078">
          <cell r="A16078">
            <v>21150</v>
          </cell>
          <cell r="B16078" t="str">
            <v>VENAREY LES LAUMES</v>
          </cell>
          <cell r="C16078" t="str">
            <v>LES LAUMES</v>
          </cell>
        </row>
        <row r="16079">
          <cell r="A16079">
            <v>21260</v>
          </cell>
          <cell r="B16079" t="str">
            <v>VERONNES</v>
          </cell>
          <cell r="C16079" t="str">
            <v>VERONNES LES PETITES</v>
          </cell>
        </row>
        <row r="16080">
          <cell r="A16080">
            <v>21540</v>
          </cell>
          <cell r="B16080" t="str">
            <v>VERREY SOUS DREE</v>
          </cell>
        </row>
        <row r="16081">
          <cell r="A16081">
            <v>21690</v>
          </cell>
          <cell r="B16081" t="str">
            <v>VERREY SOUS SALMAISE</v>
          </cell>
        </row>
        <row r="16082">
          <cell r="A16082">
            <v>21540</v>
          </cell>
          <cell r="B16082" t="str">
            <v>VIEILMOULIN</v>
          </cell>
        </row>
        <row r="16083">
          <cell r="A16083">
            <v>21210</v>
          </cell>
          <cell r="B16083" t="str">
            <v>VILLARGOIX</v>
          </cell>
        </row>
        <row r="16084">
          <cell r="A16084">
            <v>21350</v>
          </cell>
          <cell r="B16084" t="str">
            <v>VILLEBERNY</v>
          </cell>
        </row>
        <row r="16085">
          <cell r="A16085">
            <v>21140</v>
          </cell>
          <cell r="B16085" t="str">
            <v>VILLENEUVE SOUS CHARIGNY</v>
          </cell>
        </row>
        <row r="16086">
          <cell r="A16086">
            <v>21700</v>
          </cell>
          <cell r="B16086" t="str">
            <v>VILLERS LA FAYE</v>
          </cell>
        </row>
        <row r="16087">
          <cell r="A16087">
            <v>21250</v>
          </cell>
          <cell r="B16087" t="str">
            <v>VILLY LE MOUTIER</v>
          </cell>
        </row>
        <row r="16088">
          <cell r="A16088">
            <v>21700</v>
          </cell>
          <cell r="B16088" t="str">
            <v>VOSNE ROMANEE</v>
          </cell>
        </row>
        <row r="16089">
          <cell r="A16089">
            <v>22460</v>
          </cell>
          <cell r="B16089" t="str">
            <v>ALLINEUC</v>
          </cell>
        </row>
        <row r="16090">
          <cell r="A16090">
            <v>22100</v>
          </cell>
          <cell r="B16090" t="str">
            <v>AUCALEUC</v>
          </cell>
        </row>
        <row r="16091">
          <cell r="A16091">
            <v>22130</v>
          </cell>
          <cell r="B16091" t="str">
            <v>BOURSEUL</v>
          </cell>
        </row>
        <row r="16092">
          <cell r="A16092">
            <v>22160</v>
          </cell>
          <cell r="B16092" t="str">
            <v>BULAT PESTIVIEN</v>
          </cell>
        </row>
        <row r="16093">
          <cell r="A16093">
            <v>22480</v>
          </cell>
          <cell r="B16093" t="str">
            <v>CANIHUEL</v>
          </cell>
        </row>
        <row r="16094">
          <cell r="A16094">
            <v>22630</v>
          </cell>
          <cell r="B16094" t="str">
            <v>LES CHAMPS GERAUX</v>
          </cell>
        </row>
        <row r="16095">
          <cell r="A16095">
            <v>22330</v>
          </cell>
          <cell r="B16095" t="str">
            <v>LE MENE</v>
          </cell>
          <cell r="C16095" t="str">
            <v>ST JACUT DU MENE</v>
          </cell>
        </row>
        <row r="16096">
          <cell r="A16096">
            <v>22130</v>
          </cell>
          <cell r="B16096" t="str">
            <v>CORSEUL</v>
          </cell>
        </row>
        <row r="16097">
          <cell r="A16097">
            <v>22130</v>
          </cell>
          <cell r="B16097" t="str">
            <v>CREHEN</v>
          </cell>
        </row>
        <row r="16098">
          <cell r="A16098">
            <v>22430</v>
          </cell>
          <cell r="B16098" t="str">
            <v>ERQUY</v>
          </cell>
        </row>
        <row r="16099">
          <cell r="A16099">
            <v>22430</v>
          </cell>
          <cell r="B16099" t="str">
            <v>ERQUY</v>
          </cell>
          <cell r="C16099" t="str">
            <v>CAROUAL</v>
          </cell>
        </row>
        <row r="16100">
          <cell r="A16100">
            <v>22290</v>
          </cell>
          <cell r="B16100" t="str">
            <v>LE FAOUET</v>
          </cell>
        </row>
        <row r="16101">
          <cell r="A16101">
            <v>22230</v>
          </cell>
          <cell r="B16101" t="str">
            <v>GOMENE</v>
          </cell>
        </row>
        <row r="16102">
          <cell r="A16102">
            <v>58210</v>
          </cell>
          <cell r="B16102" t="str">
            <v>VARZY</v>
          </cell>
        </row>
        <row r="16103">
          <cell r="A16103">
            <v>59268</v>
          </cell>
          <cell r="B16103" t="str">
            <v>ABANCOURT</v>
          </cell>
        </row>
        <row r="16104">
          <cell r="A16104">
            <v>59310</v>
          </cell>
          <cell r="B16104" t="str">
            <v>AIX</v>
          </cell>
        </row>
        <row r="16105">
          <cell r="A16105">
            <v>59493</v>
          </cell>
          <cell r="B16105" t="str">
            <v>VILLENEUVE D ASCQ</v>
          </cell>
        </row>
        <row r="16106">
          <cell r="A16106">
            <v>59186</v>
          </cell>
          <cell r="B16106" t="str">
            <v>ANOR</v>
          </cell>
        </row>
        <row r="16107">
          <cell r="A16107">
            <v>59280</v>
          </cell>
          <cell r="B16107" t="str">
            <v>ARMENTIERES</v>
          </cell>
        </row>
        <row r="16108">
          <cell r="A16108">
            <v>59285</v>
          </cell>
          <cell r="B16108" t="str">
            <v>ARNEKE</v>
          </cell>
        </row>
        <row r="16109">
          <cell r="A16109">
            <v>59494</v>
          </cell>
          <cell r="B16109" t="str">
            <v>AUBRY DU HAINAUT</v>
          </cell>
        </row>
        <row r="16110">
          <cell r="A16110">
            <v>59570</v>
          </cell>
          <cell r="B16110" t="str">
            <v>AUDIGNIES</v>
          </cell>
        </row>
        <row r="16111">
          <cell r="A16111">
            <v>59440</v>
          </cell>
          <cell r="B16111" t="str">
            <v>AVESNES SUR HELPE</v>
          </cell>
        </row>
        <row r="16112">
          <cell r="A16112">
            <v>59296</v>
          </cell>
          <cell r="B16112" t="str">
            <v>AVESNES LE SEC</v>
          </cell>
        </row>
        <row r="16113">
          <cell r="A16113">
            <v>59270</v>
          </cell>
          <cell r="B16113" t="str">
            <v>BAILLEUL</v>
          </cell>
        </row>
        <row r="16114">
          <cell r="A16114">
            <v>59132</v>
          </cell>
          <cell r="B16114" t="str">
            <v>BAIVES</v>
          </cell>
        </row>
        <row r="16115">
          <cell r="A16115">
            <v>59470</v>
          </cell>
          <cell r="B16115" t="str">
            <v>BAMBECQUE</v>
          </cell>
        </row>
        <row r="16116">
          <cell r="A16116">
            <v>59266</v>
          </cell>
          <cell r="B16116" t="str">
            <v>BANTOUZELLE</v>
          </cell>
        </row>
        <row r="16117">
          <cell r="A16117">
            <v>59670</v>
          </cell>
          <cell r="B16117" t="str">
            <v>BAVINCHOVE</v>
          </cell>
        </row>
        <row r="16118">
          <cell r="A16118">
            <v>59740</v>
          </cell>
          <cell r="B16118" t="str">
            <v>BEAURIEUX</v>
          </cell>
        </row>
        <row r="16119">
          <cell r="A16119">
            <v>59135</v>
          </cell>
          <cell r="B16119" t="str">
            <v>BELLAING</v>
          </cell>
        </row>
        <row r="16120">
          <cell r="A16120">
            <v>59217</v>
          </cell>
          <cell r="B16120" t="str">
            <v>BEVILLERS</v>
          </cell>
        </row>
        <row r="16121">
          <cell r="A16121">
            <v>59910</v>
          </cell>
          <cell r="B16121" t="str">
            <v>BONDUES</v>
          </cell>
        </row>
        <row r="16122">
          <cell r="A16122">
            <v>59123</v>
          </cell>
          <cell r="B16122" t="str">
            <v>BRAY DUNES</v>
          </cell>
        </row>
        <row r="16123">
          <cell r="A16123">
            <v>59730</v>
          </cell>
          <cell r="B16123" t="str">
            <v>BRIASTRE</v>
          </cell>
        </row>
        <row r="16124">
          <cell r="A16124">
            <v>59860</v>
          </cell>
          <cell r="B16124" t="str">
            <v>BRUAY SUR L ESCAUT</v>
          </cell>
        </row>
        <row r="16125">
          <cell r="A16125">
            <v>59400</v>
          </cell>
          <cell r="B16125" t="str">
            <v>CAMBRAI</v>
          </cell>
        </row>
        <row r="16126">
          <cell r="A16126">
            <v>59213</v>
          </cell>
          <cell r="B16126" t="str">
            <v>CAPELLE</v>
          </cell>
        </row>
        <row r="16127">
          <cell r="A16127">
            <v>59630</v>
          </cell>
          <cell r="B16127" t="str">
            <v>CAPPELLE BROUCK</v>
          </cell>
        </row>
        <row r="16128">
          <cell r="A16128">
            <v>59112</v>
          </cell>
          <cell r="B16128" t="str">
            <v>CARNIN</v>
          </cell>
        </row>
        <row r="16129">
          <cell r="A16129">
            <v>59217</v>
          </cell>
          <cell r="B16129" t="str">
            <v>CATTENIERES</v>
          </cell>
        </row>
        <row r="16130">
          <cell r="A16130">
            <v>59680</v>
          </cell>
          <cell r="B16130" t="str">
            <v>CERFONTAINE</v>
          </cell>
        </row>
        <row r="16131">
          <cell r="A16131">
            <v>59230</v>
          </cell>
          <cell r="B16131" t="str">
            <v>CHATEAU L ABBAYE</v>
          </cell>
        </row>
        <row r="16132">
          <cell r="A16132">
            <v>59147</v>
          </cell>
          <cell r="B16132" t="str">
            <v>CHEMY</v>
          </cell>
        </row>
        <row r="16133">
          <cell r="A16133">
            <v>59552</v>
          </cell>
          <cell r="B16133" t="str">
            <v>COURCHELETTES</v>
          </cell>
        </row>
        <row r="16134">
          <cell r="A16134">
            <v>59990</v>
          </cell>
          <cell r="B16134" t="str">
            <v>CURGIES</v>
          </cell>
        </row>
        <row r="16135">
          <cell r="A16135">
            <v>59268</v>
          </cell>
          <cell r="B16135" t="str">
            <v>CUVILLERS</v>
          </cell>
        </row>
        <row r="16136">
          <cell r="A16136">
            <v>59220</v>
          </cell>
          <cell r="B16136" t="str">
            <v>DENAIN</v>
          </cell>
        </row>
        <row r="16137">
          <cell r="A16137">
            <v>59240</v>
          </cell>
          <cell r="B16137" t="str">
            <v>DUNKERQUE</v>
          </cell>
        </row>
        <row r="16138">
          <cell r="A16138">
            <v>59240</v>
          </cell>
          <cell r="B16138" t="str">
            <v>DUNKERQUE</v>
          </cell>
          <cell r="C16138" t="str">
            <v>MALO LES BAINS</v>
          </cell>
        </row>
        <row r="16139">
          <cell r="A16139">
            <v>59240</v>
          </cell>
          <cell r="B16139" t="str">
            <v>DUNKERQUE</v>
          </cell>
          <cell r="C16139" t="str">
            <v>ROSENDAEL</v>
          </cell>
        </row>
        <row r="16140">
          <cell r="A16140">
            <v>59173</v>
          </cell>
          <cell r="B16140" t="str">
            <v>EBBLINGHEM</v>
          </cell>
        </row>
        <row r="16141">
          <cell r="A16141">
            <v>59600</v>
          </cell>
          <cell r="B16141" t="str">
            <v>ELESMES</v>
          </cell>
        </row>
        <row r="16142">
          <cell r="A16142">
            <v>59127</v>
          </cell>
          <cell r="B16142" t="str">
            <v>ELINCOURT</v>
          </cell>
        </row>
        <row r="16143">
          <cell r="A16143">
            <v>59320</v>
          </cell>
          <cell r="B16143" t="str">
            <v>ESCOBECQUES</v>
          </cell>
        </row>
        <row r="16144">
          <cell r="A16144">
            <v>59990</v>
          </cell>
          <cell r="B16144" t="str">
            <v>ESTREUX</v>
          </cell>
        </row>
        <row r="16145">
          <cell r="A16145">
            <v>59295</v>
          </cell>
          <cell r="B16145" t="str">
            <v>ESTRUN</v>
          </cell>
        </row>
        <row r="16146">
          <cell r="A16146">
            <v>59440</v>
          </cell>
          <cell r="B16146" t="str">
            <v>FLOURSIES</v>
          </cell>
        </row>
        <row r="16147">
          <cell r="A16147">
            <v>59550</v>
          </cell>
          <cell r="B16147" t="str">
            <v>FONTAINE AU BOIS</v>
          </cell>
        </row>
        <row r="16148">
          <cell r="A16148">
            <v>59400</v>
          </cell>
          <cell r="B16148" t="str">
            <v>FONTAINE NOTRE DAME</v>
          </cell>
        </row>
        <row r="16149">
          <cell r="A16149">
            <v>59273</v>
          </cell>
          <cell r="B16149" t="str">
            <v>FRETIN</v>
          </cell>
        </row>
        <row r="16150">
          <cell r="A16150">
            <v>59249</v>
          </cell>
          <cell r="B16150" t="str">
            <v>FROMELLES</v>
          </cell>
        </row>
        <row r="16151">
          <cell r="A16151">
            <v>59270</v>
          </cell>
          <cell r="B16151" t="str">
            <v>GODEWAERSVELDE</v>
          </cell>
        </row>
        <row r="16152">
          <cell r="A16152">
            <v>59231</v>
          </cell>
          <cell r="B16152" t="str">
            <v>GONNELIEU</v>
          </cell>
        </row>
        <row r="16153">
          <cell r="A16153">
            <v>59760</v>
          </cell>
          <cell r="B16153" t="str">
            <v>GRANDE SYNTHE</v>
          </cell>
        </row>
        <row r="16154">
          <cell r="A16154">
            <v>59151</v>
          </cell>
          <cell r="B16154" t="str">
            <v>HAMEL</v>
          </cell>
        </row>
        <row r="16155">
          <cell r="A16155">
            <v>59330</v>
          </cell>
          <cell r="B16155" t="str">
            <v>HAUTMONT</v>
          </cell>
        </row>
        <row r="16156">
          <cell r="A16156">
            <v>59122</v>
          </cell>
          <cell r="B16156" t="str">
            <v>HONDSCHOOTE</v>
          </cell>
        </row>
        <row r="16157">
          <cell r="A16157">
            <v>59122</v>
          </cell>
          <cell r="B16157" t="str">
            <v>KILLEM</v>
          </cell>
        </row>
        <row r="16158">
          <cell r="A16158">
            <v>59167</v>
          </cell>
          <cell r="B16158" t="str">
            <v>LALLAING</v>
          </cell>
        </row>
        <row r="16159">
          <cell r="A16159">
            <v>59219</v>
          </cell>
          <cell r="B16159" t="str">
            <v>LAROUILLIES</v>
          </cell>
        </row>
        <row r="16160">
          <cell r="A16160">
            <v>59191</v>
          </cell>
          <cell r="B16160" t="str">
            <v>LIGNY EN CAMBRESIS</v>
          </cell>
        </row>
        <row r="16161">
          <cell r="A16161">
            <v>59160</v>
          </cell>
          <cell r="B16161" t="str">
            <v>LILLE</v>
          </cell>
          <cell r="C16161" t="str">
            <v>LOMME</v>
          </cell>
        </row>
        <row r="16162">
          <cell r="A16162">
            <v>59330</v>
          </cell>
          <cell r="B16162" t="str">
            <v>LIMONT FONTAINE</v>
          </cell>
        </row>
        <row r="16163">
          <cell r="A16163">
            <v>59182</v>
          </cell>
          <cell r="B16163" t="str">
            <v>LOFFRE</v>
          </cell>
        </row>
        <row r="16164">
          <cell r="A16164">
            <v>59570</v>
          </cell>
          <cell r="B16164" t="str">
            <v>LA LONGUEVILLE</v>
          </cell>
        </row>
        <row r="16165">
          <cell r="A16165">
            <v>59530</v>
          </cell>
          <cell r="B16165" t="str">
            <v>LOUVIGNIES QUESNOY</v>
          </cell>
        </row>
        <row r="16166">
          <cell r="A16166">
            <v>59700</v>
          </cell>
          <cell r="B16166" t="str">
            <v>MARCQ EN BAROEUL</v>
          </cell>
        </row>
        <row r="16167">
          <cell r="A16167">
            <v>59990</v>
          </cell>
          <cell r="B16167" t="str">
            <v>MARESCHES</v>
          </cell>
        </row>
        <row r="16168">
          <cell r="A16168">
            <v>59520</v>
          </cell>
          <cell r="B16168" t="str">
            <v>MARQUETTE LEZ LILLE</v>
          </cell>
        </row>
        <row r="16169">
          <cell r="A16169">
            <v>59470</v>
          </cell>
          <cell r="B16169" t="str">
            <v>MERCKEGHEM</v>
          </cell>
        </row>
        <row r="16170">
          <cell r="A16170">
            <v>59710</v>
          </cell>
          <cell r="B16170" t="str">
            <v>MERIGNIES</v>
          </cell>
        </row>
        <row r="16171">
          <cell r="A16171">
            <v>59270</v>
          </cell>
          <cell r="B16171" t="str">
            <v>MERRIS</v>
          </cell>
        </row>
        <row r="16172">
          <cell r="A16172">
            <v>59370</v>
          </cell>
          <cell r="B16172" t="str">
            <v>MONS EN BAROEUL</v>
          </cell>
        </row>
        <row r="16173">
          <cell r="A16173">
            <v>59360</v>
          </cell>
          <cell r="B16173" t="str">
            <v>MONTAY</v>
          </cell>
        </row>
        <row r="16174">
          <cell r="A16174">
            <v>59225</v>
          </cell>
          <cell r="B16174" t="str">
            <v>MONTIGNY EN CAMBRESIS</v>
          </cell>
        </row>
        <row r="16175">
          <cell r="A16175">
            <v>59190</v>
          </cell>
          <cell r="B16175" t="str">
            <v>MORBECQUE</v>
          </cell>
        </row>
        <row r="16176">
          <cell r="A16176">
            <v>59158</v>
          </cell>
          <cell r="B16176" t="str">
            <v>MORTAGNE DU NORD</v>
          </cell>
        </row>
        <row r="16177">
          <cell r="A16177">
            <v>59940</v>
          </cell>
          <cell r="B16177" t="str">
            <v>NEUF BERQUIN</v>
          </cell>
        </row>
        <row r="16178">
          <cell r="A16178">
            <v>59850</v>
          </cell>
          <cell r="B16178" t="str">
            <v>NIEPPE</v>
          </cell>
        </row>
        <row r="16179">
          <cell r="A16179">
            <v>59143</v>
          </cell>
          <cell r="B16179" t="str">
            <v>NIEURLET</v>
          </cell>
        </row>
        <row r="16180">
          <cell r="A16180">
            <v>59970</v>
          </cell>
          <cell r="B16180" t="str">
            <v>ODOMEZ</v>
          </cell>
        </row>
        <row r="16181">
          <cell r="A16181">
            <v>59132</v>
          </cell>
          <cell r="B16181" t="str">
            <v>OHAIN</v>
          </cell>
        </row>
        <row r="16182">
          <cell r="A16182">
            <v>59264</v>
          </cell>
          <cell r="B16182" t="str">
            <v>ONNAING</v>
          </cell>
        </row>
        <row r="16183">
          <cell r="A16183">
            <v>59162</v>
          </cell>
          <cell r="B16183" t="str">
            <v>OSTRICOURT</v>
          </cell>
        </row>
        <row r="16184">
          <cell r="A16184">
            <v>59146</v>
          </cell>
          <cell r="B16184" t="str">
            <v>PECQUENCOURT</v>
          </cell>
        </row>
        <row r="16185">
          <cell r="A16185">
            <v>59494</v>
          </cell>
          <cell r="B16185" t="str">
            <v>PETITE FORET</v>
          </cell>
        </row>
        <row r="16186">
          <cell r="A16186">
            <v>59244</v>
          </cell>
          <cell r="B16186" t="str">
            <v>PETIT FAYT</v>
          </cell>
        </row>
        <row r="16187">
          <cell r="A16187">
            <v>59133</v>
          </cell>
          <cell r="B16187" t="str">
            <v>PHALEMPIN</v>
          </cell>
        </row>
        <row r="16188">
          <cell r="A16188">
            <v>59710</v>
          </cell>
          <cell r="B16188" t="str">
            <v>PONT A MARCQ</v>
          </cell>
        </row>
        <row r="16189">
          <cell r="A16189">
            <v>59680</v>
          </cell>
          <cell r="B16189" t="str">
            <v>QUIEVELON</v>
          </cell>
        </row>
        <row r="16190">
          <cell r="A16190">
            <v>59590</v>
          </cell>
          <cell r="B16190" t="str">
            <v>RAISMES</v>
          </cell>
        </row>
        <row r="16191">
          <cell r="A16191">
            <v>59245</v>
          </cell>
          <cell r="B16191" t="str">
            <v>RECQUIGNIES</v>
          </cell>
        </row>
        <row r="16192">
          <cell r="A16192">
            <v>59122</v>
          </cell>
          <cell r="B16192" t="str">
            <v>REXPOEDE</v>
          </cell>
        </row>
        <row r="16193">
          <cell r="A16193">
            <v>59277</v>
          </cell>
          <cell r="B16193" t="str">
            <v>RIEUX EN CAMBRESIS</v>
          </cell>
        </row>
        <row r="16194">
          <cell r="A16194">
            <v>59286</v>
          </cell>
          <cell r="B16194" t="str">
            <v>ROOST WARENDIN</v>
          </cell>
        </row>
        <row r="16195">
          <cell r="A16195">
            <v>59285</v>
          </cell>
          <cell r="B16195" t="str">
            <v>RUBROUCK</v>
          </cell>
        </row>
        <row r="16196">
          <cell r="A16196">
            <v>59258</v>
          </cell>
          <cell r="B16196" t="str">
            <v>LES RUES DES VIGNES</v>
          </cell>
        </row>
        <row r="16197">
          <cell r="A16197">
            <v>59281</v>
          </cell>
          <cell r="B16197" t="str">
            <v>RUMILLY EN CAMBRESIS</v>
          </cell>
        </row>
        <row r="16198">
          <cell r="A16198">
            <v>59390</v>
          </cell>
          <cell r="B16198" t="str">
            <v>SAILLY LEZ LANNOY</v>
          </cell>
        </row>
        <row r="16199">
          <cell r="A16199">
            <v>59177</v>
          </cell>
          <cell r="B16199" t="str">
            <v>SAINS DU NORD</v>
          </cell>
        </row>
        <row r="16200">
          <cell r="A16200">
            <v>59230</v>
          </cell>
          <cell r="B16200" t="str">
            <v>ST AMAND LES EAUX</v>
          </cell>
        </row>
        <row r="16201">
          <cell r="A16201">
            <v>59360</v>
          </cell>
          <cell r="B16201" t="str">
            <v>ST BENIN</v>
          </cell>
        </row>
        <row r="16202">
          <cell r="A16202">
            <v>24210</v>
          </cell>
          <cell r="B16202" t="str">
            <v>GABILLOU</v>
          </cell>
        </row>
        <row r="16203">
          <cell r="A16203">
            <v>24240</v>
          </cell>
          <cell r="B16203" t="str">
            <v>GAGEAC ET ROUILLAC</v>
          </cell>
        </row>
        <row r="16204">
          <cell r="A16204">
            <v>24130</v>
          </cell>
          <cell r="B16204" t="str">
            <v>GINESTET</v>
          </cell>
        </row>
        <row r="16205">
          <cell r="A16205">
            <v>24320</v>
          </cell>
          <cell r="B16205" t="str">
            <v>GOUT ROSSIGNOL</v>
          </cell>
        </row>
        <row r="16206">
          <cell r="A16206">
            <v>24350</v>
          </cell>
          <cell r="B16206" t="str">
            <v>GRAND BRASSAC</v>
          </cell>
        </row>
        <row r="16207">
          <cell r="A16207">
            <v>24110</v>
          </cell>
          <cell r="B16207" t="str">
            <v>GRIGNOLS</v>
          </cell>
        </row>
        <row r="16208">
          <cell r="A16208">
            <v>24170</v>
          </cell>
          <cell r="B16208" t="str">
            <v>GRIVES</v>
          </cell>
        </row>
        <row r="16209">
          <cell r="A16209">
            <v>24560</v>
          </cell>
          <cell r="B16209" t="str">
            <v>ISSIGEAC</v>
          </cell>
        </row>
        <row r="16210">
          <cell r="A16210">
            <v>24590</v>
          </cell>
          <cell r="B16210" t="str">
            <v>JAYAC</v>
          </cell>
        </row>
        <row r="16211">
          <cell r="A16211">
            <v>24410</v>
          </cell>
          <cell r="B16211" t="str">
            <v>LA JEMAYE</v>
          </cell>
        </row>
        <row r="16212">
          <cell r="A16212">
            <v>24380</v>
          </cell>
          <cell r="B16212" t="str">
            <v>LACROPTE</v>
          </cell>
        </row>
        <row r="16213">
          <cell r="A16213">
            <v>24150</v>
          </cell>
          <cell r="B16213" t="str">
            <v>LALINDE</v>
          </cell>
        </row>
        <row r="16214">
          <cell r="A16214">
            <v>24400</v>
          </cell>
          <cell r="B16214" t="str">
            <v>LES LECHES</v>
          </cell>
        </row>
        <row r="16215">
          <cell r="A16215">
            <v>24340</v>
          </cell>
          <cell r="B16215" t="str">
            <v>LEGUILLAC DE CERCLES</v>
          </cell>
        </row>
        <row r="16216">
          <cell r="A16216">
            <v>24110</v>
          </cell>
          <cell r="B16216" t="str">
            <v>LEGUILLAC DE L AUCHE</v>
          </cell>
        </row>
        <row r="16217">
          <cell r="A16217">
            <v>24350</v>
          </cell>
          <cell r="B16217" t="str">
            <v>LISLE</v>
          </cell>
        </row>
        <row r="16218">
          <cell r="A16218">
            <v>24200</v>
          </cell>
          <cell r="B16218" t="str">
            <v>MARCILLAC ST QUENTIN</v>
          </cell>
        </row>
        <row r="16219">
          <cell r="A16219">
            <v>24620</v>
          </cell>
          <cell r="B16219" t="str">
            <v>MARQUAY</v>
          </cell>
        </row>
        <row r="16220">
          <cell r="A16220">
            <v>24750</v>
          </cell>
          <cell r="B16220" t="str">
            <v>MARSANEIX</v>
          </cell>
        </row>
        <row r="16221">
          <cell r="A16221">
            <v>24220</v>
          </cell>
          <cell r="B16221" t="str">
            <v>MEYRALS</v>
          </cell>
        </row>
        <row r="16222">
          <cell r="A16222">
            <v>24330</v>
          </cell>
          <cell r="B16222" t="str">
            <v>MILHAC D AUBEROCHE</v>
          </cell>
        </row>
        <row r="16223">
          <cell r="A16223">
            <v>24130</v>
          </cell>
          <cell r="B16223" t="str">
            <v>MONFAUCON</v>
          </cell>
        </row>
        <row r="16224">
          <cell r="A16224">
            <v>24230</v>
          </cell>
          <cell r="B16224" t="str">
            <v>MONTAZEAU</v>
          </cell>
        </row>
        <row r="16225">
          <cell r="A16225">
            <v>24610</v>
          </cell>
          <cell r="B16225" t="str">
            <v>MONTPEYROUX</v>
          </cell>
        </row>
        <row r="16226">
          <cell r="A16226">
            <v>24700</v>
          </cell>
          <cell r="B16226" t="str">
            <v>MONTPON MENESTEROL</v>
          </cell>
        </row>
        <row r="16227">
          <cell r="A16227">
            <v>24700</v>
          </cell>
          <cell r="B16227" t="str">
            <v>MOULIN NEUF</v>
          </cell>
        </row>
        <row r="16228">
          <cell r="A16228">
            <v>24800</v>
          </cell>
          <cell r="B16228" t="str">
            <v>NANTHEUIL</v>
          </cell>
        </row>
        <row r="16229">
          <cell r="A16229">
            <v>24000</v>
          </cell>
          <cell r="B16229" t="str">
            <v>PERIGUEUX</v>
          </cell>
        </row>
        <row r="16230">
          <cell r="A16230">
            <v>24620</v>
          </cell>
          <cell r="B16230" t="str">
            <v>PEYZAC LE MOUSTIER</v>
          </cell>
        </row>
        <row r="16231">
          <cell r="A16231">
            <v>24580</v>
          </cell>
          <cell r="B16231" t="str">
            <v>PLAZAC</v>
          </cell>
        </row>
        <row r="16232">
          <cell r="A16232">
            <v>24130</v>
          </cell>
          <cell r="B16232" t="str">
            <v>PRIGONRIEUX</v>
          </cell>
        </row>
        <row r="16233">
          <cell r="A16233">
            <v>24340</v>
          </cell>
          <cell r="B16233" t="str">
            <v>PUYRENIER</v>
          </cell>
        </row>
        <row r="16234">
          <cell r="A16234">
            <v>24580</v>
          </cell>
          <cell r="B16234" t="str">
            <v>ROUFFIGNAC ST CERNIN DE REILHAC</v>
          </cell>
        </row>
        <row r="16235">
          <cell r="A16235">
            <v>24500</v>
          </cell>
          <cell r="B16235" t="str">
            <v>SADILLAC</v>
          </cell>
        </row>
        <row r="16236">
          <cell r="A16236">
            <v>24290</v>
          </cell>
          <cell r="B16236" t="str">
            <v>ST AMAND DE COLY</v>
          </cell>
        </row>
        <row r="16237">
          <cell r="A16237">
            <v>24560</v>
          </cell>
          <cell r="B16237" t="str">
            <v>ST AUBIN DE LANQUAIS</v>
          </cell>
        </row>
        <row r="16238">
          <cell r="A16238">
            <v>24260</v>
          </cell>
          <cell r="B16238" t="str">
            <v>ST AVIT DE VIALARD</v>
          </cell>
        </row>
        <row r="16239">
          <cell r="A16239">
            <v>24440</v>
          </cell>
          <cell r="B16239" t="str">
            <v>ST AVIT SENIEUR</v>
          </cell>
        </row>
        <row r="16240">
          <cell r="A16240">
            <v>24540</v>
          </cell>
          <cell r="B16240" t="str">
            <v>ST CASSIEN</v>
          </cell>
        </row>
        <row r="16241">
          <cell r="A16241">
            <v>24330</v>
          </cell>
          <cell r="B16241" t="str">
            <v>ST CREPIN D AUBEROCHE</v>
          </cell>
        </row>
        <row r="16242">
          <cell r="A16242">
            <v>24440</v>
          </cell>
          <cell r="B16242" t="str">
            <v>STE CROIX</v>
          </cell>
        </row>
        <row r="16243">
          <cell r="A16243">
            <v>24220</v>
          </cell>
          <cell r="B16243" t="str">
            <v>ST CYPRIEN</v>
          </cell>
        </row>
        <row r="16244">
          <cell r="A16244">
            <v>24500</v>
          </cell>
          <cell r="B16244" t="str">
            <v>STE EULALIE D EYMET</v>
          </cell>
        </row>
        <row r="16245">
          <cell r="A16245">
            <v>24510</v>
          </cell>
          <cell r="B16245" t="str">
            <v>ST FELIX DE VILLADEIX</v>
          </cell>
        </row>
        <row r="16246">
          <cell r="A16246">
            <v>24400</v>
          </cell>
          <cell r="B16246" t="str">
            <v>ST FRONT DE PRADOUX</v>
          </cell>
        </row>
        <row r="16247">
          <cell r="A16247">
            <v>24300</v>
          </cell>
          <cell r="B16247" t="str">
            <v>ST FRONT LA RIVIERE</v>
          </cell>
        </row>
        <row r="16248">
          <cell r="A16248">
            <v>24160</v>
          </cell>
          <cell r="B16248" t="str">
            <v>ST GERMAIN DES PRES</v>
          </cell>
        </row>
        <row r="16249">
          <cell r="A16249">
            <v>24400</v>
          </cell>
          <cell r="B16249" t="str">
            <v>ST GERY</v>
          </cell>
        </row>
        <row r="16250">
          <cell r="A16250">
            <v>24400</v>
          </cell>
          <cell r="B16250" t="str">
            <v>ST LAURENT DES HOMMES</v>
          </cell>
        </row>
        <row r="16251">
          <cell r="A16251">
            <v>24100</v>
          </cell>
          <cell r="B16251" t="str">
            <v>ST LAURENT DES VIGNES</v>
          </cell>
        </row>
        <row r="16252">
          <cell r="A16252">
            <v>24290</v>
          </cell>
          <cell r="B16252" t="str">
            <v>ST LEON SUR VEZERE</v>
          </cell>
        </row>
        <row r="16253">
          <cell r="A16253">
            <v>24400</v>
          </cell>
          <cell r="B16253" t="str">
            <v>ST LOUIS EN L ISLE</v>
          </cell>
        </row>
        <row r="16254">
          <cell r="A16254">
            <v>24540</v>
          </cell>
          <cell r="B16254" t="str">
            <v>ST MARCORY</v>
          </cell>
        </row>
        <row r="16255">
          <cell r="A16255">
            <v>24320</v>
          </cell>
          <cell r="B16255" t="str">
            <v>ST MARTIAL VIVEYROL</v>
          </cell>
        </row>
        <row r="16256">
          <cell r="A16256">
            <v>24600</v>
          </cell>
          <cell r="B16256" t="str">
            <v>ST MARTIN DE RIBERAC</v>
          </cell>
        </row>
        <row r="16257">
          <cell r="A16257">
            <v>24400</v>
          </cell>
          <cell r="B16257" t="str">
            <v>ST MARTIN L ASTIER</v>
          </cell>
        </row>
        <row r="16258">
          <cell r="A16258">
            <v>24600</v>
          </cell>
          <cell r="B16258" t="str">
            <v>ST MEARD DE DRONE</v>
          </cell>
        </row>
        <row r="16259">
          <cell r="A16259">
            <v>24170</v>
          </cell>
          <cell r="B16259" t="str">
            <v>ST PARDOUX ET VIELVIC</v>
          </cell>
        </row>
        <row r="16260">
          <cell r="A16260">
            <v>24450</v>
          </cell>
          <cell r="B16260" t="str">
            <v>ST PRIEST LES FOUGERES</v>
          </cell>
        </row>
        <row r="16261">
          <cell r="A16261">
            <v>24160</v>
          </cell>
          <cell r="B16261" t="str">
            <v>ST RAPHAEL</v>
          </cell>
        </row>
        <row r="16262">
          <cell r="A16262">
            <v>24230</v>
          </cell>
          <cell r="B16262" t="str">
            <v>ST SEURIN DE PRATS</v>
          </cell>
        </row>
        <row r="16263">
          <cell r="A16263">
            <v>24190</v>
          </cell>
          <cell r="B16263" t="str">
            <v>ST VINCENT DE CONNEZAC</v>
          </cell>
        </row>
        <row r="16264">
          <cell r="A16264">
            <v>24200</v>
          </cell>
          <cell r="B16264" t="str">
            <v>ST VINCENT LE PALUEL</v>
          </cell>
        </row>
        <row r="16265">
          <cell r="A16265">
            <v>24420</v>
          </cell>
          <cell r="B16265" t="str">
            <v>ST VINCENT SUR L ISLE</v>
          </cell>
        </row>
        <row r="16266">
          <cell r="A16266">
            <v>24420</v>
          </cell>
          <cell r="B16266" t="str">
            <v>SAVIGNAC LES EGLISES</v>
          </cell>
        </row>
        <row r="16267">
          <cell r="A16267">
            <v>24370</v>
          </cell>
          <cell r="B16267" t="str">
            <v>SIMEYROLS</v>
          </cell>
        </row>
        <row r="16268">
          <cell r="A16268">
            <v>24400</v>
          </cell>
          <cell r="B16268" t="str">
            <v>SOURZAC</v>
          </cell>
        </row>
        <row r="16269">
          <cell r="A16269">
            <v>24620</v>
          </cell>
          <cell r="B16269" t="str">
            <v>TAMNIES</v>
          </cell>
        </row>
        <row r="16270">
          <cell r="A16270">
            <v>24390</v>
          </cell>
          <cell r="B16270" t="str">
            <v>TEILLOTS</v>
          </cell>
        </row>
        <row r="16271">
          <cell r="A16271">
            <v>24300</v>
          </cell>
          <cell r="B16271" t="str">
            <v>TEYJAT</v>
          </cell>
        </row>
        <row r="16272">
          <cell r="A16272">
            <v>24240</v>
          </cell>
          <cell r="B16272" t="str">
            <v>THENAC</v>
          </cell>
          <cell r="C16272" t="str">
            <v>PUYGUILHEM</v>
          </cell>
        </row>
        <row r="16273">
          <cell r="A16273">
            <v>24320</v>
          </cell>
          <cell r="B16273" t="str">
            <v>LA TOUR BLANCHE</v>
          </cell>
        </row>
        <row r="16274">
          <cell r="A16274">
            <v>24600</v>
          </cell>
          <cell r="B16274" t="str">
            <v>VANXAINS</v>
          </cell>
        </row>
        <row r="16275">
          <cell r="A16275">
            <v>24360</v>
          </cell>
          <cell r="B16275" t="str">
            <v>VARAIGNES</v>
          </cell>
        </row>
        <row r="16276">
          <cell r="A16276">
            <v>24800</v>
          </cell>
          <cell r="B16276" t="str">
            <v>VAUNAC</v>
          </cell>
        </row>
        <row r="16277">
          <cell r="A16277">
            <v>24380</v>
          </cell>
          <cell r="B16277" t="str">
            <v>VERGT</v>
          </cell>
        </row>
        <row r="16278">
          <cell r="A16278">
            <v>24550</v>
          </cell>
          <cell r="B16278" t="str">
            <v>VILLEFRANCHE DU PERIGORD</v>
          </cell>
        </row>
        <row r="16279">
          <cell r="A16279">
            <v>25490</v>
          </cell>
          <cell r="B16279" t="str">
            <v>ALLENJOIE</v>
          </cell>
        </row>
        <row r="16280">
          <cell r="A16280">
            <v>25220</v>
          </cell>
          <cell r="B16280" t="str">
            <v>AMAGNEY</v>
          </cell>
        </row>
        <row r="16281">
          <cell r="A16281">
            <v>25330</v>
          </cell>
          <cell r="B16281" t="str">
            <v>AMANCEY</v>
          </cell>
        </row>
        <row r="16282">
          <cell r="A16282">
            <v>25400</v>
          </cell>
          <cell r="B16282" t="str">
            <v>ARBOUANS</v>
          </cell>
        </row>
        <row r="16283">
          <cell r="A16283">
            <v>25750</v>
          </cell>
          <cell r="B16283" t="str">
            <v>ARCEY</v>
          </cell>
        </row>
        <row r="16284">
          <cell r="A16284">
            <v>25270</v>
          </cell>
          <cell r="B16284" t="str">
            <v>ARC SOUS MONTENOT</v>
          </cell>
        </row>
        <row r="16285">
          <cell r="A16285">
            <v>25720</v>
          </cell>
          <cell r="B16285" t="str">
            <v>ARGUEL</v>
          </cell>
        </row>
        <row r="16286">
          <cell r="A16286">
            <v>25520</v>
          </cell>
          <cell r="B16286" t="str">
            <v>AUBONNE</v>
          </cell>
        </row>
        <row r="16287">
          <cell r="A16287">
            <v>25720</v>
          </cell>
          <cell r="B16287" t="str">
            <v>AVANNE AVENEY</v>
          </cell>
          <cell r="C16287" t="str">
            <v>AVENEY</v>
          </cell>
        </row>
        <row r="16288">
          <cell r="A16288">
            <v>25690</v>
          </cell>
          <cell r="B16288" t="str">
            <v>AVOUDREY</v>
          </cell>
        </row>
        <row r="16289">
          <cell r="A16289">
            <v>25560</v>
          </cell>
          <cell r="B16289" t="str">
            <v>BANNANS</v>
          </cell>
        </row>
        <row r="16290">
          <cell r="A16290">
            <v>25380</v>
          </cell>
          <cell r="B16290" t="str">
            <v>BATTENANS VARIN</v>
          </cell>
        </row>
        <row r="16291">
          <cell r="A16291">
            <v>25470</v>
          </cell>
          <cell r="B16291" t="str">
            <v>BELFAYS</v>
          </cell>
        </row>
        <row r="16292">
          <cell r="A16292">
            <v>25000</v>
          </cell>
          <cell r="B16292" t="str">
            <v>BESANCON</v>
          </cell>
        </row>
        <row r="16293">
          <cell r="A16293">
            <v>25720</v>
          </cell>
          <cell r="B16293" t="str">
            <v>BEURE</v>
          </cell>
        </row>
        <row r="16294">
          <cell r="A16294">
            <v>25680</v>
          </cell>
          <cell r="B16294" t="str">
            <v>BONNAL</v>
          </cell>
        </row>
        <row r="16295">
          <cell r="A16295">
            <v>25560</v>
          </cell>
          <cell r="B16295" t="str">
            <v>BOUJAILLES</v>
          </cell>
        </row>
        <row r="16296">
          <cell r="A16296">
            <v>25150</v>
          </cell>
          <cell r="B16296" t="str">
            <v>BOURGUIGNON</v>
          </cell>
        </row>
        <row r="16297">
          <cell r="A16297">
            <v>25320</v>
          </cell>
          <cell r="B16297" t="str">
            <v>BOUSSIERES</v>
          </cell>
        </row>
        <row r="16298">
          <cell r="A16298">
            <v>25560</v>
          </cell>
          <cell r="B16298" t="str">
            <v>BOUVERANS</v>
          </cell>
        </row>
        <row r="16299">
          <cell r="A16299">
            <v>25640</v>
          </cell>
          <cell r="B16299" t="str">
            <v>BRAILLANS</v>
          </cell>
        </row>
        <row r="16300">
          <cell r="A16300">
            <v>25120</v>
          </cell>
          <cell r="B16300" t="str">
            <v>LES BRESEUX</v>
          </cell>
        </row>
        <row r="16301">
          <cell r="A16301">
            <v>25600</v>
          </cell>
          <cell r="B16301" t="str">
            <v>BROGNARD</v>
          </cell>
        </row>
        <row r="16302">
          <cell r="A16302">
            <v>60240</v>
          </cell>
          <cell r="B16302" t="str">
            <v>COURCELLES LES GISORS</v>
          </cell>
        </row>
        <row r="16303">
          <cell r="A16303">
            <v>60580</v>
          </cell>
          <cell r="B16303" t="str">
            <v>COYE LA FORET</v>
          </cell>
        </row>
        <row r="16304">
          <cell r="A16304">
            <v>60360</v>
          </cell>
          <cell r="B16304" t="str">
            <v>CREVECOEUR LE GRAND</v>
          </cell>
        </row>
        <row r="16305">
          <cell r="A16305">
            <v>60120</v>
          </cell>
          <cell r="B16305" t="str">
            <v>LE CROCQ</v>
          </cell>
        </row>
        <row r="16306">
          <cell r="A16306">
            <v>60400</v>
          </cell>
          <cell r="B16306" t="str">
            <v>CUTS</v>
          </cell>
        </row>
        <row r="16307">
          <cell r="A16307">
            <v>60790</v>
          </cell>
          <cell r="B16307" t="str">
            <v>LE DELUGE</v>
          </cell>
        </row>
        <row r="16308">
          <cell r="A16308">
            <v>60310</v>
          </cell>
          <cell r="B16308" t="str">
            <v>DIVES</v>
          </cell>
        </row>
        <row r="16309">
          <cell r="A16309">
            <v>60420</v>
          </cell>
          <cell r="B16309" t="str">
            <v>DOMPIERRE</v>
          </cell>
        </row>
        <row r="16310">
          <cell r="A16310">
            <v>60310</v>
          </cell>
          <cell r="B16310" t="str">
            <v>ECUVILLY</v>
          </cell>
        </row>
        <row r="16311">
          <cell r="A16311">
            <v>60600</v>
          </cell>
          <cell r="B16311" t="str">
            <v>ERQUERY</v>
          </cell>
        </row>
        <row r="16312">
          <cell r="A16312">
            <v>60220</v>
          </cell>
          <cell r="B16312" t="str">
            <v>ESCLES ST PIERRE</v>
          </cell>
        </row>
        <row r="16313">
          <cell r="A16313">
            <v>60960</v>
          </cell>
          <cell r="B16313" t="str">
            <v>FEUQUIERES</v>
          </cell>
        </row>
        <row r="16314">
          <cell r="A16314">
            <v>60600</v>
          </cell>
          <cell r="B16314" t="str">
            <v>FITZ JAMES</v>
          </cell>
        </row>
        <row r="16315">
          <cell r="A16315">
            <v>60530</v>
          </cell>
          <cell r="B16315" t="str">
            <v>FRESNOY EN THELLE</v>
          </cell>
        </row>
        <row r="16316">
          <cell r="A16316">
            <v>60420</v>
          </cell>
          <cell r="B16316" t="str">
            <v>LE FRESTOY VAUX</v>
          </cell>
        </row>
        <row r="16317">
          <cell r="A16317">
            <v>60640</v>
          </cell>
          <cell r="B16317" t="str">
            <v>FRETOY LE CHATEAU</v>
          </cell>
        </row>
        <row r="16318">
          <cell r="A16318">
            <v>60120</v>
          </cell>
          <cell r="B16318" t="str">
            <v>GANNES</v>
          </cell>
        </row>
        <row r="16319">
          <cell r="A16319">
            <v>60150</v>
          </cell>
          <cell r="B16319" t="str">
            <v>GIRAUMONT</v>
          </cell>
        </row>
        <row r="16320">
          <cell r="A16320">
            <v>60650</v>
          </cell>
          <cell r="B16320" t="str">
            <v>GLATIGNY</v>
          </cell>
        </row>
        <row r="16321">
          <cell r="A16321">
            <v>60210</v>
          </cell>
          <cell r="B16321" t="str">
            <v>GRANDVILLIERS</v>
          </cell>
        </row>
        <row r="16322">
          <cell r="A16322">
            <v>60380</v>
          </cell>
          <cell r="B16322" t="str">
            <v>GREMEVILLERS</v>
          </cell>
        </row>
        <row r="16323">
          <cell r="A16323">
            <v>60480</v>
          </cell>
          <cell r="B16323" t="str">
            <v>GUIGNECOURT</v>
          </cell>
        </row>
        <row r="16324">
          <cell r="A16324">
            <v>60240</v>
          </cell>
          <cell r="B16324" t="str">
            <v>HARDIVILLERS EN VEXIN</v>
          </cell>
        </row>
        <row r="16325">
          <cell r="A16325">
            <v>60190</v>
          </cell>
          <cell r="B16325" t="str">
            <v>HEMEVILLERS</v>
          </cell>
        </row>
        <row r="16326">
          <cell r="A16326">
            <v>60380</v>
          </cell>
          <cell r="B16326" t="str">
            <v>HERICOURT SUR THERAIN</v>
          </cell>
        </row>
        <row r="16327">
          <cell r="A16327">
            <v>60370</v>
          </cell>
          <cell r="B16327" t="str">
            <v>HERMES</v>
          </cell>
        </row>
        <row r="16328">
          <cell r="A16328">
            <v>60390</v>
          </cell>
          <cell r="B16328" t="str">
            <v>LA HOUSSOYE</v>
          </cell>
        </row>
        <row r="16329">
          <cell r="A16329">
            <v>60112</v>
          </cell>
          <cell r="B16329" t="str">
            <v>JUVIGNIES</v>
          </cell>
        </row>
        <row r="16330">
          <cell r="A16330">
            <v>60140</v>
          </cell>
          <cell r="B16330" t="str">
            <v>LABRUYERE</v>
          </cell>
        </row>
        <row r="16331">
          <cell r="A16331">
            <v>60380</v>
          </cell>
          <cell r="B16331" t="str">
            <v>LACHAPELLE SOUS GERBEROY</v>
          </cell>
        </row>
        <row r="16332">
          <cell r="A16332">
            <v>60480</v>
          </cell>
          <cell r="B16332" t="str">
            <v>LACHAUSSEE DU BOIS D ECU</v>
          </cell>
        </row>
        <row r="16333">
          <cell r="A16333">
            <v>60310</v>
          </cell>
          <cell r="B16333" t="str">
            <v>LAGNY</v>
          </cell>
        </row>
        <row r="16334">
          <cell r="A16334">
            <v>60600</v>
          </cell>
          <cell r="B16334" t="str">
            <v>LAMECOURT</v>
          </cell>
        </row>
        <row r="16335">
          <cell r="A16335">
            <v>60490</v>
          </cell>
          <cell r="B16335" t="str">
            <v>LATAULE</v>
          </cell>
        </row>
        <row r="16336">
          <cell r="A16336">
            <v>60380</v>
          </cell>
          <cell r="B16336" t="str">
            <v>LOUEUSE</v>
          </cell>
        </row>
        <row r="16337">
          <cell r="A16337">
            <v>60420</v>
          </cell>
          <cell r="B16337" t="str">
            <v>MAIGNELAY MONTIGNY</v>
          </cell>
        </row>
        <row r="16338">
          <cell r="A16338">
            <v>60490</v>
          </cell>
          <cell r="B16338" t="str">
            <v>MARQUEGLISE</v>
          </cell>
        </row>
        <row r="16339">
          <cell r="A16339">
            <v>60640</v>
          </cell>
          <cell r="B16339" t="str">
            <v>MAUCOURT</v>
          </cell>
        </row>
        <row r="16340">
          <cell r="A16340">
            <v>60420</v>
          </cell>
          <cell r="B16340" t="str">
            <v>MENEVILLERS</v>
          </cell>
        </row>
        <row r="16341">
          <cell r="A16341">
            <v>60420</v>
          </cell>
          <cell r="B16341" t="str">
            <v>MERY LA BATAILLE</v>
          </cell>
        </row>
        <row r="16342">
          <cell r="A16342">
            <v>60240</v>
          </cell>
          <cell r="B16342" t="str">
            <v>LE MESNIL THERIBUS</v>
          </cell>
        </row>
        <row r="16343">
          <cell r="A16343">
            <v>60220</v>
          </cell>
          <cell r="B16343" t="str">
            <v>MONCEAUX L ABBAYE</v>
          </cell>
        </row>
        <row r="16344">
          <cell r="A16344">
            <v>60950</v>
          </cell>
          <cell r="B16344" t="str">
            <v>MONTAGNY STE FELICITE</v>
          </cell>
        </row>
        <row r="16345">
          <cell r="A16345">
            <v>60300</v>
          </cell>
          <cell r="B16345" t="str">
            <v>MONT L EVEQUE</v>
          </cell>
        </row>
        <row r="16346">
          <cell r="A16346">
            <v>60190</v>
          </cell>
          <cell r="B16346" t="str">
            <v>MONTMARTIN</v>
          </cell>
        </row>
        <row r="16347">
          <cell r="A16347">
            <v>60128</v>
          </cell>
          <cell r="B16347" t="str">
            <v>MORTEFONTAINE</v>
          </cell>
        </row>
        <row r="16348">
          <cell r="A16348">
            <v>60380</v>
          </cell>
          <cell r="B16348" t="str">
            <v>MORVILLERS</v>
          </cell>
        </row>
        <row r="16349">
          <cell r="A16349">
            <v>60250</v>
          </cell>
          <cell r="B16349" t="str">
            <v>MOUCHY LE CHATEL</v>
          </cell>
        </row>
        <row r="16350">
          <cell r="A16350">
            <v>60220</v>
          </cell>
          <cell r="B16350" t="str">
            <v>MUREAUMONT</v>
          </cell>
        </row>
        <row r="16351">
          <cell r="A16351">
            <v>60320</v>
          </cell>
          <cell r="B16351" t="str">
            <v>NERY</v>
          </cell>
        </row>
        <row r="16352">
          <cell r="A16352">
            <v>60480</v>
          </cell>
          <cell r="B16352" t="str">
            <v>LA NEUVILLE ST PIERRE</v>
          </cell>
        </row>
        <row r="16353">
          <cell r="A16353">
            <v>60430</v>
          </cell>
          <cell r="B16353" t="str">
            <v>NOAILLES</v>
          </cell>
        </row>
        <row r="16354">
          <cell r="A16354">
            <v>60180</v>
          </cell>
          <cell r="B16354" t="str">
            <v>NOGENT SUR OISE</v>
          </cell>
        </row>
        <row r="16355">
          <cell r="A16355">
            <v>60130</v>
          </cell>
          <cell r="B16355" t="str">
            <v>NOROY</v>
          </cell>
        </row>
        <row r="16356">
          <cell r="A16356">
            <v>60210</v>
          </cell>
          <cell r="B16356" t="str">
            <v>OFFOY</v>
          </cell>
        </row>
        <row r="16357">
          <cell r="A16357">
            <v>60440</v>
          </cell>
          <cell r="B16357" t="str">
            <v>OGNES</v>
          </cell>
        </row>
        <row r="16358">
          <cell r="A16358">
            <v>60310</v>
          </cell>
          <cell r="B16358" t="str">
            <v>OGNOLLES</v>
          </cell>
        </row>
        <row r="16359">
          <cell r="A16359">
            <v>60650</v>
          </cell>
          <cell r="B16359" t="str">
            <v>ONS EN BRAY</v>
          </cell>
        </row>
        <row r="16360">
          <cell r="A16360">
            <v>60620</v>
          </cell>
          <cell r="B16360" t="str">
            <v>ORMOY LE DAVIEN</v>
          </cell>
        </row>
        <row r="16361">
          <cell r="A16361">
            <v>60170</v>
          </cell>
          <cell r="B16361" t="str">
            <v>PIMPREZ</v>
          </cell>
        </row>
        <row r="16362">
          <cell r="A16362">
            <v>60120</v>
          </cell>
          <cell r="B16362" t="str">
            <v>PLAINVILLE</v>
          </cell>
        </row>
        <row r="16363">
          <cell r="A16363">
            <v>60150</v>
          </cell>
          <cell r="B16363" t="str">
            <v>LE PLESSIS BRION</v>
          </cell>
        </row>
        <row r="16364">
          <cell r="A16364">
            <v>60640</v>
          </cell>
          <cell r="B16364" t="str">
            <v>LE PLESSIS PATTE D OIE</v>
          </cell>
        </row>
        <row r="16365">
          <cell r="A16365">
            <v>60790</v>
          </cell>
          <cell r="B16365" t="str">
            <v>POUILLY</v>
          </cell>
        </row>
        <row r="16366">
          <cell r="A16366">
            <v>60190</v>
          </cell>
          <cell r="B16366" t="str">
            <v>PRONLEROY</v>
          </cell>
        </row>
        <row r="16367">
          <cell r="A16367">
            <v>60130</v>
          </cell>
          <cell r="B16367" t="str">
            <v>RAVENEL</v>
          </cell>
        </row>
        <row r="16368">
          <cell r="A16368">
            <v>60510</v>
          </cell>
          <cell r="B16368" t="str">
            <v>REMERANGLES</v>
          </cell>
        </row>
        <row r="16369">
          <cell r="A16369">
            <v>60190</v>
          </cell>
          <cell r="B16369" t="str">
            <v>REMY</v>
          </cell>
        </row>
        <row r="16370">
          <cell r="A16370">
            <v>60410</v>
          </cell>
          <cell r="B16370" t="str">
            <v>RHUIS</v>
          </cell>
        </row>
        <row r="16371">
          <cell r="A16371">
            <v>60170</v>
          </cell>
          <cell r="B16371" t="str">
            <v>RIBECOURT DRESLINCOURT</v>
          </cell>
          <cell r="C16371" t="str">
            <v>DRESLINCOURT</v>
          </cell>
        </row>
        <row r="16372">
          <cell r="A16372">
            <v>60800</v>
          </cell>
          <cell r="B16372" t="str">
            <v>ROCQUEMONT</v>
          </cell>
        </row>
        <row r="16373">
          <cell r="A16373">
            <v>60360</v>
          </cell>
          <cell r="B16373" t="str">
            <v>ROTANGY</v>
          </cell>
        </row>
        <row r="16374">
          <cell r="A16374">
            <v>60480</v>
          </cell>
          <cell r="B16374" t="str">
            <v>ST ANDRE FARIVILLERS</v>
          </cell>
        </row>
        <row r="16375">
          <cell r="A16375">
            <v>60380</v>
          </cell>
          <cell r="B16375" t="str">
            <v>ST DENISCOURT</v>
          </cell>
        </row>
        <row r="16376">
          <cell r="A16376">
            <v>60370</v>
          </cell>
          <cell r="B16376" t="str">
            <v>ST FELIX</v>
          </cell>
        </row>
        <row r="16377">
          <cell r="A16377">
            <v>60650</v>
          </cell>
          <cell r="B16377" t="str">
            <v>ST GERMAIN LA POTERIE</v>
          </cell>
        </row>
        <row r="16378">
          <cell r="A16378">
            <v>60850</v>
          </cell>
          <cell r="B16378" t="str">
            <v>ST GERMER DE FLY</v>
          </cell>
        </row>
        <row r="16379">
          <cell r="A16379">
            <v>60860</v>
          </cell>
          <cell r="B16379" t="str">
            <v>ST OMER EN CHAUSSEE</v>
          </cell>
        </row>
        <row r="16380">
          <cell r="A16380">
            <v>60130</v>
          </cell>
          <cell r="B16380" t="str">
            <v>ST REMY EN L EAU</v>
          </cell>
        </row>
        <row r="16381">
          <cell r="A16381">
            <v>60210</v>
          </cell>
          <cell r="B16381" t="str">
            <v>ST THIBAULT</v>
          </cell>
        </row>
        <row r="16382">
          <cell r="A16382">
            <v>60240</v>
          </cell>
          <cell r="B16382" t="str">
            <v>SENOTS</v>
          </cell>
        </row>
        <row r="16383">
          <cell r="A16383">
            <v>60430</v>
          </cell>
          <cell r="B16383" t="str">
            <v>SILLY TILLARD</v>
          </cell>
        </row>
        <row r="16384">
          <cell r="A16384">
            <v>60210</v>
          </cell>
          <cell r="B16384" t="str">
            <v>SOMMEREUX</v>
          </cell>
        </row>
        <row r="16385">
          <cell r="A16385">
            <v>60520</v>
          </cell>
          <cell r="B16385" t="str">
            <v>THIERS SUR THEVE</v>
          </cell>
        </row>
        <row r="16386">
          <cell r="A16386">
            <v>60250</v>
          </cell>
          <cell r="B16386" t="str">
            <v>THURY SOUS CLERMONT</v>
          </cell>
        </row>
        <row r="16387">
          <cell r="A16387">
            <v>60000</v>
          </cell>
          <cell r="B16387" t="str">
            <v>TILLE</v>
          </cell>
        </row>
        <row r="16388">
          <cell r="A16388">
            <v>60350</v>
          </cell>
          <cell r="B16388" t="str">
            <v>TROSLY BREUIL</v>
          </cell>
        </row>
        <row r="16389">
          <cell r="A16389">
            <v>60390</v>
          </cell>
          <cell r="B16389" t="str">
            <v>LE VAUROUX</v>
          </cell>
        </row>
        <row r="16390">
          <cell r="A16390">
            <v>60112</v>
          </cell>
          <cell r="B16390" t="str">
            <v>VERDEREL LES SAUQUEUSE</v>
          </cell>
          <cell r="C16390" t="str">
            <v>SAUQUEUSE ST LUCIEN</v>
          </cell>
        </row>
        <row r="16391">
          <cell r="A16391">
            <v>60440</v>
          </cell>
          <cell r="B16391" t="str">
            <v>VERSIGNY</v>
          </cell>
        </row>
        <row r="16392">
          <cell r="A16392">
            <v>60117</v>
          </cell>
          <cell r="B16392" t="str">
            <v>VEZ</v>
          </cell>
        </row>
        <row r="16393">
          <cell r="A16393">
            <v>60400</v>
          </cell>
          <cell r="B16393" t="str">
            <v>VILLE</v>
          </cell>
        </row>
        <row r="16394">
          <cell r="A16394">
            <v>60410</v>
          </cell>
          <cell r="B16394" t="str">
            <v>VILLENEUVE SUR VERBERIE</v>
          </cell>
        </row>
        <row r="16395">
          <cell r="A16395">
            <v>60860</v>
          </cell>
          <cell r="B16395" t="str">
            <v>VILLERS SUR BONNIERES</v>
          </cell>
        </row>
        <row r="16396">
          <cell r="A16396">
            <v>60390</v>
          </cell>
          <cell r="B16396" t="str">
            <v>VILLOTRAN</v>
          </cell>
        </row>
        <row r="16397">
          <cell r="A16397">
            <v>60420</v>
          </cell>
          <cell r="B16397" t="str">
            <v>WACQUEMOULIN</v>
          </cell>
        </row>
        <row r="16398">
          <cell r="A16398">
            <v>61200</v>
          </cell>
          <cell r="B16398" t="str">
            <v>ARGENTAN</v>
          </cell>
        </row>
        <row r="16399">
          <cell r="A16399">
            <v>61100</v>
          </cell>
          <cell r="B16399" t="str">
            <v>ATHIS VAL DE ROUVRE</v>
          </cell>
          <cell r="C16399" t="str">
            <v>RONFEUGERAI</v>
          </cell>
        </row>
        <row r="16400">
          <cell r="A16400">
            <v>61430</v>
          </cell>
          <cell r="B16400" t="str">
            <v>ATHIS VAL DE ROUVRE</v>
          </cell>
        </row>
        <row r="16401">
          <cell r="A16401">
            <v>61270</v>
          </cell>
          <cell r="B16401" t="str">
            <v>AUGUAISE</v>
          </cell>
        </row>
        <row r="16402">
          <cell r="A16402">
            <v>48160</v>
          </cell>
          <cell r="B16402" t="str">
            <v>ST JULIEN DES POINTS</v>
          </cell>
        </row>
        <row r="16403">
          <cell r="A16403">
            <v>48190</v>
          </cell>
          <cell r="B16403" t="str">
            <v>ST JULIEN DU TOURNEL</v>
          </cell>
        </row>
        <row r="16404">
          <cell r="A16404">
            <v>48100</v>
          </cell>
          <cell r="B16404" t="str">
            <v>ST LAURENT DE MURET</v>
          </cell>
        </row>
        <row r="16405">
          <cell r="A16405">
            <v>48310</v>
          </cell>
          <cell r="B16405" t="str">
            <v>ST LAURENT DE VEYRES</v>
          </cell>
        </row>
        <row r="16406">
          <cell r="A16406">
            <v>48240</v>
          </cell>
          <cell r="B16406" t="str">
            <v>ST PRIVAT DE VALLONGUE</v>
          </cell>
        </row>
        <row r="16407">
          <cell r="A16407">
            <v>48500</v>
          </cell>
          <cell r="B16407" t="str">
            <v>ST ROME DE DOLAN</v>
          </cell>
        </row>
        <row r="16408">
          <cell r="A16408">
            <v>48000</v>
          </cell>
          <cell r="B16408" t="str">
            <v>SERVIERES</v>
          </cell>
        </row>
        <row r="16409">
          <cell r="A16409">
            <v>48310</v>
          </cell>
          <cell r="B16409" t="str">
            <v>TERMES</v>
          </cell>
        </row>
        <row r="16410">
          <cell r="A16410">
            <v>48400</v>
          </cell>
          <cell r="B16410" t="str">
            <v>VEBRON</v>
          </cell>
          <cell r="C16410" t="str">
            <v>LES VANELS</v>
          </cell>
        </row>
        <row r="16411">
          <cell r="A16411">
            <v>48220</v>
          </cell>
          <cell r="B16411" t="str">
            <v>VIALAS</v>
          </cell>
        </row>
        <row r="16412">
          <cell r="A16412">
            <v>49000</v>
          </cell>
          <cell r="B16412" t="str">
            <v>ANGERS</v>
          </cell>
        </row>
        <row r="16413">
          <cell r="A16413">
            <v>49100</v>
          </cell>
          <cell r="B16413" t="str">
            <v>ANGERS</v>
          </cell>
        </row>
        <row r="16414">
          <cell r="A16414">
            <v>49440</v>
          </cell>
          <cell r="B16414" t="str">
            <v>ANGRIE</v>
          </cell>
        </row>
        <row r="16415">
          <cell r="A16415">
            <v>49150</v>
          </cell>
          <cell r="B16415" t="str">
            <v>BAUGE EN ANJOU</v>
          </cell>
          <cell r="C16415" t="str">
            <v>CHARTRENE</v>
          </cell>
        </row>
        <row r="16416">
          <cell r="A16416">
            <v>49150</v>
          </cell>
          <cell r="B16416" t="str">
            <v>BAUGE EN ANJOU</v>
          </cell>
          <cell r="C16416" t="str">
            <v>CUON</v>
          </cell>
        </row>
        <row r="16417">
          <cell r="A16417">
            <v>49150</v>
          </cell>
          <cell r="B16417" t="str">
            <v>BAUGE EN ANJOU</v>
          </cell>
          <cell r="C16417" t="str">
            <v>FOUGERE</v>
          </cell>
        </row>
        <row r="16418">
          <cell r="A16418">
            <v>49150</v>
          </cell>
          <cell r="B16418" t="str">
            <v>BAUGE EN ANJOU</v>
          </cell>
          <cell r="C16418" t="str">
            <v>MONTPOLLIN</v>
          </cell>
        </row>
        <row r="16419">
          <cell r="A16419">
            <v>49150</v>
          </cell>
          <cell r="B16419" t="str">
            <v>BAUGE EN ANJOU</v>
          </cell>
          <cell r="C16419" t="str">
            <v>ST QUENTIN LES BEAUREPAIRE</v>
          </cell>
        </row>
        <row r="16420">
          <cell r="A16420">
            <v>49070</v>
          </cell>
          <cell r="B16420" t="str">
            <v>BEAUCOUZE</v>
          </cell>
        </row>
        <row r="16421">
          <cell r="A16421">
            <v>49370</v>
          </cell>
          <cell r="B16421" t="str">
            <v>BECON LES GRANITS</v>
          </cell>
        </row>
        <row r="16422">
          <cell r="A16422">
            <v>49080</v>
          </cell>
          <cell r="B16422" t="str">
            <v>BOUCHEMAINE</v>
          </cell>
        </row>
        <row r="16423">
          <cell r="A16423">
            <v>49520</v>
          </cell>
          <cell r="B16423" t="str">
            <v>LE BOURG D IRE</v>
          </cell>
        </row>
        <row r="16424">
          <cell r="A16424">
            <v>49390</v>
          </cell>
          <cell r="B16424" t="str">
            <v>LA BREILLE LES PINS</v>
          </cell>
        </row>
        <row r="16425">
          <cell r="A16425">
            <v>49420</v>
          </cell>
          <cell r="B16425" t="str">
            <v>CARBAY</v>
          </cell>
        </row>
        <row r="16426">
          <cell r="A16426">
            <v>49360</v>
          </cell>
          <cell r="B16426" t="str">
            <v>LES CERQUEUX</v>
          </cell>
        </row>
        <row r="16427">
          <cell r="A16427">
            <v>49123</v>
          </cell>
          <cell r="B16427" t="str">
            <v>CHAMPTOCE SUR LOIRE</v>
          </cell>
        </row>
        <row r="16428">
          <cell r="A16428">
            <v>49270</v>
          </cell>
          <cell r="B16428" t="str">
            <v>OREE D ANJOU</v>
          </cell>
          <cell r="C16428" t="str">
            <v>ST LAURENT DES AUTELS</v>
          </cell>
        </row>
        <row r="16429">
          <cell r="A16429">
            <v>49330</v>
          </cell>
          <cell r="B16429" t="str">
            <v>CHATEAUNEUF SUR SARTHE</v>
          </cell>
        </row>
        <row r="16430">
          <cell r="A16430">
            <v>49380</v>
          </cell>
          <cell r="B16430" t="str">
            <v>CHAVAGNES</v>
          </cell>
        </row>
        <row r="16431">
          <cell r="A16431">
            <v>49125</v>
          </cell>
          <cell r="B16431" t="str">
            <v>CHEFFES</v>
          </cell>
        </row>
        <row r="16432">
          <cell r="A16432">
            <v>49320</v>
          </cell>
          <cell r="B16432" t="str">
            <v>CHEMELLIER</v>
          </cell>
        </row>
        <row r="16433">
          <cell r="A16433">
            <v>49120</v>
          </cell>
          <cell r="B16433" t="str">
            <v>CHEMILLE EN ANJOU</v>
          </cell>
        </row>
        <row r="16434">
          <cell r="A16434">
            <v>49120</v>
          </cell>
          <cell r="B16434" t="str">
            <v>CHEMILLE EN ANJOU</v>
          </cell>
          <cell r="C16434" t="str">
            <v>STE CHRISTINE</v>
          </cell>
        </row>
        <row r="16435">
          <cell r="A16435">
            <v>49670</v>
          </cell>
          <cell r="B16435" t="str">
            <v>CHEMILLE EN ANJOU</v>
          </cell>
          <cell r="C16435" t="str">
            <v>JOUE ETIAU</v>
          </cell>
        </row>
        <row r="16436">
          <cell r="A16436">
            <v>49670</v>
          </cell>
          <cell r="B16436" t="str">
            <v>CHEMILLE EN ANJOU</v>
          </cell>
          <cell r="C16436" t="str">
            <v>VALANJOU</v>
          </cell>
        </row>
        <row r="16437">
          <cell r="A16437">
            <v>49330</v>
          </cell>
          <cell r="B16437" t="str">
            <v>CHERRE</v>
          </cell>
        </row>
        <row r="16438">
          <cell r="A16438">
            <v>49490</v>
          </cell>
          <cell r="B16438" t="str">
            <v>CHIGNE</v>
          </cell>
        </row>
        <row r="16439">
          <cell r="A16439">
            <v>49300</v>
          </cell>
          <cell r="B16439" t="str">
            <v>CHOLET</v>
          </cell>
        </row>
        <row r="16440">
          <cell r="A16440">
            <v>49520</v>
          </cell>
          <cell r="B16440" t="str">
            <v>COMBREE</v>
          </cell>
        </row>
        <row r="16441">
          <cell r="A16441">
            <v>49260</v>
          </cell>
          <cell r="B16441" t="str">
            <v>COURCHAMPS</v>
          </cell>
        </row>
        <row r="16442">
          <cell r="A16442">
            <v>49190</v>
          </cell>
          <cell r="B16442" t="str">
            <v>DENEE</v>
          </cell>
        </row>
        <row r="16443">
          <cell r="A16443">
            <v>49500</v>
          </cell>
          <cell r="B16443" t="str">
            <v>LA FERRIERE DE FLEE</v>
          </cell>
        </row>
        <row r="16444">
          <cell r="A16444">
            <v>49350</v>
          </cell>
          <cell r="B16444" t="str">
            <v>GENNES VAL DE LOIRE</v>
          </cell>
          <cell r="C16444" t="str">
            <v>ST GEORGES DES SEPT VOIES</v>
          </cell>
        </row>
        <row r="16445">
          <cell r="A16445">
            <v>49610</v>
          </cell>
          <cell r="B16445" t="str">
            <v>JUIGNE SUR LOIRE</v>
          </cell>
        </row>
        <row r="16446">
          <cell r="A16446">
            <v>49330</v>
          </cell>
          <cell r="B16446" t="str">
            <v>JUVARDEIL</v>
          </cell>
        </row>
        <row r="16447">
          <cell r="A16447">
            <v>49160</v>
          </cell>
          <cell r="B16447" t="str">
            <v>LONGUE JUMELLES</v>
          </cell>
          <cell r="C16447" t="str">
            <v>JUMELLES</v>
          </cell>
        </row>
        <row r="16448">
          <cell r="A16448">
            <v>49700</v>
          </cell>
          <cell r="B16448" t="str">
            <v>LOURESSE ROCHEMENIER</v>
          </cell>
        </row>
        <row r="16449">
          <cell r="A16449">
            <v>49320</v>
          </cell>
          <cell r="B16449" t="str">
            <v>LUIGNE</v>
          </cell>
        </row>
        <row r="16450">
          <cell r="A16450">
            <v>49360</v>
          </cell>
          <cell r="B16450" t="str">
            <v>MAULEVRIER</v>
          </cell>
        </row>
        <row r="16451">
          <cell r="A16451">
            <v>49770</v>
          </cell>
          <cell r="B16451" t="str">
            <v>LONGUENEE EN ANJOU</v>
          </cell>
          <cell r="C16451" t="str">
            <v>LA MEMBROLLE SUR LONGUENEE</v>
          </cell>
        </row>
        <row r="16452">
          <cell r="A16452">
            <v>49330</v>
          </cell>
          <cell r="B16452" t="str">
            <v>MIRE</v>
          </cell>
        </row>
        <row r="16453">
          <cell r="A16453">
            <v>49310</v>
          </cell>
          <cell r="B16453" t="str">
            <v>MONTILLIERS</v>
          </cell>
        </row>
        <row r="16454">
          <cell r="A16454">
            <v>49110</v>
          </cell>
          <cell r="B16454" t="str">
            <v>MONTREVAULT SUR EVRE</v>
          </cell>
        </row>
        <row r="16455">
          <cell r="A16455">
            <v>49600</v>
          </cell>
          <cell r="B16455" t="str">
            <v>MONTREVAULT SUR EVRE</v>
          </cell>
          <cell r="C16455" t="str">
            <v>LE FIEF SAUVIN</v>
          </cell>
        </row>
        <row r="16456">
          <cell r="A16456">
            <v>49490</v>
          </cell>
          <cell r="B16456" t="str">
            <v>NOYANT</v>
          </cell>
        </row>
        <row r="16457">
          <cell r="A16457">
            <v>49520</v>
          </cell>
          <cell r="B16457" t="str">
            <v>NOYANT LA GRAVOYERE</v>
          </cell>
        </row>
        <row r="16458">
          <cell r="A16458">
            <v>49570</v>
          </cell>
          <cell r="B16458" t="str">
            <v>MAUGES SUR LOIRE</v>
          </cell>
          <cell r="C16458" t="str">
            <v>MONTJEAN SUR LOIRE</v>
          </cell>
        </row>
        <row r="16459">
          <cell r="A16459">
            <v>49620</v>
          </cell>
          <cell r="B16459" t="str">
            <v>MAUGES SUR LOIRE</v>
          </cell>
          <cell r="C16459" t="str">
            <v>LA POMMERAYE</v>
          </cell>
        </row>
        <row r="16460">
          <cell r="A16460">
            <v>49130</v>
          </cell>
          <cell r="B16460" t="str">
            <v>LES PONTS DE CE</v>
          </cell>
        </row>
        <row r="16461">
          <cell r="A16461">
            <v>49170</v>
          </cell>
          <cell r="B16461" t="str">
            <v>LA POSSONNIERE</v>
          </cell>
        </row>
        <row r="16462">
          <cell r="A16462">
            <v>49330</v>
          </cell>
          <cell r="B16462" t="str">
            <v>QUERRE</v>
          </cell>
        </row>
        <row r="16463">
          <cell r="A16463">
            <v>49430</v>
          </cell>
          <cell r="B16463" t="str">
            <v>LES RAIRIES</v>
          </cell>
        </row>
        <row r="16464">
          <cell r="A16464">
            <v>49400</v>
          </cell>
          <cell r="B16464" t="str">
            <v>ROU MARSON</v>
          </cell>
        </row>
        <row r="16465">
          <cell r="A16465">
            <v>49130</v>
          </cell>
          <cell r="B16465" t="str">
            <v>STE GEMMES SUR LOIRE</v>
          </cell>
        </row>
        <row r="16466">
          <cell r="A16466">
            <v>49170</v>
          </cell>
          <cell r="B16466" t="str">
            <v>ST GEORGES SUR LOIRE</v>
          </cell>
        </row>
        <row r="16467">
          <cell r="A16467">
            <v>49070</v>
          </cell>
          <cell r="B16467" t="str">
            <v>ST JEAN DE LINIERES</v>
          </cell>
        </row>
        <row r="16468">
          <cell r="A16468">
            <v>49260</v>
          </cell>
          <cell r="B16468" t="str">
            <v>ST JUST SUR DIVE</v>
          </cell>
        </row>
        <row r="16469">
          <cell r="A16469">
            <v>49750</v>
          </cell>
          <cell r="B16469" t="str">
            <v>VAL DU LAYON</v>
          </cell>
          <cell r="C16469" t="str">
            <v>ST LAMBERT DU LATTAY</v>
          </cell>
        </row>
        <row r="16470">
          <cell r="A16470">
            <v>49170</v>
          </cell>
          <cell r="B16470" t="str">
            <v>ST LEGER DES BOIS</v>
          </cell>
        </row>
        <row r="16471">
          <cell r="A16471">
            <v>49450</v>
          </cell>
          <cell r="B16471" t="str">
            <v>SEVREMOINE</v>
          </cell>
          <cell r="C16471" t="str">
            <v>ST ANDRE DE LA MARCHE</v>
          </cell>
        </row>
        <row r="16472">
          <cell r="A16472">
            <v>49260</v>
          </cell>
          <cell r="B16472" t="str">
            <v>ST MACAIRE DU BOIS</v>
          </cell>
        </row>
        <row r="16473">
          <cell r="A16473">
            <v>49500</v>
          </cell>
          <cell r="B16473" t="str">
            <v>ST MARTIN DU BOIS</v>
          </cell>
        </row>
        <row r="16474">
          <cell r="A16474">
            <v>49800</v>
          </cell>
          <cell r="B16474" t="str">
            <v>LOIRE AUTHION</v>
          </cell>
          <cell r="C16474" t="str">
            <v>BRAIN SUR L AUTHION</v>
          </cell>
        </row>
        <row r="16475">
          <cell r="A16475">
            <v>49800</v>
          </cell>
          <cell r="B16475" t="str">
            <v>LOIRE AUTHION</v>
          </cell>
          <cell r="C16475" t="str">
            <v>LA BOHALLE</v>
          </cell>
        </row>
        <row r="16476">
          <cell r="A16476">
            <v>49310</v>
          </cell>
          <cell r="B16476" t="str">
            <v>ST PAUL DU BOIS</v>
          </cell>
        </row>
        <row r="16477">
          <cell r="A16477">
            <v>49112</v>
          </cell>
          <cell r="B16477" t="str">
            <v>VERRIERES EN ANJOU</v>
          </cell>
          <cell r="C16477" t="str">
            <v>PELLOUAILLES LES VIGNES</v>
          </cell>
        </row>
        <row r="16478">
          <cell r="A16478">
            <v>49330</v>
          </cell>
          <cell r="B16478" t="str">
            <v>SCEAUX D ANJOU</v>
          </cell>
        </row>
        <row r="16479">
          <cell r="A16479">
            <v>49140</v>
          </cell>
          <cell r="B16479" t="str">
            <v>SEICHES SUR LE LOIR</v>
          </cell>
        </row>
        <row r="16480">
          <cell r="A16480">
            <v>49360</v>
          </cell>
          <cell r="B16480" t="str">
            <v>SOMLOIRE</v>
          </cell>
        </row>
        <row r="16481">
          <cell r="A16481">
            <v>49140</v>
          </cell>
          <cell r="B16481" t="str">
            <v>SOUCELLES</v>
          </cell>
        </row>
        <row r="16482">
          <cell r="A16482">
            <v>49220</v>
          </cell>
          <cell r="B16482" t="str">
            <v>THORIGNE D ANJOU</v>
          </cell>
        </row>
        <row r="16483">
          <cell r="A16483">
            <v>49750</v>
          </cell>
          <cell r="B16483" t="str">
            <v>BELLEVIGNE EN LAYON</v>
          </cell>
          <cell r="C16483" t="str">
            <v>RABLAY SUR LAYON</v>
          </cell>
        </row>
        <row r="16484">
          <cell r="A16484">
            <v>49520</v>
          </cell>
          <cell r="B16484" t="str">
            <v>LE TREMBLAY</v>
          </cell>
        </row>
        <row r="16485">
          <cell r="A16485">
            <v>49320</v>
          </cell>
          <cell r="B16485" t="str">
            <v>VAUCHRETIEN</v>
          </cell>
        </row>
        <row r="16486">
          <cell r="A16486">
            <v>49700</v>
          </cell>
          <cell r="B16486" t="str">
            <v>LES VERCHERS SUR LAYON</v>
          </cell>
        </row>
        <row r="16487">
          <cell r="A16487">
            <v>49420</v>
          </cell>
          <cell r="B16487" t="str">
            <v>VERGONNES</v>
          </cell>
        </row>
        <row r="16488">
          <cell r="A16488">
            <v>49390</v>
          </cell>
          <cell r="B16488" t="str">
            <v>VERNOIL LE FOURRIER</v>
          </cell>
        </row>
        <row r="16489">
          <cell r="A16489">
            <v>49310</v>
          </cell>
          <cell r="B16489" t="str">
            <v>LYS HAUT LAYON</v>
          </cell>
          <cell r="C16489" t="str">
            <v>LES CERQUEUX SOUS PASSAVANT</v>
          </cell>
        </row>
        <row r="16490">
          <cell r="A16490">
            <v>50500</v>
          </cell>
          <cell r="B16490" t="str">
            <v>APPEVILLE</v>
          </cell>
        </row>
        <row r="16491">
          <cell r="A16491">
            <v>50300</v>
          </cell>
          <cell r="B16491" t="str">
            <v>AVRANCHES</v>
          </cell>
        </row>
        <row r="16492">
          <cell r="A16492">
            <v>50270</v>
          </cell>
          <cell r="B16492" t="str">
            <v>BARNEVILLE CARTERET</v>
          </cell>
        </row>
        <row r="16493">
          <cell r="A16493">
            <v>50810</v>
          </cell>
          <cell r="B16493" t="str">
            <v>LA BARRE DE SEMILLY</v>
          </cell>
        </row>
        <row r="16494">
          <cell r="A16494">
            <v>50320</v>
          </cell>
          <cell r="B16494" t="str">
            <v>BEAUCHAMPS</v>
          </cell>
        </row>
        <row r="16495">
          <cell r="A16495">
            <v>50210</v>
          </cell>
          <cell r="B16495" t="str">
            <v>BELVAL</v>
          </cell>
        </row>
        <row r="16496">
          <cell r="A16496">
            <v>50560</v>
          </cell>
          <cell r="B16496" t="str">
            <v>BLAINVILLE SUR MER</v>
          </cell>
        </row>
        <row r="16497">
          <cell r="A16497">
            <v>50610</v>
          </cell>
          <cell r="B16497" t="str">
            <v>JULLOUVILLE</v>
          </cell>
        </row>
        <row r="16498">
          <cell r="A16498">
            <v>50430</v>
          </cell>
          <cell r="B16498" t="str">
            <v>BRETTEVILLE SUR AY</v>
          </cell>
        </row>
        <row r="16499">
          <cell r="A16499">
            <v>50260</v>
          </cell>
          <cell r="B16499" t="str">
            <v>BREUVILLE</v>
          </cell>
        </row>
        <row r="16500">
          <cell r="A16500">
            <v>50290</v>
          </cell>
          <cell r="B16500" t="str">
            <v>BREVILLE SUR MER</v>
          </cell>
        </row>
        <row r="16501">
          <cell r="A16501">
            <v>50290</v>
          </cell>
          <cell r="B16501" t="str">
            <v>BRICQUEVILLE SUR MER</v>
          </cell>
        </row>
        <row r="16502">
          <cell r="A16502">
            <v>22290</v>
          </cell>
          <cell r="B16502" t="str">
            <v>GOMMENEC H</v>
          </cell>
        </row>
        <row r="16503">
          <cell r="A16503">
            <v>22200</v>
          </cell>
          <cell r="B16503" t="str">
            <v>GRACES</v>
          </cell>
          <cell r="C16503" t="str">
            <v>GOURLAN GRACES</v>
          </cell>
        </row>
        <row r="16504">
          <cell r="A16504">
            <v>22500</v>
          </cell>
          <cell r="B16504" t="str">
            <v>KERFOT</v>
          </cell>
        </row>
        <row r="16505">
          <cell r="A16505">
            <v>22110</v>
          </cell>
          <cell r="B16505" t="str">
            <v>KERGRIST MOELOU</v>
          </cell>
        </row>
        <row r="16506">
          <cell r="A16506">
            <v>22480</v>
          </cell>
          <cell r="B16506" t="str">
            <v>KERIEN</v>
          </cell>
        </row>
        <row r="16507">
          <cell r="A16507">
            <v>22140</v>
          </cell>
          <cell r="B16507" t="str">
            <v>LANDEBAERON</v>
          </cell>
        </row>
        <row r="16508">
          <cell r="A16508">
            <v>22130</v>
          </cell>
          <cell r="B16508" t="str">
            <v>LANDEBIA</v>
          </cell>
        </row>
        <row r="16509">
          <cell r="A16509">
            <v>22980</v>
          </cell>
          <cell r="B16509" t="str">
            <v>LA LANDEC</v>
          </cell>
        </row>
        <row r="16510">
          <cell r="A16510">
            <v>22400</v>
          </cell>
          <cell r="B16510" t="str">
            <v>LANDEHEN</v>
          </cell>
        </row>
        <row r="16511">
          <cell r="A16511">
            <v>22490</v>
          </cell>
          <cell r="B16511" t="str">
            <v>LANGROLAY SUR RANCE</v>
          </cell>
        </row>
        <row r="16512">
          <cell r="A16512">
            <v>22300</v>
          </cell>
          <cell r="B16512" t="str">
            <v>LANNION</v>
          </cell>
          <cell r="C16512" t="str">
            <v>BEG LEGUER SERVEL</v>
          </cell>
        </row>
        <row r="16513">
          <cell r="A16513">
            <v>22170</v>
          </cell>
          <cell r="B16513" t="str">
            <v>LANRODEC</v>
          </cell>
        </row>
        <row r="16514">
          <cell r="A16514">
            <v>22410</v>
          </cell>
          <cell r="B16514" t="str">
            <v>LANTIC</v>
          </cell>
        </row>
        <row r="16515">
          <cell r="A16515">
            <v>22230</v>
          </cell>
          <cell r="B16515" t="str">
            <v>LAURENAN</v>
          </cell>
        </row>
        <row r="16516">
          <cell r="A16516">
            <v>22340</v>
          </cell>
          <cell r="B16516" t="str">
            <v>MAEL CARHAIX</v>
          </cell>
        </row>
        <row r="16517">
          <cell r="A16517">
            <v>22640</v>
          </cell>
          <cell r="B16517" t="str">
            <v>LA MALHOURE</v>
          </cell>
        </row>
        <row r="16518">
          <cell r="A16518">
            <v>22550</v>
          </cell>
          <cell r="B16518" t="str">
            <v>MATIGNON</v>
          </cell>
        </row>
        <row r="16519">
          <cell r="A16519">
            <v>22440</v>
          </cell>
          <cell r="B16519" t="str">
            <v>LA MEAUGON</v>
          </cell>
        </row>
        <row r="16520">
          <cell r="A16520">
            <v>22230</v>
          </cell>
          <cell r="B16520" t="str">
            <v>MERDRIGNAC</v>
          </cell>
        </row>
        <row r="16521">
          <cell r="A16521">
            <v>22460</v>
          </cell>
          <cell r="B16521" t="str">
            <v>MERLEAC</v>
          </cell>
        </row>
        <row r="16522">
          <cell r="A16522">
            <v>22220</v>
          </cell>
          <cell r="B16522" t="str">
            <v>MINIHY TREGUIER</v>
          </cell>
        </row>
        <row r="16523">
          <cell r="A16523">
            <v>22510</v>
          </cell>
          <cell r="B16523" t="str">
            <v>MONCONTOUR DE BRETAGNE</v>
          </cell>
        </row>
        <row r="16524">
          <cell r="A16524">
            <v>22600</v>
          </cell>
          <cell r="B16524" t="str">
            <v>LA MOTTE</v>
          </cell>
        </row>
        <row r="16525">
          <cell r="A16525">
            <v>22540</v>
          </cell>
          <cell r="B16525" t="str">
            <v>PEDERNEC</v>
          </cell>
        </row>
        <row r="16526">
          <cell r="A16526">
            <v>22710</v>
          </cell>
          <cell r="B16526" t="str">
            <v>PENVENAN</v>
          </cell>
          <cell r="C16526" t="str">
            <v>PORT BLANC</v>
          </cell>
        </row>
        <row r="16527">
          <cell r="A16527">
            <v>22700</v>
          </cell>
          <cell r="B16527" t="str">
            <v>PERROS GUIREC</v>
          </cell>
        </row>
        <row r="16528">
          <cell r="A16528">
            <v>22700</v>
          </cell>
          <cell r="B16528" t="str">
            <v>PERROS GUIREC</v>
          </cell>
          <cell r="C16528" t="str">
            <v>PLOUMANACH</v>
          </cell>
        </row>
        <row r="16529">
          <cell r="A16529">
            <v>22480</v>
          </cell>
          <cell r="B16529" t="str">
            <v>PEUMERIT QUINTIN</v>
          </cell>
        </row>
        <row r="16530">
          <cell r="A16530">
            <v>22940</v>
          </cell>
          <cell r="B16530" t="str">
            <v>PLAINTEL</v>
          </cell>
        </row>
        <row r="16531">
          <cell r="A16531">
            <v>22690</v>
          </cell>
          <cell r="B16531" t="str">
            <v>PLEUDIHEN SUR RANCE</v>
          </cell>
        </row>
        <row r="16532">
          <cell r="A16532">
            <v>22580</v>
          </cell>
          <cell r="B16532" t="str">
            <v>PLOUHA</v>
          </cell>
        </row>
        <row r="16533">
          <cell r="A16533">
            <v>22200</v>
          </cell>
          <cell r="B16533" t="str">
            <v>PLOUISY</v>
          </cell>
        </row>
        <row r="16534">
          <cell r="A16534">
            <v>22780</v>
          </cell>
          <cell r="B16534" t="str">
            <v>PLOUNERIN</v>
          </cell>
        </row>
        <row r="16535">
          <cell r="A16535">
            <v>22160</v>
          </cell>
          <cell r="B16535" t="str">
            <v>PLOURAC H</v>
          </cell>
        </row>
        <row r="16536">
          <cell r="A16536">
            <v>22410</v>
          </cell>
          <cell r="B16536" t="str">
            <v>PLOURHAN</v>
          </cell>
        </row>
        <row r="16537">
          <cell r="A16537">
            <v>22420</v>
          </cell>
          <cell r="B16537" t="str">
            <v>PLOUZELAMBRE</v>
          </cell>
        </row>
        <row r="16538">
          <cell r="A16538">
            <v>22290</v>
          </cell>
          <cell r="B16538" t="str">
            <v>PLUDUAL</v>
          </cell>
        </row>
        <row r="16539">
          <cell r="A16539">
            <v>22140</v>
          </cell>
          <cell r="B16539" t="str">
            <v>PLUZUNET</v>
          </cell>
        </row>
        <row r="16540">
          <cell r="A16540">
            <v>22450</v>
          </cell>
          <cell r="B16540" t="str">
            <v>POULDOURAN</v>
          </cell>
        </row>
        <row r="16541">
          <cell r="A16541">
            <v>22210</v>
          </cell>
          <cell r="B16541" t="str">
            <v>LA PRENESSAYE</v>
          </cell>
        </row>
        <row r="16542">
          <cell r="A16542">
            <v>22260</v>
          </cell>
          <cell r="B16542" t="str">
            <v>QUEMPER GUEZENNEC</v>
          </cell>
        </row>
        <row r="16543">
          <cell r="A16543">
            <v>22120</v>
          </cell>
          <cell r="B16543" t="str">
            <v>QUESSOY</v>
          </cell>
        </row>
        <row r="16544">
          <cell r="A16544">
            <v>22100</v>
          </cell>
          <cell r="B16544" t="str">
            <v>QUEVERT</v>
          </cell>
        </row>
        <row r="16545">
          <cell r="A16545">
            <v>22100</v>
          </cell>
          <cell r="B16545" t="str">
            <v>QUEVERT</v>
          </cell>
          <cell r="C16545" t="str">
            <v>L AUBLETTE QUEVERT</v>
          </cell>
        </row>
        <row r="16546">
          <cell r="A16546">
            <v>22110</v>
          </cell>
          <cell r="B16546" t="str">
            <v>ROSTRENEN</v>
          </cell>
        </row>
        <row r="16547">
          <cell r="A16547">
            <v>22110</v>
          </cell>
          <cell r="B16547" t="str">
            <v>ROSTRENEN</v>
          </cell>
          <cell r="C16547" t="str">
            <v>BONEN</v>
          </cell>
        </row>
        <row r="16548">
          <cell r="A16548">
            <v>22200</v>
          </cell>
          <cell r="B16548" t="str">
            <v>ST AGATHON</v>
          </cell>
        </row>
        <row r="16549">
          <cell r="A16549">
            <v>22380</v>
          </cell>
          <cell r="B16549" t="str">
            <v>ST CAST LE GUILDO</v>
          </cell>
        </row>
        <row r="16550">
          <cell r="A16550">
            <v>22260</v>
          </cell>
          <cell r="B16550" t="str">
            <v>ST CLET</v>
          </cell>
        </row>
        <row r="16551">
          <cell r="A16551">
            <v>22480</v>
          </cell>
          <cell r="B16551" t="str">
            <v>ST CONNAN</v>
          </cell>
        </row>
        <row r="16552">
          <cell r="A16552">
            <v>22530</v>
          </cell>
          <cell r="B16552" t="str">
            <v>ST CONNEC</v>
          </cell>
        </row>
        <row r="16553">
          <cell r="A16553">
            <v>22400</v>
          </cell>
          <cell r="B16553" t="str">
            <v>ST DENOUAL</v>
          </cell>
        </row>
        <row r="16554">
          <cell r="A16554">
            <v>22720</v>
          </cell>
          <cell r="B16554" t="str">
            <v>ST FIACRE</v>
          </cell>
        </row>
        <row r="16555">
          <cell r="A16555">
            <v>22570</v>
          </cell>
          <cell r="B16555" t="str">
            <v>ST GELVEN</v>
          </cell>
        </row>
        <row r="16556">
          <cell r="A16556">
            <v>22480</v>
          </cell>
          <cell r="B16556" t="str">
            <v>ST GILLES PLIGEAUX</v>
          </cell>
        </row>
        <row r="16557">
          <cell r="A16557">
            <v>22530</v>
          </cell>
          <cell r="B16557" t="str">
            <v>ST GUEN</v>
          </cell>
        </row>
        <row r="16558">
          <cell r="A16558">
            <v>22750</v>
          </cell>
          <cell r="B16558" t="str">
            <v>ST JACUT DE LA MER</v>
          </cell>
        </row>
        <row r="16559">
          <cell r="A16559">
            <v>22940</v>
          </cell>
          <cell r="B16559" t="str">
            <v>ST JULIEN</v>
          </cell>
        </row>
        <row r="16560">
          <cell r="A16560">
            <v>22160</v>
          </cell>
          <cell r="B16560" t="str">
            <v>ST NICODEME</v>
          </cell>
        </row>
        <row r="16561">
          <cell r="A16561">
            <v>22720</v>
          </cell>
          <cell r="B16561" t="str">
            <v>ST PEVER</v>
          </cell>
        </row>
        <row r="16562">
          <cell r="A16562">
            <v>22720</v>
          </cell>
          <cell r="B16562" t="str">
            <v>SENVEN LEHART</v>
          </cell>
        </row>
        <row r="16563">
          <cell r="A16563">
            <v>22250</v>
          </cell>
          <cell r="B16563" t="str">
            <v>SEVIGNAC</v>
          </cell>
        </row>
        <row r="16564">
          <cell r="A16564">
            <v>22200</v>
          </cell>
          <cell r="B16564" t="str">
            <v>SQUIFFIEC</v>
          </cell>
        </row>
        <row r="16565">
          <cell r="A16565">
            <v>22220</v>
          </cell>
          <cell r="B16565" t="str">
            <v>TREDARZEC</v>
          </cell>
        </row>
        <row r="16566">
          <cell r="A16566">
            <v>22300</v>
          </cell>
          <cell r="B16566" t="str">
            <v>TREDREZ LOCQUEMEAU</v>
          </cell>
        </row>
        <row r="16567">
          <cell r="A16567">
            <v>22310</v>
          </cell>
          <cell r="B16567" t="str">
            <v>TREDUDER</v>
          </cell>
        </row>
        <row r="16568">
          <cell r="A16568">
            <v>22630</v>
          </cell>
          <cell r="B16568" t="str">
            <v>TREFUMEL</v>
          </cell>
        </row>
        <row r="16569">
          <cell r="A16569">
            <v>22730</v>
          </cell>
          <cell r="B16569" t="str">
            <v>TREGASTEL</v>
          </cell>
        </row>
        <row r="16570">
          <cell r="A16570">
            <v>22290</v>
          </cell>
          <cell r="B16570" t="str">
            <v>TREGUIDEL</v>
          </cell>
        </row>
        <row r="16571">
          <cell r="A16571">
            <v>22660</v>
          </cell>
          <cell r="B16571" t="str">
            <v>TRELEVERN</v>
          </cell>
        </row>
        <row r="16572">
          <cell r="A16572">
            <v>22310</v>
          </cell>
          <cell r="B16572" t="str">
            <v>TREMEL</v>
          </cell>
        </row>
        <row r="16573">
          <cell r="A16573">
            <v>22290</v>
          </cell>
          <cell r="B16573" t="str">
            <v>TREMEVEN</v>
          </cell>
        </row>
        <row r="16574">
          <cell r="A16574">
            <v>22290</v>
          </cell>
          <cell r="B16574" t="str">
            <v>TRESSIGNAUX</v>
          </cell>
        </row>
        <row r="16575">
          <cell r="A16575">
            <v>22450</v>
          </cell>
          <cell r="B16575" t="str">
            <v>TROGUERY</v>
          </cell>
        </row>
        <row r="16576">
          <cell r="A16576">
            <v>23200</v>
          </cell>
          <cell r="B16576" t="str">
            <v>ALLEYRAT</v>
          </cell>
        </row>
        <row r="16577">
          <cell r="A16577">
            <v>23210</v>
          </cell>
          <cell r="B16577" t="str">
            <v>AULON</v>
          </cell>
        </row>
        <row r="16578">
          <cell r="A16578">
            <v>23260</v>
          </cell>
          <cell r="B16578" t="str">
            <v>BEISSAT</v>
          </cell>
        </row>
        <row r="16579">
          <cell r="A16579">
            <v>23140</v>
          </cell>
          <cell r="B16579" t="str">
            <v>BLAUDEIX</v>
          </cell>
        </row>
        <row r="16580">
          <cell r="A16580">
            <v>23200</v>
          </cell>
          <cell r="B16580" t="str">
            <v>BOSROGER</v>
          </cell>
        </row>
        <row r="16581">
          <cell r="A16581">
            <v>23400</v>
          </cell>
          <cell r="B16581" t="str">
            <v>BOURGANEUF</v>
          </cell>
        </row>
        <row r="16582">
          <cell r="A16582">
            <v>23600</v>
          </cell>
          <cell r="B16582" t="str">
            <v>BOUSSAC BOURG</v>
          </cell>
        </row>
        <row r="16583">
          <cell r="A16583">
            <v>23700</v>
          </cell>
          <cell r="B16583" t="str">
            <v>BROUSSE</v>
          </cell>
        </row>
        <row r="16584">
          <cell r="A16584">
            <v>23600</v>
          </cell>
          <cell r="B16584" t="str">
            <v>BUSSIERE ST GEORGES</v>
          </cell>
        </row>
        <row r="16585">
          <cell r="A16585">
            <v>23230</v>
          </cell>
          <cell r="B16585" t="str">
            <v>LA CELLE SOUS GOUZON</v>
          </cell>
        </row>
        <row r="16586">
          <cell r="A16586">
            <v>23350</v>
          </cell>
          <cell r="B16586" t="str">
            <v>LA CELLETTE</v>
          </cell>
        </row>
        <row r="16587">
          <cell r="A16587">
            <v>23220</v>
          </cell>
          <cell r="B16587" t="str">
            <v>CHAMBON STE CROIX</v>
          </cell>
        </row>
        <row r="16588">
          <cell r="A16588">
            <v>23170</v>
          </cell>
          <cell r="B16588" t="str">
            <v>CHAMBON SUR VOUEIZE</v>
          </cell>
        </row>
        <row r="16589">
          <cell r="A16589">
            <v>23250</v>
          </cell>
          <cell r="B16589" t="str">
            <v>LA CHAPELLE ST MARTIAL</v>
          </cell>
        </row>
        <row r="16590">
          <cell r="A16590">
            <v>23000</v>
          </cell>
          <cell r="B16590" t="str">
            <v>LA CHAPELLE TAILLEFERT</v>
          </cell>
        </row>
        <row r="16591">
          <cell r="A16591">
            <v>23800</v>
          </cell>
          <cell r="B16591" t="str">
            <v>COLONDANNES</v>
          </cell>
        </row>
        <row r="16592">
          <cell r="A16592">
            <v>23340</v>
          </cell>
          <cell r="B16592" t="str">
            <v>GENTIOUX PIGEROLLES</v>
          </cell>
        </row>
        <row r="16593">
          <cell r="A16593">
            <v>23380</v>
          </cell>
          <cell r="B16593" t="str">
            <v>GLENIC</v>
          </cell>
        </row>
        <row r="16594">
          <cell r="A16594">
            <v>23240</v>
          </cell>
          <cell r="B16594" t="str">
            <v>LE GRAND BOURG</v>
          </cell>
        </row>
        <row r="16595">
          <cell r="A16595">
            <v>23800</v>
          </cell>
          <cell r="B16595" t="str">
            <v>LAFAT</v>
          </cell>
        </row>
        <row r="16596">
          <cell r="A16596">
            <v>23600</v>
          </cell>
          <cell r="B16596" t="str">
            <v>LAVAUFRANCHE</v>
          </cell>
        </row>
        <row r="16597">
          <cell r="A16597">
            <v>23700</v>
          </cell>
          <cell r="B16597" t="str">
            <v>LIOUX LES MONGES</v>
          </cell>
        </row>
        <row r="16598">
          <cell r="A16598">
            <v>23170</v>
          </cell>
          <cell r="B16598" t="str">
            <v>LUSSAT</v>
          </cell>
        </row>
        <row r="16599">
          <cell r="A16599">
            <v>23700</v>
          </cell>
          <cell r="B16599" t="str">
            <v>MAINSAT</v>
          </cell>
        </row>
        <row r="16600">
          <cell r="A16600">
            <v>23150</v>
          </cell>
          <cell r="B16600" t="str">
            <v>MAISONNISSES</v>
          </cell>
        </row>
        <row r="16601">
          <cell r="A16601">
            <v>23600</v>
          </cell>
          <cell r="B16601" t="str">
            <v>MALLERET BOUSSAC</v>
          </cell>
        </row>
        <row r="16602">
          <cell r="A16602">
            <v>59670</v>
          </cell>
          <cell r="B16602" t="str">
            <v>STE MARIE CAPPEL</v>
          </cell>
        </row>
        <row r="16603">
          <cell r="A16603">
            <v>59143</v>
          </cell>
          <cell r="B16603" t="str">
            <v>ST MOMELIN</v>
          </cell>
        </row>
        <row r="16604">
          <cell r="A16604">
            <v>59360</v>
          </cell>
          <cell r="B16604" t="str">
            <v>ST SOUPLET</v>
          </cell>
        </row>
        <row r="16605">
          <cell r="A16605">
            <v>59188</v>
          </cell>
          <cell r="B16605" t="str">
            <v>ST VAAST EN CAMBRESIS</v>
          </cell>
        </row>
        <row r="16606">
          <cell r="A16606">
            <v>59310</v>
          </cell>
          <cell r="B16606" t="str">
            <v>SAMEON</v>
          </cell>
        </row>
        <row r="16607">
          <cell r="A16607">
            <v>59211</v>
          </cell>
          <cell r="B16607" t="str">
            <v>SANTES</v>
          </cell>
        </row>
        <row r="16608">
          <cell r="A16608">
            <v>59145</v>
          </cell>
          <cell r="B16608" t="str">
            <v>SASSEGNIES</v>
          </cell>
        </row>
        <row r="16609">
          <cell r="A16609">
            <v>59990</v>
          </cell>
          <cell r="B16609" t="str">
            <v>SEBOURG</v>
          </cell>
        </row>
        <row r="16610">
          <cell r="A16610">
            <v>59400</v>
          </cell>
          <cell r="B16610" t="str">
            <v>SERANVILLERS FORENVILLE</v>
          </cell>
        </row>
        <row r="16611">
          <cell r="A16611">
            <v>59173</v>
          </cell>
          <cell r="B16611" t="str">
            <v>SERCUS</v>
          </cell>
        </row>
        <row r="16612">
          <cell r="A16612">
            <v>59450</v>
          </cell>
          <cell r="B16612" t="str">
            <v>SIN LE NOBLE</v>
          </cell>
        </row>
        <row r="16613">
          <cell r="A16613">
            <v>59740</v>
          </cell>
          <cell r="B16613" t="str">
            <v>SOLRE LE CHATEAU</v>
          </cell>
        </row>
        <row r="16614">
          <cell r="A16614">
            <v>59229</v>
          </cell>
          <cell r="B16614" t="str">
            <v>TETEGHEM COUDEKERQUE VILLAGE</v>
          </cell>
        </row>
        <row r="16615">
          <cell r="A16615">
            <v>59189</v>
          </cell>
          <cell r="B16615" t="str">
            <v>THIENNES</v>
          </cell>
        </row>
        <row r="16616">
          <cell r="A16616">
            <v>59163</v>
          </cell>
          <cell r="B16616" t="str">
            <v>THIVENCELLE</v>
          </cell>
        </row>
        <row r="16617">
          <cell r="A16617">
            <v>59551</v>
          </cell>
          <cell r="B16617" t="str">
            <v>TOURMIGNIES</v>
          </cell>
        </row>
        <row r="16618">
          <cell r="A16618">
            <v>59300</v>
          </cell>
          <cell r="B16618" t="str">
            <v>VALENCIENNES</v>
          </cell>
        </row>
        <row r="16619">
          <cell r="A16619">
            <v>59218</v>
          </cell>
          <cell r="B16619" t="str">
            <v>VENDEGIES AU BOIS</v>
          </cell>
        </row>
        <row r="16620">
          <cell r="A16620">
            <v>59271</v>
          </cell>
          <cell r="B16620" t="str">
            <v>VIESLY</v>
          </cell>
        </row>
        <row r="16621">
          <cell r="A16621">
            <v>59138</v>
          </cell>
          <cell r="B16621" t="str">
            <v>VIEUX MESNIL</v>
          </cell>
        </row>
        <row r="16622">
          <cell r="A16622">
            <v>59530</v>
          </cell>
          <cell r="B16622" t="str">
            <v>VILLEREAU</v>
          </cell>
        </row>
        <row r="16623">
          <cell r="A16623">
            <v>59297</v>
          </cell>
          <cell r="B16623" t="str">
            <v>VILLERS GUISLAIN</v>
          </cell>
        </row>
        <row r="16624">
          <cell r="A16624">
            <v>59470</v>
          </cell>
          <cell r="B16624" t="str">
            <v>VOLCKERINCKHOVE</v>
          </cell>
        </row>
        <row r="16625">
          <cell r="A16625">
            <v>59135</v>
          </cell>
          <cell r="B16625" t="str">
            <v>WALLERS</v>
          </cell>
        </row>
        <row r="16626">
          <cell r="A16626">
            <v>59830</v>
          </cell>
          <cell r="B16626" t="str">
            <v>WANNEHAIN</v>
          </cell>
        </row>
        <row r="16627">
          <cell r="A16627">
            <v>59144</v>
          </cell>
          <cell r="B16627" t="str">
            <v>WARGNIES LE PETIT</v>
          </cell>
        </row>
        <row r="16628">
          <cell r="A16628">
            <v>59870</v>
          </cell>
          <cell r="B16628" t="str">
            <v>WARLAING</v>
          </cell>
        </row>
        <row r="16629">
          <cell r="A16629">
            <v>59780</v>
          </cell>
          <cell r="B16629" t="str">
            <v>WILLEMS</v>
          </cell>
        </row>
        <row r="16630">
          <cell r="A16630">
            <v>59740</v>
          </cell>
          <cell r="B16630" t="str">
            <v>WILLIES</v>
          </cell>
        </row>
        <row r="16631">
          <cell r="A16631">
            <v>59123</v>
          </cell>
          <cell r="B16631" t="str">
            <v>ZUYDCOOTE</v>
          </cell>
        </row>
        <row r="16632">
          <cell r="A16632">
            <v>59272</v>
          </cell>
          <cell r="B16632" t="str">
            <v>DON</v>
          </cell>
        </row>
        <row r="16633">
          <cell r="A16633">
            <v>60570</v>
          </cell>
          <cell r="B16633" t="str">
            <v>ANDEVILLE</v>
          </cell>
        </row>
        <row r="16634">
          <cell r="A16634">
            <v>60130</v>
          </cell>
          <cell r="B16634" t="str">
            <v>ANGIVILLERS</v>
          </cell>
        </row>
        <row r="16635">
          <cell r="A16635">
            <v>60800</v>
          </cell>
          <cell r="B16635" t="str">
            <v>AUGER ST VINCENT</v>
          </cell>
        </row>
        <row r="16636">
          <cell r="A16636">
            <v>60140</v>
          </cell>
          <cell r="B16636" t="str">
            <v>BAILLEVAL</v>
          </cell>
        </row>
        <row r="16637">
          <cell r="A16637">
            <v>60250</v>
          </cell>
          <cell r="B16637" t="str">
            <v>BALAGNY SUR THERAIN</v>
          </cell>
        </row>
        <row r="16638">
          <cell r="A16638">
            <v>60210</v>
          </cell>
          <cell r="B16638" t="str">
            <v>BEAUDEDUIT</v>
          </cell>
        </row>
        <row r="16639">
          <cell r="A16639">
            <v>60310</v>
          </cell>
          <cell r="B16639" t="str">
            <v>BEAULIEU LES FONTAINES</v>
          </cell>
        </row>
        <row r="16640">
          <cell r="A16640">
            <v>60400</v>
          </cell>
          <cell r="B16640" t="str">
            <v>BEAURAINS LES NOYON</v>
          </cell>
        </row>
        <row r="16641">
          <cell r="A16641">
            <v>60490</v>
          </cell>
          <cell r="B16641" t="str">
            <v>BELLOY</v>
          </cell>
        </row>
        <row r="16642">
          <cell r="A16642">
            <v>60490</v>
          </cell>
          <cell r="B16642" t="str">
            <v>BIERMONT</v>
          </cell>
        </row>
        <row r="16643">
          <cell r="A16643">
            <v>60650</v>
          </cell>
          <cell r="B16643" t="str">
            <v>BLACOURT</v>
          </cell>
        </row>
        <row r="16644">
          <cell r="A16644">
            <v>60620</v>
          </cell>
          <cell r="B16644" t="str">
            <v>BOUILLANCY</v>
          </cell>
        </row>
        <row r="16645">
          <cell r="A16645">
            <v>60220</v>
          </cell>
          <cell r="B16645" t="str">
            <v>BOUVRESSE</v>
          </cell>
        </row>
        <row r="16646">
          <cell r="A16646">
            <v>60440</v>
          </cell>
          <cell r="B16646" t="str">
            <v>BREGY</v>
          </cell>
        </row>
        <row r="16647">
          <cell r="A16647">
            <v>60600</v>
          </cell>
          <cell r="B16647" t="str">
            <v>BREUIL LE VERT</v>
          </cell>
        </row>
        <row r="16648">
          <cell r="A16648">
            <v>60640</v>
          </cell>
          <cell r="B16648" t="str">
            <v>CATIGNY</v>
          </cell>
        </row>
        <row r="16649">
          <cell r="A16649">
            <v>60130</v>
          </cell>
          <cell r="B16649" t="str">
            <v>CATILLON FUMECHON</v>
          </cell>
        </row>
        <row r="16650">
          <cell r="A16650">
            <v>60240</v>
          </cell>
          <cell r="B16650" t="str">
            <v>CHAMBORS</v>
          </cell>
        </row>
        <row r="16651">
          <cell r="A16651">
            <v>60520</v>
          </cell>
          <cell r="B16651" t="str">
            <v>LA CHAPELLE EN SERVAL</v>
          </cell>
        </row>
        <row r="16652">
          <cell r="A16652">
            <v>60240</v>
          </cell>
          <cell r="B16652" t="str">
            <v>CHAVENCON</v>
          </cell>
        </row>
        <row r="16653">
          <cell r="A16653">
            <v>60120</v>
          </cell>
          <cell r="B16653" t="str">
            <v>CHEPOIX</v>
          </cell>
        </row>
        <row r="16654">
          <cell r="A16654">
            <v>60360</v>
          </cell>
          <cell r="B16654" t="str">
            <v>CHOQUEUSE LES BENARDS</v>
          </cell>
        </row>
        <row r="16655">
          <cell r="A16655">
            <v>60200</v>
          </cell>
          <cell r="B16655" t="str">
            <v>COMPIEGNE</v>
          </cell>
        </row>
        <row r="16656">
          <cell r="A16656">
            <v>60850</v>
          </cell>
          <cell r="B16656" t="str">
            <v>LE COUDRAY ST GERMER</v>
          </cell>
        </row>
        <row r="16657">
          <cell r="A16657">
            <v>60430</v>
          </cell>
          <cell r="B16657" t="str">
            <v>LE COUDRAY SUR THELLE</v>
          </cell>
        </row>
        <row r="16658">
          <cell r="A16658">
            <v>60350</v>
          </cell>
          <cell r="B16658" t="str">
            <v>COULOISY</v>
          </cell>
        </row>
        <row r="16659">
          <cell r="A16659">
            <v>60350</v>
          </cell>
          <cell r="B16659" t="str">
            <v>COURTIEUX</v>
          </cell>
        </row>
        <row r="16660">
          <cell r="A16660">
            <v>60100</v>
          </cell>
          <cell r="B16660" t="str">
            <v>CREIL</v>
          </cell>
        </row>
        <row r="16661">
          <cell r="A16661">
            <v>60120</v>
          </cell>
          <cell r="B16661" t="str">
            <v>CROISSY SUR CELLE</v>
          </cell>
        </row>
        <row r="16662">
          <cell r="A16662">
            <v>60130</v>
          </cell>
          <cell r="B16662" t="str">
            <v>CUIGNIERES</v>
          </cell>
        </row>
        <row r="16663">
          <cell r="A16663">
            <v>60490</v>
          </cell>
          <cell r="B16663" t="str">
            <v>CUVILLY</v>
          </cell>
        </row>
        <row r="16664">
          <cell r="A16664">
            <v>60800</v>
          </cell>
          <cell r="B16664" t="str">
            <v>DUVY</v>
          </cell>
        </row>
        <row r="16665">
          <cell r="A16665">
            <v>60190</v>
          </cell>
          <cell r="B16665" t="str">
            <v>EPINEUSE</v>
          </cell>
        </row>
        <row r="16666">
          <cell r="A16666">
            <v>60110</v>
          </cell>
          <cell r="B16666" t="str">
            <v>ESCHES</v>
          </cell>
        </row>
        <row r="16667">
          <cell r="A16667">
            <v>60310</v>
          </cell>
          <cell r="B16667" t="str">
            <v>EVRICOURT</v>
          </cell>
        </row>
        <row r="16668">
          <cell r="A16668">
            <v>60240</v>
          </cell>
          <cell r="B16668" t="str">
            <v>FAY LES ETANGS</v>
          </cell>
        </row>
        <row r="16669">
          <cell r="A16669">
            <v>60800</v>
          </cell>
          <cell r="B16669" t="str">
            <v>FEIGNEUX</v>
          </cell>
        </row>
        <row r="16670">
          <cell r="A16670">
            <v>60640</v>
          </cell>
          <cell r="B16670" t="str">
            <v>FLAVY LE MELDEUX</v>
          </cell>
        </row>
        <row r="16671">
          <cell r="A16671">
            <v>60220</v>
          </cell>
          <cell r="B16671" t="str">
            <v>FORMERIE</v>
          </cell>
        </row>
        <row r="16672">
          <cell r="A16672">
            <v>60220</v>
          </cell>
          <cell r="B16672" t="str">
            <v>FOUILLOY</v>
          </cell>
        </row>
        <row r="16673">
          <cell r="A16673">
            <v>60130</v>
          </cell>
          <cell r="B16673" t="str">
            <v>FOURNIVAL</v>
          </cell>
        </row>
        <row r="16674">
          <cell r="A16674">
            <v>60210</v>
          </cell>
          <cell r="B16674" t="str">
            <v>GAUDECHART</v>
          </cell>
        </row>
        <row r="16675">
          <cell r="A16675">
            <v>60129</v>
          </cell>
          <cell r="B16675" t="str">
            <v>GILOCOURT</v>
          </cell>
        </row>
        <row r="16676">
          <cell r="A16676">
            <v>60120</v>
          </cell>
          <cell r="B16676" t="str">
            <v>GOUY LES GROSEILLERS</v>
          </cell>
        </row>
        <row r="16677">
          <cell r="A16677">
            <v>60210</v>
          </cell>
          <cell r="B16677" t="str">
            <v>GREZ</v>
          </cell>
        </row>
        <row r="16678">
          <cell r="A16678">
            <v>60490</v>
          </cell>
          <cell r="B16678" t="str">
            <v>HAINVILLERS</v>
          </cell>
        </row>
        <row r="16679">
          <cell r="A16679">
            <v>60120</v>
          </cell>
          <cell r="B16679" t="str">
            <v>HARDIVILLERS</v>
          </cell>
        </row>
        <row r="16680">
          <cell r="A16680">
            <v>60119</v>
          </cell>
          <cell r="B16680" t="str">
            <v>HENONVILLE</v>
          </cell>
        </row>
        <row r="16681">
          <cell r="A16681">
            <v>60360</v>
          </cell>
          <cell r="B16681" t="str">
            <v>HETOMESNIL</v>
          </cell>
        </row>
        <row r="16682">
          <cell r="A16682">
            <v>60430</v>
          </cell>
          <cell r="B16682" t="str">
            <v>HODENC L EVEQUE</v>
          </cell>
        </row>
        <row r="16683">
          <cell r="A16683">
            <v>60250</v>
          </cell>
          <cell r="B16683" t="str">
            <v>HONDAINVILLE</v>
          </cell>
        </row>
        <row r="16684">
          <cell r="A16684">
            <v>60240</v>
          </cell>
          <cell r="B16684" t="str">
            <v>JAMERICOURT</v>
          </cell>
        </row>
        <row r="16685">
          <cell r="A16685">
            <v>60150</v>
          </cell>
          <cell r="B16685" t="str">
            <v>JANVILLE</v>
          </cell>
        </row>
        <row r="16686">
          <cell r="A16686">
            <v>60880</v>
          </cell>
          <cell r="B16686" t="str">
            <v>JAUX</v>
          </cell>
        </row>
        <row r="16687">
          <cell r="A16687">
            <v>60570</v>
          </cell>
          <cell r="B16687" t="str">
            <v>LABOISSIERE EN THELLE</v>
          </cell>
        </row>
        <row r="16688">
          <cell r="A16688">
            <v>60650</v>
          </cell>
          <cell r="B16688" t="str">
            <v>LACHAPELLE AUX POTS</v>
          </cell>
        </row>
        <row r="16689">
          <cell r="A16689">
            <v>60730</v>
          </cell>
          <cell r="B16689" t="str">
            <v>LACHAPELLE ST PIERRE</v>
          </cell>
        </row>
        <row r="16690">
          <cell r="A16690">
            <v>60510</v>
          </cell>
          <cell r="B16690" t="str">
            <v>LAFRAYE</v>
          </cell>
        </row>
        <row r="16691">
          <cell r="A16691">
            <v>60260</v>
          </cell>
          <cell r="B16691" t="str">
            <v>LAMORLAYE</v>
          </cell>
        </row>
        <row r="16692">
          <cell r="A16692">
            <v>60120</v>
          </cell>
          <cell r="B16692" t="str">
            <v>LAVACQUERIE</v>
          </cell>
        </row>
        <row r="16693">
          <cell r="A16693">
            <v>60210</v>
          </cell>
          <cell r="B16693" t="str">
            <v>LAVERRIERE</v>
          </cell>
        </row>
        <row r="16694">
          <cell r="A16694">
            <v>60800</v>
          </cell>
          <cell r="B16694" t="str">
            <v>LEVIGNEN</v>
          </cell>
        </row>
        <row r="16695">
          <cell r="A16695">
            <v>60240</v>
          </cell>
          <cell r="B16695" t="str">
            <v>LOCONVILLE</v>
          </cell>
        </row>
        <row r="16696">
          <cell r="A16696">
            <v>60150</v>
          </cell>
          <cell r="B16696" t="str">
            <v>LONGUEIL ANNEL</v>
          </cell>
        </row>
        <row r="16697">
          <cell r="A16697">
            <v>60126</v>
          </cell>
          <cell r="B16697" t="str">
            <v>LONGUEIL STE MARIE</v>
          </cell>
        </row>
        <row r="16698">
          <cell r="A16698">
            <v>60480</v>
          </cell>
          <cell r="B16698" t="str">
            <v>MAISONCELLE TUILERIE</v>
          </cell>
        </row>
        <row r="16699">
          <cell r="A16699">
            <v>60310</v>
          </cell>
          <cell r="B16699" t="str">
            <v>MARGNY AUX CERISES</v>
          </cell>
        </row>
        <row r="16700">
          <cell r="A16700">
            <v>60890</v>
          </cell>
          <cell r="B16700" t="str">
            <v>MAROLLES</v>
          </cell>
        </row>
        <row r="16701">
          <cell r="A16701">
            <v>60480</v>
          </cell>
          <cell r="B16701" t="str">
            <v>MAULERS</v>
          </cell>
        </row>
        <row r="16702">
          <cell r="A16702">
            <v>25440</v>
          </cell>
          <cell r="B16702" t="str">
            <v>BUFFARD</v>
          </cell>
        </row>
        <row r="16703">
          <cell r="A16703">
            <v>25520</v>
          </cell>
          <cell r="B16703" t="str">
            <v>BUGNY</v>
          </cell>
        </row>
        <row r="16704">
          <cell r="A16704">
            <v>25170</v>
          </cell>
          <cell r="B16704" t="str">
            <v>BURGILLE</v>
          </cell>
        </row>
        <row r="16705">
          <cell r="A16705">
            <v>25320</v>
          </cell>
          <cell r="B16705" t="str">
            <v>BUSY</v>
          </cell>
        </row>
        <row r="16706">
          <cell r="A16706">
            <v>25640</v>
          </cell>
          <cell r="B16706" t="str">
            <v>CENDREY</v>
          </cell>
        </row>
        <row r="16707">
          <cell r="A16707">
            <v>25220</v>
          </cell>
          <cell r="B16707" t="str">
            <v>CHALEZE</v>
          </cell>
        </row>
        <row r="16708">
          <cell r="A16708">
            <v>25330</v>
          </cell>
          <cell r="B16708" t="str">
            <v>CHANTRANS</v>
          </cell>
        </row>
        <row r="16709">
          <cell r="A16709">
            <v>25140</v>
          </cell>
          <cell r="B16709" t="str">
            <v>CHARQUEMONT</v>
          </cell>
        </row>
        <row r="16710">
          <cell r="A16710">
            <v>25140</v>
          </cell>
          <cell r="B16710" t="str">
            <v>CHARQUEMONT</v>
          </cell>
          <cell r="C16710" t="str">
            <v>LE BOULOIS</v>
          </cell>
        </row>
        <row r="16711">
          <cell r="A16711">
            <v>25640</v>
          </cell>
          <cell r="B16711" t="str">
            <v>CHATILLON GUYOTTE</v>
          </cell>
        </row>
        <row r="16712">
          <cell r="A16712">
            <v>25170</v>
          </cell>
          <cell r="B16712" t="str">
            <v>CHAUCENNE</v>
          </cell>
        </row>
        <row r="16713">
          <cell r="A16713">
            <v>25440</v>
          </cell>
          <cell r="B16713" t="str">
            <v>CHAY</v>
          </cell>
        </row>
        <row r="16714">
          <cell r="A16714">
            <v>25500</v>
          </cell>
          <cell r="B16714" t="str">
            <v>LA CHENALOTTE</v>
          </cell>
        </row>
        <row r="16715">
          <cell r="A16715">
            <v>25440</v>
          </cell>
          <cell r="B16715" t="str">
            <v>CHENECEY BUILLON</v>
          </cell>
        </row>
        <row r="16716">
          <cell r="A16716">
            <v>25300</v>
          </cell>
          <cell r="B16716" t="str">
            <v>LA CLUSE ET MIJOUX</v>
          </cell>
        </row>
        <row r="16717">
          <cell r="A16717">
            <v>25260</v>
          </cell>
          <cell r="B16717" t="str">
            <v>COLOMBIER FONTAINE</v>
          </cell>
        </row>
        <row r="16718">
          <cell r="A16718">
            <v>25360</v>
          </cell>
          <cell r="B16718" t="str">
            <v>COTEBRUNE</v>
          </cell>
        </row>
        <row r="16719">
          <cell r="A16719">
            <v>25470</v>
          </cell>
          <cell r="B16719" t="str">
            <v>COURTEFONTAINE</v>
          </cell>
        </row>
        <row r="16720">
          <cell r="A16720">
            <v>25600</v>
          </cell>
          <cell r="B16720" t="str">
            <v>DAMBENOIS</v>
          </cell>
        </row>
        <row r="16721">
          <cell r="A16721">
            <v>25110</v>
          </cell>
          <cell r="B16721" t="str">
            <v>DAMMARTIN LES TEMPLIERS</v>
          </cell>
        </row>
        <row r="16722">
          <cell r="A16722">
            <v>25230</v>
          </cell>
          <cell r="B16722" t="str">
            <v>DASLE</v>
          </cell>
        </row>
        <row r="16723">
          <cell r="A16723">
            <v>25560</v>
          </cell>
          <cell r="B16723" t="str">
            <v>DOMPIERRE LES TILLEULS</v>
          </cell>
        </row>
        <row r="16724">
          <cell r="A16724">
            <v>25140</v>
          </cell>
          <cell r="B16724" t="str">
            <v>LES ECORCES</v>
          </cell>
        </row>
        <row r="16725">
          <cell r="A16725">
            <v>25170</v>
          </cell>
          <cell r="B16725" t="str">
            <v>EMAGNY</v>
          </cell>
        </row>
        <row r="16726">
          <cell r="A16726">
            <v>25330</v>
          </cell>
          <cell r="B16726" t="str">
            <v>ETERNOZ</v>
          </cell>
          <cell r="C16726" t="str">
            <v>COULANS SUR LIZON</v>
          </cell>
        </row>
        <row r="16727">
          <cell r="A16727">
            <v>25260</v>
          </cell>
          <cell r="B16727" t="str">
            <v>ETOUVANS</v>
          </cell>
        </row>
        <row r="16728">
          <cell r="A16728">
            <v>25170</v>
          </cell>
          <cell r="B16728" t="str">
            <v>ETRABONNE</v>
          </cell>
        </row>
        <row r="16729">
          <cell r="A16729">
            <v>25400</v>
          </cell>
          <cell r="B16729" t="str">
            <v>EXINCOURT</v>
          </cell>
        </row>
        <row r="16730">
          <cell r="A16730">
            <v>25330</v>
          </cell>
          <cell r="B16730" t="str">
            <v>FERTANS</v>
          </cell>
        </row>
        <row r="16731">
          <cell r="A16731">
            <v>25330</v>
          </cell>
          <cell r="B16731" t="str">
            <v>FLAGEY</v>
          </cell>
        </row>
        <row r="16732">
          <cell r="A16732">
            <v>25390</v>
          </cell>
          <cell r="B16732" t="str">
            <v>FLANGEBOUCHE</v>
          </cell>
        </row>
        <row r="16733">
          <cell r="A16733">
            <v>25660</v>
          </cell>
          <cell r="B16733" t="str">
            <v>FONTAIN</v>
          </cell>
        </row>
        <row r="16734">
          <cell r="A16734">
            <v>25370</v>
          </cell>
          <cell r="B16734" t="str">
            <v>FOURCATIER ET MAISON NEUVE</v>
          </cell>
        </row>
        <row r="16735">
          <cell r="A16735">
            <v>25560</v>
          </cell>
          <cell r="B16735" t="str">
            <v>FRASNE</v>
          </cell>
        </row>
        <row r="16736">
          <cell r="A16736">
            <v>25240</v>
          </cell>
          <cell r="B16736" t="str">
            <v>GELLIN</v>
          </cell>
        </row>
        <row r="16737">
          <cell r="A16737">
            <v>25870</v>
          </cell>
          <cell r="B16737" t="str">
            <v>GENEUILLE</v>
          </cell>
        </row>
        <row r="16738">
          <cell r="A16738">
            <v>25510</v>
          </cell>
          <cell r="B16738" t="str">
            <v>GERMEFONTAINE</v>
          </cell>
        </row>
        <row r="16739">
          <cell r="A16739">
            <v>25640</v>
          </cell>
          <cell r="B16739" t="str">
            <v>GERMONDANS</v>
          </cell>
        </row>
        <row r="16740">
          <cell r="A16740">
            <v>25650</v>
          </cell>
          <cell r="B16740" t="str">
            <v>GILLEY</v>
          </cell>
        </row>
        <row r="16741">
          <cell r="A16741">
            <v>25310</v>
          </cell>
          <cell r="B16741" t="str">
            <v>GLAY</v>
          </cell>
        </row>
        <row r="16742">
          <cell r="A16742">
            <v>25360</v>
          </cell>
          <cell r="B16742" t="str">
            <v>GONSANS</v>
          </cell>
        </row>
        <row r="16743">
          <cell r="A16743">
            <v>25570</v>
          </cell>
          <cell r="B16743" t="str">
            <v>GRAND COMBE CHATELEU</v>
          </cell>
        </row>
        <row r="16744">
          <cell r="A16744">
            <v>25790</v>
          </cell>
          <cell r="B16744" t="str">
            <v>LES GRAS</v>
          </cell>
        </row>
        <row r="16745">
          <cell r="A16745">
            <v>25370</v>
          </cell>
          <cell r="B16745" t="str">
            <v>LES HOPITAUX VIEUX</v>
          </cell>
        </row>
        <row r="16746">
          <cell r="A16746">
            <v>25680</v>
          </cell>
          <cell r="B16746" t="str">
            <v>HUANNE MONTMARTIN</v>
          </cell>
        </row>
        <row r="16747">
          <cell r="A16747">
            <v>25110</v>
          </cell>
          <cell r="B16747" t="str">
            <v>HYEVRE PAROISSE</v>
          </cell>
        </row>
        <row r="16748">
          <cell r="A16748">
            <v>25370</v>
          </cell>
          <cell r="B16748" t="str">
            <v>JOUGNE</v>
          </cell>
        </row>
        <row r="16749">
          <cell r="A16749">
            <v>25820</v>
          </cell>
          <cell r="B16749" t="str">
            <v>LAISSEY</v>
          </cell>
        </row>
        <row r="16750">
          <cell r="A16750">
            <v>25360</v>
          </cell>
          <cell r="B16750" t="str">
            <v>LANANS</v>
          </cell>
        </row>
        <row r="16751">
          <cell r="A16751">
            <v>25250</v>
          </cell>
          <cell r="B16751" t="str">
            <v>LANTHENANS</v>
          </cell>
        </row>
        <row r="16752">
          <cell r="A16752">
            <v>25580</v>
          </cell>
          <cell r="B16752" t="str">
            <v>LAVANS VUILLAFANS</v>
          </cell>
        </row>
        <row r="16753">
          <cell r="A16753">
            <v>25270</v>
          </cell>
          <cell r="B16753" t="str">
            <v>LEVIER</v>
          </cell>
          <cell r="C16753" t="str">
            <v>GRANGES MAILLOT</v>
          </cell>
        </row>
        <row r="16754">
          <cell r="A16754">
            <v>25440</v>
          </cell>
          <cell r="B16754" t="str">
            <v>LIESLE</v>
          </cell>
        </row>
        <row r="16755">
          <cell r="A16755">
            <v>25260</v>
          </cell>
          <cell r="B16755" t="str">
            <v>LONGEVELLE SUR DOUBS</v>
          </cell>
        </row>
        <row r="16756">
          <cell r="A16756">
            <v>25260</v>
          </cell>
          <cell r="B16756" t="str">
            <v>LOUGRES</v>
          </cell>
        </row>
        <row r="16757">
          <cell r="A16757">
            <v>25210</v>
          </cell>
          <cell r="B16757" t="str">
            <v>LE LUHIER</v>
          </cell>
        </row>
        <row r="16758">
          <cell r="A16758">
            <v>25120</v>
          </cell>
          <cell r="B16758" t="str">
            <v>MANCENANS LIZERNE</v>
          </cell>
        </row>
        <row r="16759">
          <cell r="A16759">
            <v>25350</v>
          </cell>
          <cell r="B16759" t="str">
            <v>MANDEURE</v>
          </cell>
        </row>
        <row r="16760">
          <cell r="A16760">
            <v>25640</v>
          </cell>
          <cell r="B16760" t="str">
            <v>MARCHAUX</v>
          </cell>
        </row>
        <row r="16761">
          <cell r="A16761">
            <v>25250</v>
          </cell>
          <cell r="B16761" t="str">
            <v>MARVELISE</v>
          </cell>
        </row>
        <row r="16762">
          <cell r="A16762">
            <v>25410</v>
          </cell>
          <cell r="B16762" t="str">
            <v>MERCEY LE GRAND</v>
          </cell>
        </row>
        <row r="16763">
          <cell r="A16763">
            <v>25660</v>
          </cell>
          <cell r="B16763" t="str">
            <v>MEREY SOUS MONTROND</v>
          </cell>
        </row>
        <row r="16764">
          <cell r="A16764">
            <v>25680</v>
          </cell>
          <cell r="B16764" t="str">
            <v>MONTAGNEY SERVIGNEY</v>
          </cell>
        </row>
        <row r="16765">
          <cell r="A16765">
            <v>25210</v>
          </cell>
          <cell r="B16765" t="str">
            <v>MONTBELIARDOT</v>
          </cell>
        </row>
        <row r="16766">
          <cell r="A16766">
            <v>25190</v>
          </cell>
          <cell r="B16766" t="str">
            <v>MONTECHEROUX</v>
          </cell>
        </row>
        <row r="16767">
          <cell r="A16767">
            <v>25190</v>
          </cell>
          <cell r="B16767" t="str">
            <v>MONTJOIE LE CHATEAU</v>
          </cell>
        </row>
        <row r="16768">
          <cell r="A16768">
            <v>25440</v>
          </cell>
          <cell r="B16768" t="str">
            <v>MYON</v>
          </cell>
        </row>
        <row r="16769">
          <cell r="A16769">
            <v>25360</v>
          </cell>
          <cell r="B16769" t="str">
            <v>NANCRAY</v>
          </cell>
        </row>
        <row r="16770">
          <cell r="A16770">
            <v>25210</v>
          </cell>
          <cell r="B16770" t="str">
            <v>NARBIEF</v>
          </cell>
        </row>
        <row r="16771">
          <cell r="A16771">
            <v>25150</v>
          </cell>
          <cell r="B16771" t="str">
            <v>NEUCHATEL URTIERE</v>
          </cell>
        </row>
        <row r="16772">
          <cell r="A16772">
            <v>25580</v>
          </cell>
          <cell r="B16772" t="str">
            <v>LES PREMIERS SAPINS</v>
          </cell>
          <cell r="C16772" t="str">
            <v>HAUTEPIERRE LE CHATELET</v>
          </cell>
        </row>
        <row r="16773">
          <cell r="A16773">
            <v>25170</v>
          </cell>
          <cell r="B16773" t="str">
            <v>NOIRONTE</v>
          </cell>
        </row>
        <row r="16774">
          <cell r="A16774">
            <v>25120</v>
          </cell>
          <cell r="B16774" t="str">
            <v>ORGEANS BLANCHEFONTAINE</v>
          </cell>
        </row>
        <row r="16775">
          <cell r="A16775">
            <v>25620</v>
          </cell>
          <cell r="B16775" t="str">
            <v>ORNANS</v>
          </cell>
          <cell r="C16775" t="str">
            <v>BONNEVAUX LE PRIEURE</v>
          </cell>
        </row>
        <row r="16776">
          <cell r="A16776">
            <v>25320</v>
          </cell>
          <cell r="B16776" t="str">
            <v>OSSELLE ROUTELLE</v>
          </cell>
        </row>
        <row r="16777">
          <cell r="A16777">
            <v>25410</v>
          </cell>
          <cell r="B16777" t="str">
            <v>OSSELLE ROUTELLE</v>
          </cell>
          <cell r="C16777" t="str">
            <v>ROUTELLE</v>
          </cell>
        </row>
        <row r="16778">
          <cell r="A16778">
            <v>25360</v>
          </cell>
          <cell r="B16778" t="str">
            <v>PASSAVANT</v>
          </cell>
        </row>
        <row r="16779">
          <cell r="A16779">
            <v>25150</v>
          </cell>
          <cell r="B16779" t="str">
            <v>PONT DE ROIDE VERMONDANS</v>
          </cell>
        </row>
        <row r="16780">
          <cell r="A16780">
            <v>25640</v>
          </cell>
          <cell r="B16780" t="str">
            <v>POULIGNEY LUSANS</v>
          </cell>
        </row>
        <row r="16781">
          <cell r="A16781">
            <v>25550</v>
          </cell>
          <cell r="B16781" t="str">
            <v>PRESENTEVILLERS</v>
          </cell>
        </row>
        <row r="16782">
          <cell r="A16782">
            <v>25170</v>
          </cell>
          <cell r="B16782" t="str">
            <v>RECOLOGNE</v>
          </cell>
        </row>
        <row r="16783">
          <cell r="A16783">
            <v>25680</v>
          </cell>
          <cell r="B16783" t="str">
            <v>ROGNON</v>
          </cell>
        </row>
        <row r="16784">
          <cell r="A16784">
            <v>25680</v>
          </cell>
          <cell r="B16784" t="str">
            <v>ROUGEMONT</v>
          </cell>
        </row>
        <row r="16785">
          <cell r="A16785">
            <v>25360</v>
          </cell>
          <cell r="B16785" t="str">
            <v>ST JUAN</v>
          </cell>
        </row>
        <row r="16786">
          <cell r="A16786">
            <v>25210</v>
          </cell>
          <cell r="B16786" t="str">
            <v>ST JULIEN LES RUSSEY</v>
          </cell>
        </row>
        <row r="16787">
          <cell r="A16787">
            <v>25260</v>
          </cell>
          <cell r="B16787" t="str">
            <v>ST MAURICE COLOMBIER</v>
          </cell>
          <cell r="C16787" t="str">
            <v>COLOMBIER CHATELOT</v>
          </cell>
        </row>
        <row r="16788">
          <cell r="A16788">
            <v>25630</v>
          </cell>
          <cell r="B16788" t="str">
            <v>STE SUZANNE</v>
          </cell>
        </row>
        <row r="16789">
          <cell r="A16789">
            <v>25170</v>
          </cell>
          <cell r="B16789" t="str">
            <v>SAUVAGNEY</v>
          </cell>
        </row>
        <row r="16790">
          <cell r="A16790">
            <v>25110</v>
          </cell>
          <cell r="B16790" t="str">
            <v>SECHIN</v>
          </cell>
        </row>
        <row r="16791">
          <cell r="A16791">
            <v>25110</v>
          </cell>
          <cell r="B16791" t="str">
            <v>SILLEY BLEFOND</v>
          </cell>
        </row>
        <row r="16792">
          <cell r="A16792">
            <v>25190</v>
          </cell>
          <cell r="B16792" t="str">
            <v>SOLEMONT</v>
          </cell>
        </row>
        <row r="16793">
          <cell r="A16793">
            <v>25190</v>
          </cell>
          <cell r="B16793" t="str">
            <v>SOULCE CERNAY</v>
          </cell>
        </row>
        <row r="16794">
          <cell r="A16794">
            <v>25870</v>
          </cell>
          <cell r="B16794" t="str">
            <v>TALLENAY</v>
          </cell>
        </row>
        <row r="16795">
          <cell r="A16795">
            <v>25310</v>
          </cell>
          <cell r="B16795" t="str">
            <v>THULAY</v>
          </cell>
        </row>
        <row r="16796">
          <cell r="A16796">
            <v>25870</v>
          </cell>
          <cell r="B16796" t="str">
            <v>THUREY LE MONT</v>
          </cell>
        </row>
        <row r="16797">
          <cell r="A16797">
            <v>25640</v>
          </cell>
          <cell r="B16797" t="str">
            <v>VAL DE ROULANS</v>
          </cell>
        </row>
        <row r="16798">
          <cell r="A16798">
            <v>25360</v>
          </cell>
          <cell r="B16798" t="str">
            <v>VAUCHAMPS</v>
          </cell>
        </row>
        <row r="16799">
          <cell r="A16799">
            <v>25160</v>
          </cell>
          <cell r="B16799" t="str">
            <v>VAUX ET CHANTEGRUE</v>
          </cell>
        </row>
        <row r="16800">
          <cell r="A16800">
            <v>25530</v>
          </cell>
          <cell r="B16800" t="str">
            <v>VELLEROT LES VERCEL</v>
          </cell>
        </row>
        <row r="16801">
          <cell r="A16801">
            <v>25530</v>
          </cell>
          <cell r="B16801" t="str">
            <v>VERCEL VILLEDIEU LE CAMP</v>
          </cell>
        </row>
        <row r="16802">
          <cell r="A16802">
            <v>61500</v>
          </cell>
          <cell r="B16802" t="str">
            <v>AUNAY LES BOIS</v>
          </cell>
        </row>
        <row r="16803">
          <cell r="A16803">
            <v>61170</v>
          </cell>
          <cell r="B16803" t="str">
            <v>BARVILLE</v>
          </cell>
        </row>
        <row r="16804">
          <cell r="A16804">
            <v>61560</v>
          </cell>
          <cell r="B16804" t="str">
            <v>BAZOCHES SUR HOENE</v>
          </cell>
        </row>
        <row r="16805">
          <cell r="A16805">
            <v>61500</v>
          </cell>
          <cell r="B16805" t="str">
            <v>BELFONDS</v>
          </cell>
        </row>
        <row r="16806">
          <cell r="A16806">
            <v>61130</v>
          </cell>
          <cell r="B16806" t="str">
            <v>BELLOU LE TRICHARD</v>
          </cell>
        </row>
        <row r="16807">
          <cell r="A16807">
            <v>61500</v>
          </cell>
          <cell r="B16807" t="str">
            <v>BOITRON</v>
          </cell>
        </row>
        <row r="16808">
          <cell r="A16808">
            <v>61270</v>
          </cell>
          <cell r="B16808" t="str">
            <v>BONNEFOI</v>
          </cell>
        </row>
        <row r="16809">
          <cell r="A16809">
            <v>61270</v>
          </cell>
          <cell r="B16809" t="str">
            <v>BRETHEL</v>
          </cell>
        </row>
        <row r="16810">
          <cell r="A16810">
            <v>61160</v>
          </cell>
          <cell r="B16810" t="str">
            <v>BRIEUX</v>
          </cell>
        </row>
        <row r="16811">
          <cell r="A16811">
            <v>61120</v>
          </cell>
          <cell r="B16811" t="str">
            <v>CANAPVILLE</v>
          </cell>
        </row>
        <row r="16812">
          <cell r="A16812">
            <v>41190</v>
          </cell>
          <cell r="B16812" t="str">
            <v>ST CYR DU GAULT</v>
          </cell>
        </row>
        <row r="16813">
          <cell r="A16813">
            <v>41000</v>
          </cell>
          <cell r="B16813" t="str">
            <v>ST DENIS SUR LOIRE</v>
          </cell>
        </row>
        <row r="16814">
          <cell r="A16814">
            <v>41190</v>
          </cell>
          <cell r="B16814" t="str">
            <v>ST ETIENNE DES GUERETS</v>
          </cell>
        </row>
        <row r="16815">
          <cell r="A16815">
            <v>41290</v>
          </cell>
          <cell r="B16815" t="str">
            <v>STE GEMMES</v>
          </cell>
        </row>
        <row r="16816">
          <cell r="A16816">
            <v>41800</v>
          </cell>
          <cell r="B16816" t="str">
            <v>ST MARTIN DES BOIS</v>
          </cell>
        </row>
        <row r="16817">
          <cell r="A16817">
            <v>41800</v>
          </cell>
          <cell r="B16817" t="str">
            <v>ST RIMAY</v>
          </cell>
        </row>
        <row r="16818">
          <cell r="A16818">
            <v>41170</v>
          </cell>
          <cell r="B16818" t="str">
            <v>SARGE SUR BRAYE</v>
          </cell>
        </row>
        <row r="16819">
          <cell r="A16819">
            <v>41310</v>
          </cell>
          <cell r="B16819" t="str">
            <v>SASNIERES</v>
          </cell>
        </row>
        <row r="16820">
          <cell r="A16820">
            <v>41150</v>
          </cell>
          <cell r="B16820" t="str">
            <v>SEILLAC</v>
          </cell>
        </row>
        <row r="16821">
          <cell r="A16821">
            <v>41120</v>
          </cell>
          <cell r="B16821" t="str">
            <v>SEUR</v>
          </cell>
        </row>
        <row r="16822">
          <cell r="A16822">
            <v>41300</v>
          </cell>
          <cell r="B16822" t="str">
            <v>THEILLAY</v>
          </cell>
        </row>
        <row r="16823">
          <cell r="A16823">
            <v>41800</v>
          </cell>
          <cell r="B16823" t="str">
            <v>TROO</v>
          </cell>
        </row>
        <row r="16824">
          <cell r="A16824">
            <v>41120</v>
          </cell>
          <cell r="B16824" t="str">
            <v>VALAIRE</v>
          </cell>
        </row>
        <row r="16825">
          <cell r="A16825">
            <v>41290</v>
          </cell>
          <cell r="B16825" t="str">
            <v>VIEVY LE RAYE</v>
          </cell>
        </row>
        <row r="16826">
          <cell r="A16826">
            <v>41160</v>
          </cell>
          <cell r="B16826" t="str">
            <v>LA VILLE AUX CLERCS</v>
          </cell>
        </row>
        <row r="16827">
          <cell r="A16827">
            <v>41200</v>
          </cell>
          <cell r="B16827" t="str">
            <v>VILLEFRANCHE SUR CHER</v>
          </cell>
        </row>
        <row r="16828">
          <cell r="A16828">
            <v>41200</v>
          </cell>
          <cell r="B16828" t="str">
            <v>VILLEHERVIERS</v>
          </cell>
        </row>
        <row r="16829">
          <cell r="A16829">
            <v>41220</v>
          </cell>
          <cell r="B16829" t="str">
            <v>VILLENY</v>
          </cell>
        </row>
        <row r="16830">
          <cell r="A16830">
            <v>41310</v>
          </cell>
          <cell r="B16830" t="str">
            <v>VILLEPORCHER</v>
          </cell>
        </row>
        <row r="16831">
          <cell r="A16831">
            <v>41100</v>
          </cell>
          <cell r="B16831" t="str">
            <v>VILLERABLE</v>
          </cell>
        </row>
        <row r="16832">
          <cell r="A16832">
            <v>41240</v>
          </cell>
          <cell r="B16832" t="str">
            <v>VILLERMAIN</v>
          </cell>
        </row>
        <row r="16833">
          <cell r="A16833">
            <v>42130</v>
          </cell>
          <cell r="B16833" t="str">
            <v>ARTHUN</v>
          </cell>
        </row>
        <row r="16834">
          <cell r="A16834">
            <v>42330</v>
          </cell>
          <cell r="B16834" t="str">
            <v>AVEIZIEUX</v>
          </cell>
        </row>
        <row r="16835">
          <cell r="A16835">
            <v>42220</v>
          </cell>
          <cell r="B16835" t="str">
            <v>BOURG ARGENTAL</v>
          </cell>
        </row>
        <row r="16836">
          <cell r="A16836">
            <v>42460</v>
          </cell>
          <cell r="B16836" t="str">
            <v>LE CERGNE</v>
          </cell>
        </row>
        <row r="16837">
          <cell r="A16837">
            <v>42130</v>
          </cell>
          <cell r="B16837" t="str">
            <v>CEZAY</v>
          </cell>
        </row>
        <row r="16838">
          <cell r="A16838">
            <v>42920</v>
          </cell>
          <cell r="B16838" t="str">
            <v>CHALMAZEL JEANSAGNIERE</v>
          </cell>
        </row>
        <row r="16839">
          <cell r="A16839">
            <v>42110</v>
          </cell>
          <cell r="B16839" t="str">
            <v>CHAMBEON</v>
          </cell>
        </row>
        <row r="16840">
          <cell r="A16840">
            <v>42600</v>
          </cell>
          <cell r="B16840" t="str">
            <v>CHAMPDIEU</v>
          </cell>
        </row>
        <row r="16841">
          <cell r="A16841">
            <v>42410</v>
          </cell>
          <cell r="B16841" t="str">
            <v>LA CHAPELLE VILLARS</v>
          </cell>
        </row>
        <row r="16842">
          <cell r="A16842">
            <v>42140</v>
          </cell>
          <cell r="B16842" t="str">
            <v>CHAZELLES SUR LYON</v>
          </cell>
        </row>
        <row r="16843">
          <cell r="A16843">
            <v>42840</v>
          </cell>
          <cell r="B16843" t="str">
            <v>COMBRE</v>
          </cell>
        </row>
        <row r="16844">
          <cell r="A16844">
            <v>42260</v>
          </cell>
          <cell r="B16844" t="str">
            <v>CREMEAUX</v>
          </cell>
        </row>
        <row r="16845">
          <cell r="A16845">
            <v>42460</v>
          </cell>
          <cell r="B16845" t="str">
            <v>CUINZIER</v>
          </cell>
        </row>
        <row r="16846">
          <cell r="A16846">
            <v>42260</v>
          </cell>
          <cell r="B16846" t="str">
            <v>DANCE</v>
          </cell>
        </row>
        <row r="16847">
          <cell r="A16847">
            <v>42740</v>
          </cell>
          <cell r="B16847" t="str">
            <v>DOIZIEUX</v>
          </cell>
        </row>
        <row r="16848">
          <cell r="A16848">
            <v>42670</v>
          </cell>
          <cell r="B16848" t="str">
            <v>ECOCHE</v>
          </cell>
        </row>
        <row r="16849">
          <cell r="A16849">
            <v>42600</v>
          </cell>
          <cell r="B16849" t="str">
            <v>ECOTAY L OLME</v>
          </cell>
        </row>
        <row r="16850">
          <cell r="A16850">
            <v>42580</v>
          </cell>
          <cell r="B16850" t="str">
            <v>L ETRAT</v>
          </cell>
        </row>
        <row r="16851">
          <cell r="A16851">
            <v>42490</v>
          </cell>
          <cell r="B16851" t="str">
            <v>FRAISSES</v>
          </cell>
        </row>
        <row r="16852">
          <cell r="A16852">
            <v>42140</v>
          </cell>
          <cell r="B16852" t="str">
            <v>LA GIMOND</v>
          </cell>
        </row>
        <row r="16853">
          <cell r="A16853">
            <v>42140</v>
          </cell>
          <cell r="B16853" t="str">
            <v>GRAMMOND</v>
          </cell>
        </row>
        <row r="16854">
          <cell r="A16854">
            <v>42260</v>
          </cell>
          <cell r="B16854" t="str">
            <v>GREZOLLES</v>
          </cell>
        </row>
        <row r="16855">
          <cell r="A16855">
            <v>42560</v>
          </cell>
          <cell r="B16855" t="str">
            <v>LAVIEU</v>
          </cell>
        </row>
        <row r="16856">
          <cell r="A16856">
            <v>42470</v>
          </cell>
          <cell r="B16856" t="str">
            <v>LAY</v>
          </cell>
        </row>
        <row r="16857">
          <cell r="A16857">
            <v>42420</v>
          </cell>
          <cell r="B16857" t="str">
            <v>LORETTE</v>
          </cell>
        </row>
        <row r="16858">
          <cell r="A16858">
            <v>42260</v>
          </cell>
          <cell r="B16858" t="str">
            <v>LURE</v>
          </cell>
        </row>
        <row r="16859">
          <cell r="A16859">
            <v>42130</v>
          </cell>
          <cell r="B16859" t="str">
            <v>MARCILLY LE CHATEL</v>
          </cell>
        </row>
        <row r="16860">
          <cell r="A16860">
            <v>42210</v>
          </cell>
          <cell r="B16860" t="str">
            <v>MARCLOPT</v>
          </cell>
        </row>
        <row r="16861">
          <cell r="A16861">
            <v>42130</v>
          </cell>
          <cell r="B16861" t="str">
            <v>MARCOUX</v>
          </cell>
        </row>
        <row r="16862">
          <cell r="A16862">
            <v>42140</v>
          </cell>
          <cell r="B16862" t="str">
            <v>MARINGES</v>
          </cell>
        </row>
        <row r="16863">
          <cell r="A16863">
            <v>42110</v>
          </cell>
          <cell r="B16863" t="str">
            <v>MIZERIEUX</v>
          </cell>
        </row>
        <row r="16864">
          <cell r="A16864">
            <v>42600</v>
          </cell>
          <cell r="B16864" t="str">
            <v>MONTBRISON</v>
          </cell>
        </row>
        <row r="16865">
          <cell r="A16865">
            <v>42510</v>
          </cell>
          <cell r="B16865" t="str">
            <v>NERVIEUX</v>
          </cell>
        </row>
        <row r="16866">
          <cell r="A16866">
            <v>42120</v>
          </cell>
          <cell r="B16866" t="str">
            <v>PARIGNY</v>
          </cell>
        </row>
        <row r="16867">
          <cell r="A16867">
            <v>42630</v>
          </cell>
          <cell r="B16867" t="str">
            <v>REGNY</v>
          </cell>
        </row>
        <row r="16868">
          <cell r="A16868">
            <v>42300</v>
          </cell>
          <cell r="B16868" t="str">
            <v>ROANNE</v>
          </cell>
          <cell r="C16868" t="str">
            <v>L ARSENAL</v>
          </cell>
        </row>
        <row r="16869">
          <cell r="A16869">
            <v>42810</v>
          </cell>
          <cell r="B16869" t="str">
            <v>ROZIER EN DONZY</v>
          </cell>
        </row>
        <row r="16870">
          <cell r="A16870">
            <v>42890</v>
          </cell>
          <cell r="B16870" t="str">
            <v>SAIL SOUS COUZAN</v>
          </cell>
        </row>
        <row r="16871">
          <cell r="A16871">
            <v>42110</v>
          </cell>
          <cell r="B16871" t="str">
            <v>ST BARTHELEMY LESTRA</v>
          </cell>
        </row>
        <row r="16872">
          <cell r="A16872">
            <v>42400</v>
          </cell>
          <cell r="B16872" t="str">
            <v>ST CHAMOND</v>
          </cell>
          <cell r="C16872" t="str">
            <v>IZIEUX</v>
          </cell>
        </row>
        <row r="16873">
          <cell r="A16873">
            <v>42160</v>
          </cell>
          <cell r="B16873" t="str">
            <v>ST CYPRIEN</v>
          </cell>
        </row>
        <row r="16874">
          <cell r="A16874">
            <v>42140</v>
          </cell>
          <cell r="B16874" t="str">
            <v>ST DENIS SUR COISE</v>
          </cell>
        </row>
        <row r="16875">
          <cell r="A16875">
            <v>42111</v>
          </cell>
          <cell r="B16875" t="str">
            <v>ST DIDIER SUR ROCHEFORT</v>
          </cell>
        </row>
        <row r="16876">
          <cell r="A16876">
            <v>42100</v>
          </cell>
          <cell r="B16876" t="str">
            <v>ST ETIENNE</v>
          </cell>
          <cell r="C16876" t="str">
            <v>TERRENOIRE</v>
          </cell>
        </row>
        <row r="16877">
          <cell r="A16877">
            <v>42330</v>
          </cell>
          <cell r="B16877" t="str">
            <v>ST GALMIER</v>
          </cell>
        </row>
        <row r="16878">
          <cell r="A16878">
            <v>42660</v>
          </cell>
          <cell r="B16878" t="str">
            <v>ST GENEST MALIFAUX</v>
          </cell>
        </row>
        <row r="16879">
          <cell r="A16879">
            <v>42800</v>
          </cell>
          <cell r="B16879" t="str">
            <v>GENILAC</v>
          </cell>
          <cell r="C16879" t="str">
            <v>LA CULA</v>
          </cell>
        </row>
        <row r="16880">
          <cell r="A16880">
            <v>42260</v>
          </cell>
          <cell r="B16880" t="str">
            <v>ST GERMAIN LAVAL</v>
          </cell>
        </row>
        <row r="16881">
          <cell r="A16881">
            <v>42590</v>
          </cell>
          <cell r="B16881" t="str">
            <v>ST JODARD</v>
          </cell>
        </row>
        <row r="16882">
          <cell r="A16882">
            <v>42430</v>
          </cell>
          <cell r="B16882" t="str">
            <v>ST JUST EN CHEVALET</v>
          </cell>
        </row>
        <row r="16883">
          <cell r="A16883">
            <v>42380</v>
          </cell>
          <cell r="B16883" t="str">
            <v>ST NIZIER DE FORNAS</v>
          </cell>
        </row>
        <row r="16884">
          <cell r="A16884">
            <v>42190</v>
          </cell>
          <cell r="B16884" t="str">
            <v>ST NIZIER SOUS CHARLIEU</v>
          </cell>
        </row>
        <row r="16885">
          <cell r="A16885">
            <v>42600</v>
          </cell>
          <cell r="B16885" t="str">
            <v>ST PAUL D UZORE</v>
          </cell>
        </row>
        <row r="16886">
          <cell r="A16886">
            <v>42240</v>
          </cell>
          <cell r="B16886" t="str">
            <v>ST PAUL EN CORNILLON</v>
          </cell>
        </row>
        <row r="16887">
          <cell r="A16887">
            <v>42740</v>
          </cell>
          <cell r="B16887" t="str">
            <v>ST PAUL EN JAREZ</v>
          </cell>
        </row>
        <row r="16888">
          <cell r="A16888">
            <v>42170</v>
          </cell>
          <cell r="B16888" t="str">
            <v>ST JUST ST RAMBERT</v>
          </cell>
          <cell r="C16888" t="str">
            <v>ST JUST SUR LOIRE</v>
          </cell>
        </row>
        <row r="16889">
          <cell r="A16889">
            <v>42440</v>
          </cell>
          <cell r="B16889" t="str">
            <v>LES SALLES</v>
          </cell>
        </row>
        <row r="16890">
          <cell r="A16890">
            <v>42560</v>
          </cell>
          <cell r="B16890" t="str">
            <v>SOLEYMIEUX</v>
          </cell>
        </row>
        <row r="16891">
          <cell r="A16891">
            <v>42310</v>
          </cell>
          <cell r="B16891" t="str">
            <v>URBISE</v>
          </cell>
        </row>
        <row r="16892">
          <cell r="A16892">
            <v>42520</v>
          </cell>
          <cell r="B16892" t="str">
            <v>VERANNE</v>
          </cell>
        </row>
        <row r="16893">
          <cell r="A16893">
            <v>42410</v>
          </cell>
          <cell r="B16893" t="str">
            <v>VERIN</v>
          </cell>
        </row>
        <row r="16894">
          <cell r="A16894">
            <v>42600</v>
          </cell>
          <cell r="B16894" t="str">
            <v>VERRIERES EN FOREZ</v>
          </cell>
        </row>
        <row r="16895">
          <cell r="A16895">
            <v>42720</v>
          </cell>
          <cell r="B16895" t="str">
            <v>VOUGY</v>
          </cell>
        </row>
        <row r="16896">
          <cell r="A16896">
            <v>43580</v>
          </cell>
          <cell r="B16896" t="str">
            <v>ALLEYRAS</v>
          </cell>
        </row>
        <row r="16897">
          <cell r="A16897">
            <v>43380</v>
          </cell>
          <cell r="B16897" t="str">
            <v>ALLY</v>
          </cell>
        </row>
        <row r="16898">
          <cell r="A16898">
            <v>43110</v>
          </cell>
          <cell r="B16898" t="str">
            <v>AUREC SUR LOIRE</v>
          </cell>
        </row>
        <row r="16899">
          <cell r="A16899">
            <v>43100</v>
          </cell>
          <cell r="B16899" t="str">
            <v>BEAUMONT</v>
          </cell>
        </row>
        <row r="16900">
          <cell r="A16900">
            <v>43450</v>
          </cell>
          <cell r="B16900" t="str">
            <v>BLESLE</v>
          </cell>
        </row>
        <row r="16901">
          <cell r="A16901">
            <v>43500</v>
          </cell>
          <cell r="B16901" t="str">
            <v>BOISSET</v>
          </cell>
        </row>
        <row r="16902">
          <cell r="A16902">
            <v>50480</v>
          </cell>
          <cell r="B16902" t="str">
            <v>BRUCHEVILLE</v>
          </cell>
        </row>
        <row r="16903">
          <cell r="A16903">
            <v>50200</v>
          </cell>
          <cell r="B16903" t="str">
            <v>CAMBERNON</v>
          </cell>
        </row>
        <row r="16904">
          <cell r="A16904">
            <v>50330</v>
          </cell>
          <cell r="B16904" t="str">
            <v>CANTELOUP</v>
          </cell>
        </row>
        <row r="16905">
          <cell r="A16905">
            <v>50500</v>
          </cell>
          <cell r="B16905" t="str">
            <v>CARENTAN LES MARAIS</v>
          </cell>
        </row>
        <row r="16906">
          <cell r="A16906">
            <v>50320</v>
          </cell>
          <cell r="B16906" t="str">
            <v>LE GRIPPON</v>
          </cell>
          <cell r="C16906" t="str">
            <v>CHAMPCERVON</v>
          </cell>
        </row>
        <row r="16907">
          <cell r="A16907">
            <v>50530</v>
          </cell>
          <cell r="B16907" t="str">
            <v>CHAMPEAUX</v>
          </cell>
        </row>
        <row r="16908">
          <cell r="A16908">
            <v>50870</v>
          </cell>
          <cell r="B16908" t="str">
            <v>CHAVOY</v>
          </cell>
        </row>
        <row r="16909">
          <cell r="A16909">
            <v>50120</v>
          </cell>
          <cell r="B16909" t="str">
            <v>CHERBOURG EN COTENTIN</v>
          </cell>
          <cell r="C16909" t="str">
            <v>EQUEURDREVILLE HAINNEVILLE</v>
          </cell>
        </row>
        <row r="16910">
          <cell r="A16910">
            <v>50330</v>
          </cell>
          <cell r="B16910" t="str">
            <v>CLITOURPS</v>
          </cell>
        </row>
        <row r="16911">
          <cell r="A16911">
            <v>50330</v>
          </cell>
          <cell r="B16911" t="str">
            <v>VICQ SUR MER</v>
          </cell>
          <cell r="C16911" t="str">
            <v>GOUBERVILLE</v>
          </cell>
        </row>
        <row r="16912">
          <cell r="A16912">
            <v>50290</v>
          </cell>
          <cell r="B16912" t="str">
            <v>COUDEVILLE SUR MER</v>
          </cell>
        </row>
        <row r="16913">
          <cell r="A16913">
            <v>50670</v>
          </cell>
          <cell r="B16913" t="str">
            <v>COULOUVRAY BOISBENATRE</v>
          </cell>
        </row>
        <row r="16914">
          <cell r="A16914">
            <v>50220</v>
          </cell>
          <cell r="B16914" t="str">
            <v>COURTILS</v>
          </cell>
        </row>
        <row r="16915">
          <cell r="A16915">
            <v>50680</v>
          </cell>
          <cell r="B16915" t="str">
            <v>COUVAINS</v>
          </cell>
        </row>
        <row r="16916">
          <cell r="A16916">
            <v>50580</v>
          </cell>
          <cell r="B16916" t="str">
            <v>DENNEVILLE</v>
          </cell>
        </row>
        <row r="16917">
          <cell r="A16917">
            <v>50440</v>
          </cell>
          <cell r="B16917" t="str">
            <v>DIGULLEVILLE</v>
          </cell>
        </row>
        <row r="16918">
          <cell r="A16918">
            <v>50420</v>
          </cell>
          <cell r="B16918" t="str">
            <v>DOMJEAN</v>
          </cell>
        </row>
        <row r="16919">
          <cell r="A16919">
            <v>50320</v>
          </cell>
          <cell r="B16919" t="str">
            <v>EQUILLY</v>
          </cell>
        </row>
        <row r="16920">
          <cell r="A16920">
            <v>50260</v>
          </cell>
          <cell r="B16920" t="str">
            <v>L ETANG BERTRAND</v>
          </cell>
        </row>
        <row r="16921">
          <cell r="A16921">
            <v>50840</v>
          </cell>
          <cell r="B16921" t="str">
            <v>FERMANVILLE</v>
          </cell>
        </row>
        <row r="16922">
          <cell r="A16922">
            <v>50320</v>
          </cell>
          <cell r="B16922" t="str">
            <v>FOLLIGNY</v>
          </cell>
          <cell r="C16922" t="str">
            <v>LE MESNIL DREY</v>
          </cell>
        </row>
        <row r="16923">
          <cell r="A16923">
            <v>50420</v>
          </cell>
          <cell r="B16923" t="str">
            <v>FOURNEAUX</v>
          </cell>
        </row>
        <row r="16924">
          <cell r="A16924">
            <v>50150</v>
          </cell>
          <cell r="B16924" t="str">
            <v>GATHEMO</v>
          </cell>
        </row>
        <row r="16925">
          <cell r="A16925">
            <v>50450</v>
          </cell>
          <cell r="B16925" t="str">
            <v>GAVRAY</v>
          </cell>
          <cell r="C16925" t="str">
            <v>LE MESNIL BONANT</v>
          </cell>
        </row>
        <row r="16926">
          <cell r="A16926">
            <v>50310</v>
          </cell>
          <cell r="B16926" t="str">
            <v>LE HAM</v>
          </cell>
        </row>
        <row r="16927">
          <cell r="A16927">
            <v>50270</v>
          </cell>
          <cell r="B16927" t="str">
            <v>LA HAYE D ECTOT</v>
          </cell>
        </row>
        <row r="16928">
          <cell r="A16928">
            <v>50250</v>
          </cell>
          <cell r="B16928" t="str">
            <v>LA HAYE</v>
          </cell>
          <cell r="C16928" t="str">
            <v>MONTGARDON</v>
          </cell>
        </row>
        <row r="16929">
          <cell r="A16929">
            <v>50580</v>
          </cell>
          <cell r="B16929" t="str">
            <v>LA HAYE</v>
          </cell>
          <cell r="C16929" t="str">
            <v>ST REMY DES LANDES</v>
          </cell>
        </row>
        <row r="16930">
          <cell r="A16930">
            <v>50340</v>
          </cell>
          <cell r="B16930" t="str">
            <v>HEAUVILLE</v>
          </cell>
        </row>
        <row r="16931">
          <cell r="A16931">
            <v>50180</v>
          </cell>
          <cell r="B16931" t="str">
            <v>THEREVAL</v>
          </cell>
          <cell r="C16931" t="str">
            <v>HEBECREVON</v>
          </cell>
        </row>
        <row r="16932">
          <cell r="A16932">
            <v>50480</v>
          </cell>
          <cell r="B16932" t="str">
            <v>HIESVILLE</v>
          </cell>
        </row>
        <row r="16933">
          <cell r="A16933">
            <v>50320</v>
          </cell>
          <cell r="B16933" t="str">
            <v>HOCQUIGNY</v>
          </cell>
        </row>
        <row r="16934">
          <cell r="A16934">
            <v>50700</v>
          </cell>
          <cell r="B16934" t="str">
            <v>HUBERVILLE</v>
          </cell>
        </row>
        <row r="16935">
          <cell r="A16935">
            <v>50540</v>
          </cell>
          <cell r="B16935" t="str">
            <v>ISIGNY LE BUAT</v>
          </cell>
        </row>
        <row r="16936">
          <cell r="A16936">
            <v>50540</v>
          </cell>
          <cell r="B16936" t="str">
            <v>ISIGNY LE BUAT</v>
          </cell>
          <cell r="C16936" t="str">
            <v>MONTGOTHIER</v>
          </cell>
        </row>
        <row r="16937">
          <cell r="A16937">
            <v>50540</v>
          </cell>
          <cell r="B16937" t="str">
            <v>ISIGNY LE BUAT</v>
          </cell>
          <cell r="C16937" t="str">
            <v>MONTIGNY</v>
          </cell>
        </row>
        <row r="16938">
          <cell r="A16938">
            <v>50430</v>
          </cell>
          <cell r="B16938" t="str">
            <v>LAULNE</v>
          </cell>
        </row>
        <row r="16939">
          <cell r="A16939">
            <v>50310</v>
          </cell>
          <cell r="B16939" t="str">
            <v>LESTRE</v>
          </cell>
        </row>
        <row r="16940">
          <cell r="A16940">
            <v>50250</v>
          </cell>
          <cell r="B16940" t="str">
            <v>MONTSENELLE</v>
          </cell>
          <cell r="C16940" t="str">
            <v>LITHAIRE</v>
          </cell>
        </row>
        <row r="16941">
          <cell r="A16941">
            <v>50370</v>
          </cell>
          <cell r="B16941" t="str">
            <v>LES LOGES SUR BRECEY</v>
          </cell>
        </row>
        <row r="16942">
          <cell r="A16942">
            <v>50190</v>
          </cell>
          <cell r="B16942" t="str">
            <v>MARCHESIEUX</v>
          </cell>
        </row>
        <row r="16943">
          <cell r="A16943">
            <v>50570</v>
          </cell>
          <cell r="B16943" t="str">
            <v>MARIGNY LE LOZON</v>
          </cell>
          <cell r="C16943" t="str">
            <v>LOZON</v>
          </cell>
        </row>
        <row r="16944">
          <cell r="A16944">
            <v>50690</v>
          </cell>
          <cell r="B16944" t="str">
            <v>MARTINVAST</v>
          </cell>
        </row>
        <row r="16945">
          <cell r="A16945">
            <v>50500</v>
          </cell>
          <cell r="B16945" t="str">
            <v>MEAUTIS</v>
          </cell>
        </row>
        <row r="16946">
          <cell r="A16946">
            <v>50510</v>
          </cell>
          <cell r="B16946" t="str">
            <v>LA MEURDRAQUIERE</v>
          </cell>
        </row>
        <row r="16947">
          <cell r="A16947">
            <v>50450</v>
          </cell>
          <cell r="B16947" t="str">
            <v>MONTAIGU LES BOIS</v>
          </cell>
        </row>
        <row r="16948">
          <cell r="A16948">
            <v>50760</v>
          </cell>
          <cell r="B16948" t="str">
            <v>MONTFARVILLE</v>
          </cell>
        </row>
        <row r="16949">
          <cell r="A16949">
            <v>50680</v>
          </cell>
          <cell r="B16949" t="str">
            <v>MOON SUR ELLE</v>
          </cell>
        </row>
        <row r="16950">
          <cell r="A16950">
            <v>50320</v>
          </cell>
          <cell r="B16950" t="str">
            <v>LA MOUCHE</v>
          </cell>
        </row>
        <row r="16951">
          <cell r="A16951">
            <v>50600</v>
          </cell>
          <cell r="B16951" t="str">
            <v>MOULINES</v>
          </cell>
        </row>
        <row r="16952">
          <cell r="A16952">
            <v>50420</v>
          </cell>
          <cell r="B16952" t="str">
            <v>MOYON VILLAGES</v>
          </cell>
          <cell r="C16952" t="str">
            <v>CHEVRY</v>
          </cell>
        </row>
        <row r="16953">
          <cell r="A16953">
            <v>50190</v>
          </cell>
          <cell r="B16953" t="str">
            <v>NAY</v>
          </cell>
        </row>
        <row r="16954">
          <cell r="A16954">
            <v>50140</v>
          </cell>
          <cell r="B16954" t="str">
            <v>LE NEUFBOURG</v>
          </cell>
        </row>
        <row r="16955">
          <cell r="A16955">
            <v>50440</v>
          </cell>
          <cell r="B16955" t="str">
            <v>OMONVILLE LA ROGUE</v>
          </cell>
        </row>
        <row r="16956">
          <cell r="A16956">
            <v>50660</v>
          </cell>
          <cell r="B16956" t="str">
            <v>ORVAL SUR SIENNE</v>
          </cell>
        </row>
        <row r="16957">
          <cell r="A16957">
            <v>50660</v>
          </cell>
          <cell r="B16957" t="str">
            <v>ORVAL SUR SIENNE</v>
          </cell>
          <cell r="C16957" t="str">
            <v>MONTCHATON</v>
          </cell>
        </row>
        <row r="16958">
          <cell r="A16958">
            <v>50370</v>
          </cell>
          <cell r="B16958" t="str">
            <v>LE PETIT CELLAND</v>
          </cell>
        </row>
        <row r="16959">
          <cell r="A16959">
            <v>50250</v>
          </cell>
          <cell r="B16959" t="str">
            <v>PICAUVILLE</v>
          </cell>
          <cell r="C16959" t="str">
            <v>HOUTTEVILLE</v>
          </cell>
        </row>
        <row r="16960">
          <cell r="A16960">
            <v>50480</v>
          </cell>
          <cell r="B16960" t="str">
            <v>PICAUVILLE</v>
          </cell>
          <cell r="C16960" t="str">
            <v>GOURBESVILLE</v>
          </cell>
        </row>
        <row r="16961">
          <cell r="A16961">
            <v>50340</v>
          </cell>
          <cell r="B16961" t="str">
            <v>LES PIEUX</v>
          </cell>
        </row>
        <row r="16962">
          <cell r="A16962">
            <v>50160</v>
          </cell>
          <cell r="B16962" t="str">
            <v>PLACY MONTAIGU</v>
          </cell>
        </row>
        <row r="16963">
          <cell r="A16963">
            <v>50250</v>
          </cell>
          <cell r="B16963" t="str">
            <v>LE PLESSIS LASTELLE</v>
          </cell>
        </row>
        <row r="16964">
          <cell r="A16964">
            <v>50880</v>
          </cell>
          <cell r="B16964" t="str">
            <v>PONT HEBERT</v>
          </cell>
        </row>
        <row r="16965">
          <cell r="A16965">
            <v>50170</v>
          </cell>
          <cell r="B16965" t="str">
            <v>PONTORSON</v>
          </cell>
          <cell r="C16965" t="str">
            <v>MACEY</v>
          </cell>
        </row>
        <row r="16966">
          <cell r="A16966">
            <v>50170</v>
          </cell>
          <cell r="B16966" t="str">
            <v>PONTORSON</v>
          </cell>
          <cell r="C16966" t="str">
            <v>MOIDREY</v>
          </cell>
        </row>
        <row r="16967">
          <cell r="A16967">
            <v>50300</v>
          </cell>
          <cell r="B16967" t="str">
            <v>PONTS</v>
          </cell>
        </row>
        <row r="16968">
          <cell r="A16968">
            <v>50580</v>
          </cell>
          <cell r="B16968" t="str">
            <v>PORTBAIL</v>
          </cell>
        </row>
        <row r="16969">
          <cell r="A16969">
            <v>50630</v>
          </cell>
          <cell r="B16969" t="str">
            <v>QUETTEHOU</v>
          </cell>
        </row>
        <row r="16970">
          <cell r="A16970">
            <v>50500</v>
          </cell>
          <cell r="B16970" t="str">
            <v>RAIDS</v>
          </cell>
        </row>
        <row r="16971">
          <cell r="A16971">
            <v>50000</v>
          </cell>
          <cell r="B16971" t="str">
            <v>RAMPAN</v>
          </cell>
        </row>
        <row r="16972">
          <cell r="A16972">
            <v>50570</v>
          </cell>
          <cell r="B16972" t="str">
            <v>REMILLY SUR LOZON</v>
          </cell>
        </row>
        <row r="16973">
          <cell r="A16973">
            <v>50140</v>
          </cell>
          <cell r="B16973" t="str">
            <v>ROMAGNY FONTENAY</v>
          </cell>
        </row>
        <row r="16974">
          <cell r="A16974">
            <v>50160</v>
          </cell>
          <cell r="B16974" t="str">
            <v>ST AMAND</v>
          </cell>
          <cell r="C16974" t="str">
            <v>LA CHAPELLE DU FEST</v>
          </cell>
        </row>
        <row r="16975">
          <cell r="A16975">
            <v>50340</v>
          </cell>
          <cell r="B16975" t="str">
            <v>ST CHRISTOPHE DU FOC</v>
          </cell>
        </row>
        <row r="16976">
          <cell r="A16976">
            <v>50450</v>
          </cell>
          <cell r="B16976" t="str">
            <v>ST DENIS LE GAST</v>
          </cell>
        </row>
        <row r="16977">
          <cell r="A16977">
            <v>50480</v>
          </cell>
          <cell r="B16977" t="str">
            <v>ST GERMAIN DE VARREVILLE</v>
          </cell>
        </row>
        <row r="16978">
          <cell r="A16978">
            <v>50190</v>
          </cell>
          <cell r="B16978" t="str">
            <v>ST GERMAIN SUR SEVES</v>
          </cell>
        </row>
        <row r="16979">
          <cell r="A16979">
            <v>50600</v>
          </cell>
          <cell r="B16979" t="str">
            <v>ST HILAIRE DU HARCOUET</v>
          </cell>
          <cell r="C16979" t="str">
            <v>VIREY</v>
          </cell>
        </row>
        <row r="16980">
          <cell r="A16980">
            <v>50810</v>
          </cell>
          <cell r="B16980" t="str">
            <v>ST JEAN D ELLE</v>
          </cell>
          <cell r="C16980" t="str">
            <v>NOTRE DAME D ELLE</v>
          </cell>
        </row>
        <row r="16981">
          <cell r="A16981">
            <v>50370</v>
          </cell>
          <cell r="B16981" t="str">
            <v>ST JEAN DU CORAIL DES BOIS</v>
          </cell>
        </row>
        <row r="16982">
          <cell r="A16982">
            <v>50690</v>
          </cell>
          <cell r="B16982" t="str">
            <v>ST MARTIN LE GREARD</v>
          </cell>
        </row>
        <row r="16983">
          <cell r="A16983">
            <v>50250</v>
          </cell>
          <cell r="B16983" t="str">
            <v>ST NICOLAS DE PIERREPONT</v>
          </cell>
        </row>
        <row r="16984">
          <cell r="A16984">
            <v>50500</v>
          </cell>
          <cell r="B16984" t="str">
            <v>ST PELLERIN</v>
          </cell>
        </row>
        <row r="16985">
          <cell r="A16985">
            <v>50810</v>
          </cell>
          <cell r="B16985" t="str">
            <v>ST PIERRE DE SEMILLY</v>
          </cell>
        </row>
        <row r="16986">
          <cell r="A16986">
            <v>50400</v>
          </cell>
          <cell r="B16986" t="str">
            <v>ST PLANCHERS</v>
          </cell>
        </row>
        <row r="16987">
          <cell r="A16987">
            <v>50750</v>
          </cell>
          <cell r="B16987" t="str">
            <v>BOURGVALLEES</v>
          </cell>
          <cell r="C16987" t="str">
            <v>GOURFALEUR</v>
          </cell>
        </row>
        <row r="16988">
          <cell r="A16988">
            <v>50750</v>
          </cell>
          <cell r="B16988" t="str">
            <v>BOURGVALLEES</v>
          </cell>
          <cell r="C16988" t="str">
            <v>LA MANCELLIERE SUR VIRE</v>
          </cell>
        </row>
        <row r="16989">
          <cell r="A16989">
            <v>50300</v>
          </cell>
          <cell r="B16989" t="str">
            <v>ST SENIER SOUS AVRANCHES</v>
          </cell>
        </row>
        <row r="16990">
          <cell r="A16990">
            <v>50550</v>
          </cell>
          <cell r="B16990" t="str">
            <v>ST VAAST LA HOUGUE</v>
          </cell>
        </row>
        <row r="16991">
          <cell r="A16991">
            <v>50500</v>
          </cell>
          <cell r="B16991" t="str">
            <v>TERRE ET MARAIS</v>
          </cell>
          <cell r="C16991" t="str">
            <v>SAINTENY</v>
          </cell>
        </row>
        <row r="16992">
          <cell r="A16992">
            <v>50530</v>
          </cell>
          <cell r="B16992" t="str">
            <v>SARTILLY BAIE BOCAGE</v>
          </cell>
          <cell r="C16992" t="str">
            <v>MONTVIRON</v>
          </cell>
        </row>
        <row r="16993">
          <cell r="A16993">
            <v>50170</v>
          </cell>
          <cell r="B16993" t="str">
            <v>SERVON</v>
          </cell>
        </row>
        <row r="16994">
          <cell r="A16994">
            <v>50750</v>
          </cell>
          <cell r="B16994" t="str">
            <v>SOULLES</v>
          </cell>
        </row>
        <row r="16995">
          <cell r="A16995">
            <v>50270</v>
          </cell>
          <cell r="B16995" t="str">
            <v>SURTAINVILLE</v>
          </cell>
        </row>
        <row r="16996">
          <cell r="A16996">
            <v>50640</v>
          </cell>
          <cell r="B16996" t="str">
            <v>LE TEILLEUL</v>
          </cell>
          <cell r="C16996" t="str">
            <v>FERRIERES</v>
          </cell>
        </row>
        <row r="16997">
          <cell r="A16997">
            <v>50690</v>
          </cell>
          <cell r="B16997" t="str">
            <v>TEURTHEVILLE HAGUE</v>
          </cell>
        </row>
        <row r="16998">
          <cell r="A16998">
            <v>50870</v>
          </cell>
          <cell r="B16998" t="str">
            <v>TIREPIED</v>
          </cell>
          <cell r="C16998" t="str">
            <v>STE EUGIENNE</v>
          </cell>
        </row>
        <row r="16999">
          <cell r="A16999">
            <v>50160</v>
          </cell>
          <cell r="B16999" t="str">
            <v>TORIGNY LES VILLES</v>
          </cell>
          <cell r="C16999" t="str">
            <v>BRECTOUVILLE</v>
          </cell>
        </row>
        <row r="17000">
          <cell r="A17000">
            <v>50800</v>
          </cell>
          <cell r="B17000" t="str">
            <v>LA TRINITE</v>
          </cell>
        </row>
        <row r="17001">
          <cell r="A17001">
            <v>50700</v>
          </cell>
          <cell r="B17001" t="str">
            <v>URVILLE</v>
          </cell>
        </row>
        <row r="17002">
          <cell r="A17002">
            <v>23210</v>
          </cell>
          <cell r="B17002" t="str">
            <v>MARSAC</v>
          </cell>
        </row>
        <row r="17003">
          <cell r="A17003">
            <v>23400</v>
          </cell>
          <cell r="B17003" t="str">
            <v>MASBARAUD MERIGNAT</v>
          </cell>
        </row>
        <row r="17004">
          <cell r="A17004">
            <v>23320</v>
          </cell>
          <cell r="B17004" t="str">
            <v>MONTAIGUT LE BLANC</v>
          </cell>
        </row>
        <row r="17005">
          <cell r="A17005">
            <v>23220</v>
          </cell>
          <cell r="B17005" t="str">
            <v>MOUTIER MALCARD</v>
          </cell>
        </row>
        <row r="17006">
          <cell r="A17006">
            <v>23130</v>
          </cell>
          <cell r="B17006" t="str">
            <v>PUY MALSIGNAT</v>
          </cell>
        </row>
        <row r="17007">
          <cell r="A17007">
            <v>23300</v>
          </cell>
          <cell r="B17007" t="str">
            <v>ST AGNANT DE VERSILLAT</v>
          </cell>
        </row>
        <row r="17008">
          <cell r="A17008">
            <v>23200</v>
          </cell>
          <cell r="B17008" t="str">
            <v>ST ALPINIEN</v>
          </cell>
        </row>
        <row r="17009">
          <cell r="A17009">
            <v>23400</v>
          </cell>
          <cell r="B17009" t="str">
            <v>ST AMAND JARTOUDEIX</v>
          </cell>
        </row>
        <row r="17010">
          <cell r="A17010">
            <v>23480</v>
          </cell>
          <cell r="B17010" t="str">
            <v>ST AVIT LE PAUVRE</v>
          </cell>
        </row>
        <row r="17011">
          <cell r="A17011">
            <v>23000</v>
          </cell>
          <cell r="B17011" t="str">
            <v>ST CHRISTOPHE</v>
          </cell>
        </row>
        <row r="17012">
          <cell r="A17012">
            <v>23000</v>
          </cell>
          <cell r="B17012" t="str">
            <v>ST ELOI</v>
          </cell>
        </row>
        <row r="17013">
          <cell r="A17013">
            <v>23500</v>
          </cell>
          <cell r="B17013" t="str">
            <v>STE FEYRE LA MONTAGNE</v>
          </cell>
        </row>
        <row r="17014">
          <cell r="A17014">
            <v>23500</v>
          </cell>
          <cell r="B17014" t="str">
            <v>ST GEORGES NIGREMONT</v>
          </cell>
        </row>
        <row r="17015">
          <cell r="A17015">
            <v>23160</v>
          </cell>
          <cell r="B17015" t="str">
            <v>ST GERMAIN BEAUPRE</v>
          </cell>
          <cell r="C17015" t="str">
            <v>FORGEVIEILLE</v>
          </cell>
        </row>
        <row r="17016">
          <cell r="A17016">
            <v>23000</v>
          </cell>
          <cell r="B17016" t="str">
            <v>ST LAURENT</v>
          </cell>
        </row>
        <row r="17017">
          <cell r="A17017">
            <v>23300</v>
          </cell>
          <cell r="B17017" t="str">
            <v>ST LEGER BRIDEREIX</v>
          </cell>
        </row>
        <row r="17018">
          <cell r="A17018">
            <v>23430</v>
          </cell>
          <cell r="B17018" t="str">
            <v>ST MARTIN STE CATHERINE</v>
          </cell>
        </row>
        <row r="17019">
          <cell r="A17019">
            <v>23260</v>
          </cell>
          <cell r="B17019" t="str">
            <v>ST MAURICE PRES CROCQ</v>
          </cell>
        </row>
        <row r="17020">
          <cell r="A17020">
            <v>23200</v>
          </cell>
          <cell r="B17020" t="str">
            <v>ST MEDARD LA ROCHETTE</v>
          </cell>
          <cell r="C17020" t="str">
            <v>FOURNEAUX</v>
          </cell>
        </row>
        <row r="17021">
          <cell r="A17021">
            <v>23200</v>
          </cell>
          <cell r="B17021" t="str">
            <v>ST MEDARD LA ROCHETTE</v>
          </cell>
          <cell r="C17021" t="str">
            <v>LA ROCHETTE</v>
          </cell>
        </row>
        <row r="17022">
          <cell r="A17022">
            <v>23100</v>
          </cell>
          <cell r="B17022" t="str">
            <v>ST ORADOUX DE CHIROUZE</v>
          </cell>
        </row>
        <row r="17023">
          <cell r="A17023">
            <v>23260</v>
          </cell>
          <cell r="B17023" t="str">
            <v>ST ORADOUX PRES CROCQ</v>
          </cell>
        </row>
        <row r="17024">
          <cell r="A17024">
            <v>23000</v>
          </cell>
          <cell r="B17024" t="str">
            <v>ST SULPICE LE GUERETOIS</v>
          </cell>
        </row>
        <row r="17025">
          <cell r="A17025">
            <v>23350</v>
          </cell>
          <cell r="B17025" t="str">
            <v>TERCILLAT</v>
          </cell>
        </row>
        <row r="17026">
          <cell r="A17026">
            <v>23230</v>
          </cell>
          <cell r="B17026" t="str">
            <v>TROIS FONDS</v>
          </cell>
        </row>
        <row r="17027">
          <cell r="A17027">
            <v>23300</v>
          </cell>
          <cell r="B17027" t="str">
            <v>VAREILLES</v>
          </cell>
        </row>
        <row r="17028">
          <cell r="A17028">
            <v>24460</v>
          </cell>
          <cell r="B17028" t="str">
            <v>AGONAC</v>
          </cell>
        </row>
        <row r="17029">
          <cell r="A17029">
            <v>24210</v>
          </cell>
          <cell r="B17029" t="str">
            <v>AJAT</v>
          </cell>
        </row>
        <row r="17030">
          <cell r="A17030">
            <v>24420</v>
          </cell>
          <cell r="B17030" t="str">
            <v>ANTONNE ET TRIGONANT</v>
          </cell>
        </row>
        <row r="17031">
          <cell r="A17031">
            <v>24210</v>
          </cell>
          <cell r="B17031" t="str">
            <v>AZERAT</v>
          </cell>
        </row>
        <row r="17032">
          <cell r="A17032">
            <v>24150</v>
          </cell>
          <cell r="B17032" t="str">
            <v>BADEFOLS SUR DORDOGNE</v>
          </cell>
        </row>
        <row r="17033">
          <cell r="A17033">
            <v>24400</v>
          </cell>
          <cell r="B17033" t="str">
            <v>BEAUPOUYET</v>
          </cell>
        </row>
        <row r="17034">
          <cell r="A17034">
            <v>24120</v>
          </cell>
          <cell r="B17034" t="str">
            <v>BEAUREGARD DE TERRASSON</v>
          </cell>
        </row>
        <row r="17035">
          <cell r="A17035">
            <v>24140</v>
          </cell>
          <cell r="B17035" t="str">
            <v>BELEYMAS</v>
          </cell>
        </row>
        <row r="17036">
          <cell r="A17036">
            <v>24220</v>
          </cell>
          <cell r="B17036" t="str">
            <v>BERBIGUIERES</v>
          </cell>
        </row>
        <row r="17037">
          <cell r="A17037">
            <v>24550</v>
          </cell>
          <cell r="B17037" t="str">
            <v>BESSE</v>
          </cell>
        </row>
        <row r="17038">
          <cell r="A17038">
            <v>24540</v>
          </cell>
          <cell r="B17038" t="str">
            <v>BIRON</v>
          </cell>
        </row>
        <row r="17039">
          <cell r="A17039">
            <v>24330</v>
          </cell>
          <cell r="B17039" t="str">
            <v>BLIS ET BORN</v>
          </cell>
        </row>
        <row r="17040">
          <cell r="A17040">
            <v>24330</v>
          </cell>
          <cell r="B17040" t="str">
            <v>BOULAZAC ISLE MANOIRE</v>
          </cell>
          <cell r="C17040" t="str">
            <v>ST LAURENT SUR MANOIRE</v>
          </cell>
        </row>
        <row r="17041">
          <cell r="A17041">
            <v>24750</v>
          </cell>
          <cell r="B17041" t="str">
            <v>BOULAZAC ISLE MANOIRE</v>
          </cell>
        </row>
        <row r="17042">
          <cell r="A17042">
            <v>24300</v>
          </cell>
          <cell r="B17042" t="str">
            <v>LE BOURDEIX</v>
          </cell>
        </row>
        <row r="17043">
          <cell r="A17043">
            <v>24210</v>
          </cell>
          <cell r="B17043" t="str">
            <v>BROUCHAUD</v>
          </cell>
        </row>
        <row r="17044">
          <cell r="A17044">
            <v>24480</v>
          </cell>
          <cell r="B17044" t="str">
            <v>LE BUISSON DE CADOUIN</v>
          </cell>
        </row>
        <row r="17045">
          <cell r="A17045">
            <v>24480</v>
          </cell>
          <cell r="B17045" t="str">
            <v>LE BUISSON DE CADOUIN</v>
          </cell>
          <cell r="C17045" t="str">
            <v>CADOUIN</v>
          </cell>
        </row>
        <row r="17046">
          <cell r="A17046">
            <v>24350</v>
          </cell>
          <cell r="B17046" t="str">
            <v>BUSSAC</v>
          </cell>
        </row>
        <row r="17047">
          <cell r="A17047">
            <v>24360</v>
          </cell>
          <cell r="B17047" t="str">
            <v>BUSSEROLLES</v>
          </cell>
        </row>
        <row r="17048">
          <cell r="A17048">
            <v>24370</v>
          </cell>
          <cell r="B17048" t="str">
            <v>CALVIAC EN PERIGORD</v>
          </cell>
        </row>
        <row r="17049">
          <cell r="A17049">
            <v>24550</v>
          </cell>
          <cell r="B17049" t="str">
            <v>CAMPAGNAC LES QUERCY</v>
          </cell>
        </row>
        <row r="17050">
          <cell r="A17050">
            <v>24140</v>
          </cell>
          <cell r="B17050" t="str">
            <v>CAMPSEGRET</v>
          </cell>
        </row>
        <row r="17051">
          <cell r="A17051">
            <v>24530</v>
          </cell>
          <cell r="B17051" t="str">
            <v>CANTILLAC</v>
          </cell>
        </row>
        <row r="17052">
          <cell r="A17052">
            <v>24320</v>
          </cell>
          <cell r="B17052" t="str">
            <v>CERCLES</v>
          </cell>
        </row>
        <row r="17053">
          <cell r="A17053">
            <v>24340</v>
          </cell>
          <cell r="B17053" t="str">
            <v>CHAMPEAUX ET LA CHAPELLE POMMIER</v>
          </cell>
        </row>
        <row r="17054">
          <cell r="A17054">
            <v>24470</v>
          </cell>
          <cell r="B17054" t="str">
            <v>CHAMPS ROMAIN</v>
          </cell>
        </row>
        <row r="17055">
          <cell r="A17055">
            <v>24190</v>
          </cell>
          <cell r="B17055" t="str">
            <v>CHANTERAC</v>
          </cell>
        </row>
        <row r="17056">
          <cell r="A17056">
            <v>24320</v>
          </cell>
          <cell r="B17056" t="str">
            <v>CHAPDEUIL</v>
          </cell>
        </row>
        <row r="17057">
          <cell r="A17057">
            <v>24530</v>
          </cell>
          <cell r="B17057" t="str">
            <v>LA CHAPELLE FAUCHER</v>
          </cell>
        </row>
        <row r="17058">
          <cell r="A17058">
            <v>24350</v>
          </cell>
          <cell r="B17058" t="str">
            <v>LA CHAPELLE GONAGUET</v>
          </cell>
        </row>
        <row r="17059">
          <cell r="A17059">
            <v>24320</v>
          </cell>
          <cell r="B17059" t="str">
            <v>LA CHAPELLE MONTABOURLET</v>
          </cell>
        </row>
        <row r="17060">
          <cell r="A17060">
            <v>24120</v>
          </cell>
          <cell r="B17060" t="str">
            <v>CHATRES</v>
          </cell>
        </row>
        <row r="17061">
          <cell r="A17061">
            <v>24160</v>
          </cell>
          <cell r="B17061" t="str">
            <v>CLERMONT D EXCIDEUIL</v>
          </cell>
        </row>
        <row r="17062">
          <cell r="A17062">
            <v>24120</v>
          </cell>
          <cell r="B17062" t="str">
            <v>COLY</v>
          </cell>
        </row>
        <row r="17063">
          <cell r="A17063">
            <v>24300</v>
          </cell>
          <cell r="B17063" t="str">
            <v>CONNEZAC</v>
          </cell>
        </row>
        <row r="17064">
          <cell r="A17064">
            <v>24320</v>
          </cell>
          <cell r="B17064" t="str">
            <v>COUTURES</v>
          </cell>
        </row>
        <row r="17065">
          <cell r="A17065">
            <v>24100</v>
          </cell>
          <cell r="B17065" t="str">
            <v>CREYSSE</v>
          </cell>
        </row>
        <row r="17066">
          <cell r="A17066">
            <v>24640</v>
          </cell>
          <cell r="B17066" t="str">
            <v>CUBJAC</v>
          </cell>
        </row>
        <row r="17067">
          <cell r="A17067">
            <v>24250</v>
          </cell>
          <cell r="B17067" t="str">
            <v>DOMME</v>
          </cell>
        </row>
        <row r="17068">
          <cell r="A17068">
            <v>24140</v>
          </cell>
          <cell r="B17068" t="str">
            <v>DOUVILLE</v>
          </cell>
        </row>
        <row r="17069">
          <cell r="A17069">
            <v>24330</v>
          </cell>
          <cell r="B17069" t="str">
            <v>LA DOUZE</v>
          </cell>
        </row>
        <row r="17070">
          <cell r="A17070">
            <v>24190</v>
          </cell>
          <cell r="B17070" t="str">
            <v>DOUZILLAC</v>
          </cell>
        </row>
        <row r="17071">
          <cell r="A17071">
            <v>24270</v>
          </cell>
          <cell r="B17071" t="str">
            <v>DUSSAC</v>
          </cell>
        </row>
        <row r="17072">
          <cell r="A17072">
            <v>24380</v>
          </cell>
          <cell r="B17072" t="str">
            <v>EGLISE NEUVE DE VERGT</v>
          </cell>
        </row>
        <row r="17073">
          <cell r="A17073">
            <v>24420</v>
          </cell>
          <cell r="B17073" t="str">
            <v>ESCOIRE</v>
          </cell>
        </row>
        <row r="17074">
          <cell r="A17074">
            <v>24700</v>
          </cell>
          <cell r="B17074" t="str">
            <v>EYGURANDE ET GARDEDEUIL</v>
          </cell>
        </row>
        <row r="17075">
          <cell r="A17075">
            <v>24560</v>
          </cell>
          <cell r="B17075" t="str">
            <v>PLAISANCE</v>
          </cell>
          <cell r="C17075" t="str">
            <v>FALGUEYRAT</v>
          </cell>
        </row>
        <row r="17076">
          <cell r="A17076">
            <v>24800</v>
          </cell>
          <cell r="B17076" t="str">
            <v>EYZERAC</v>
          </cell>
        </row>
        <row r="17077">
          <cell r="A17077">
            <v>24560</v>
          </cell>
          <cell r="B17077" t="str">
            <v>FAURILLES</v>
          </cell>
        </row>
        <row r="17078">
          <cell r="A17078">
            <v>24450</v>
          </cell>
          <cell r="B17078" t="str">
            <v>FIRBEIX</v>
          </cell>
        </row>
        <row r="17079">
          <cell r="A17079">
            <v>24250</v>
          </cell>
          <cell r="B17079" t="str">
            <v>FLORIMONT GAUMIER</v>
          </cell>
        </row>
        <row r="17080">
          <cell r="A17080">
            <v>24130</v>
          </cell>
          <cell r="B17080" t="str">
            <v>FRAISSE</v>
          </cell>
        </row>
        <row r="17081">
          <cell r="A17081">
            <v>24160</v>
          </cell>
          <cell r="B17081" t="str">
            <v>GENIS</v>
          </cell>
        </row>
        <row r="17082">
          <cell r="A17082">
            <v>24380</v>
          </cell>
          <cell r="B17082" t="str">
            <v>GRUN BORDAS</v>
          </cell>
        </row>
        <row r="17083">
          <cell r="A17083">
            <v>24390</v>
          </cell>
          <cell r="B17083" t="str">
            <v>HAUTEFORT</v>
          </cell>
        </row>
        <row r="17084">
          <cell r="A17084">
            <v>24680</v>
          </cell>
          <cell r="B17084" t="str">
            <v>LAMONZIE ST MARTIN</v>
          </cell>
        </row>
        <row r="17085">
          <cell r="A17085">
            <v>24270</v>
          </cell>
          <cell r="B17085" t="str">
            <v>LANOUAILLE</v>
          </cell>
        </row>
        <row r="17086">
          <cell r="A17086">
            <v>24100</v>
          </cell>
          <cell r="B17086" t="str">
            <v>LEMBRAS</v>
          </cell>
        </row>
        <row r="17087">
          <cell r="A17087">
            <v>24800</v>
          </cell>
          <cell r="B17087" t="str">
            <v>LEMPZOURS</v>
          </cell>
        </row>
        <row r="17088">
          <cell r="A17088">
            <v>24510</v>
          </cell>
          <cell r="B17088" t="str">
            <v>LIMEUIL</v>
          </cell>
        </row>
        <row r="17089">
          <cell r="A17089">
            <v>24550</v>
          </cell>
          <cell r="B17089" t="str">
            <v>LOUBEJAC</v>
          </cell>
        </row>
        <row r="17090">
          <cell r="A17090">
            <v>24110</v>
          </cell>
          <cell r="B17090" t="str">
            <v>MANZAC SUR VERN</v>
          </cell>
        </row>
        <row r="17091">
          <cell r="A17091">
            <v>24430</v>
          </cell>
          <cell r="B17091" t="str">
            <v>MARSAC SUR L ISLE</v>
          </cell>
        </row>
        <row r="17092">
          <cell r="A17092">
            <v>24140</v>
          </cell>
          <cell r="B17092" t="str">
            <v>MAURENS</v>
          </cell>
        </row>
        <row r="17093">
          <cell r="A17093">
            <v>24700</v>
          </cell>
          <cell r="B17093" t="str">
            <v>MENESPLET</v>
          </cell>
        </row>
        <row r="17094">
          <cell r="A17094">
            <v>24470</v>
          </cell>
          <cell r="B17094" t="str">
            <v>MILHAC DE NONTRON</v>
          </cell>
        </row>
        <row r="17095">
          <cell r="A17095">
            <v>24610</v>
          </cell>
          <cell r="B17095" t="str">
            <v>MINZAC</v>
          </cell>
        </row>
        <row r="17096">
          <cell r="A17096">
            <v>24560</v>
          </cell>
          <cell r="B17096" t="str">
            <v>MONMARVES</v>
          </cell>
        </row>
        <row r="17097">
          <cell r="A17097">
            <v>24560</v>
          </cell>
          <cell r="B17097" t="str">
            <v>MONTAUT</v>
          </cell>
        </row>
        <row r="17098">
          <cell r="A17098">
            <v>24440</v>
          </cell>
          <cell r="B17098" t="str">
            <v>MONTFERRAND DU PERIGORD</v>
          </cell>
        </row>
        <row r="17099">
          <cell r="A17099">
            <v>24590</v>
          </cell>
          <cell r="B17099" t="str">
            <v>NADAILLAC</v>
          </cell>
        </row>
        <row r="17100">
          <cell r="A17100">
            <v>24390</v>
          </cell>
          <cell r="B17100" t="str">
            <v>NAILHAC</v>
          </cell>
        </row>
        <row r="17101">
          <cell r="A17101">
            <v>24320</v>
          </cell>
          <cell r="B17101" t="str">
            <v>NANTEUIL AURIAC DE BOURZAC</v>
          </cell>
        </row>
        <row r="17102">
          <cell r="A17102">
            <v>60660</v>
          </cell>
          <cell r="B17102" t="str">
            <v>MAYSEL</v>
          </cell>
        </row>
        <row r="17103">
          <cell r="A17103">
            <v>60880</v>
          </cell>
          <cell r="B17103" t="str">
            <v>LE MEUX</v>
          </cell>
        </row>
        <row r="17104">
          <cell r="A17104">
            <v>60240</v>
          </cell>
          <cell r="B17104" t="str">
            <v>MONNEVILLE</v>
          </cell>
        </row>
        <row r="17105">
          <cell r="A17105">
            <v>60240</v>
          </cell>
          <cell r="B17105" t="str">
            <v>MONTAGNY EN VEXIN</v>
          </cell>
        </row>
        <row r="17106">
          <cell r="A17106">
            <v>60810</v>
          </cell>
          <cell r="B17106" t="str">
            <v>MONTEPILLOY</v>
          </cell>
        </row>
        <row r="17107">
          <cell r="A17107">
            <v>60150</v>
          </cell>
          <cell r="B17107" t="str">
            <v>MONTMACQ</v>
          </cell>
        </row>
        <row r="17108">
          <cell r="A17108">
            <v>60134</v>
          </cell>
          <cell r="B17108" t="str">
            <v>MONTREUIL SUR THERAIN</v>
          </cell>
        </row>
        <row r="17109">
          <cell r="A17109">
            <v>60127</v>
          </cell>
          <cell r="B17109" t="str">
            <v>MORIENVAL</v>
          </cell>
        </row>
        <row r="17110">
          <cell r="A17110">
            <v>60350</v>
          </cell>
          <cell r="B17110" t="str">
            <v>MOULIN SOUS TOUVENT</v>
          </cell>
        </row>
        <row r="17111">
          <cell r="A17111">
            <v>60190</v>
          </cell>
          <cell r="B17111" t="str">
            <v>MOYVILLERS</v>
          </cell>
        </row>
        <row r="17112">
          <cell r="A17112">
            <v>60190</v>
          </cell>
          <cell r="B17112" t="str">
            <v>NEUFVY SUR ARONDE</v>
          </cell>
        </row>
        <row r="17113">
          <cell r="A17113">
            <v>60490</v>
          </cell>
          <cell r="B17113" t="str">
            <v>LA NEUVILLE SUR RESSONS</v>
          </cell>
        </row>
        <row r="17114">
          <cell r="A17114">
            <v>60840</v>
          </cell>
          <cell r="B17114" t="str">
            <v>NOINTEL</v>
          </cell>
        </row>
        <row r="17115">
          <cell r="A17115">
            <v>60480</v>
          </cell>
          <cell r="B17115" t="str">
            <v>NOIREMONT</v>
          </cell>
        </row>
        <row r="17116">
          <cell r="A17116">
            <v>60800</v>
          </cell>
          <cell r="B17116" t="str">
            <v>ORMOY VILLERS</v>
          </cell>
        </row>
        <row r="17117">
          <cell r="A17117">
            <v>60560</v>
          </cell>
          <cell r="B17117" t="str">
            <v>ORRY LA VILLE</v>
          </cell>
        </row>
        <row r="17118">
          <cell r="A17118">
            <v>60400</v>
          </cell>
          <cell r="B17118" t="str">
            <v>PASSEL</v>
          </cell>
        </row>
        <row r="17119">
          <cell r="A17119">
            <v>60128</v>
          </cell>
          <cell r="B17119" t="str">
            <v>PLAILLY</v>
          </cell>
        </row>
        <row r="17120">
          <cell r="A17120">
            <v>60130</v>
          </cell>
          <cell r="B17120" t="str">
            <v>LE PLESSIER SUR BULLES</v>
          </cell>
        </row>
        <row r="17121">
          <cell r="A17121">
            <v>60310</v>
          </cell>
          <cell r="B17121" t="str">
            <v>PLESSIS DE ROYE</v>
          </cell>
        </row>
        <row r="17122">
          <cell r="A17122">
            <v>60700</v>
          </cell>
          <cell r="B17122" t="str">
            <v>PONTPOINT</v>
          </cell>
        </row>
        <row r="17123">
          <cell r="A17123">
            <v>60400</v>
          </cell>
          <cell r="B17123" t="str">
            <v>PORQUERICOURT</v>
          </cell>
        </row>
        <row r="17124">
          <cell r="A17124">
            <v>60850</v>
          </cell>
          <cell r="B17124" t="str">
            <v>PUISEUX EN BRAY</v>
          </cell>
        </row>
        <row r="17125">
          <cell r="A17125">
            <v>60480</v>
          </cell>
          <cell r="B17125" t="str">
            <v>PUITS LA VALLEE</v>
          </cell>
        </row>
        <row r="17126">
          <cell r="A17126">
            <v>60155</v>
          </cell>
          <cell r="B17126" t="str">
            <v>RAINVILLERS</v>
          </cell>
        </row>
        <row r="17127">
          <cell r="A17127">
            <v>60290</v>
          </cell>
          <cell r="B17127" t="str">
            <v>RANTIGNY</v>
          </cell>
        </row>
        <row r="17128">
          <cell r="A17128">
            <v>60810</v>
          </cell>
          <cell r="B17128" t="str">
            <v>RARAY</v>
          </cell>
        </row>
        <row r="17129">
          <cell r="A17129">
            <v>60240</v>
          </cell>
          <cell r="B17129" t="str">
            <v>REILLY</v>
          </cell>
        </row>
        <row r="17130">
          <cell r="A17130">
            <v>60480</v>
          </cell>
          <cell r="B17130" t="str">
            <v>REUIL SUR BRECHE</v>
          </cell>
        </row>
        <row r="17131">
          <cell r="A17131">
            <v>60490</v>
          </cell>
          <cell r="B17131" t="str">
            <v>RICQUEBOURG</v>
          </cell>
        </row>
        <row r="17132">
          <cell r="A17132">
            <v>60126</v>
          </cell>
          <cell r="B17132" t="str">
            <v>RIVECOURT</v>
          </cell>
        </row>
        <row r="17133">
          <cell r="A17133">
            <v>60510</v>
          </cell>
          <cell r="B17133" t="str">
            <v>ROCHY CONDE</v>
          </cell>
        </row>
        <row r="17134">
          <cell r="A17134">
            <v>60440</v>
          </cell>
          <cell r="B17134" t="str">
            <v>ROSIERES</v>
          </cell>
        </row>
        <row r="17135">
          <cell r="A17135">
            <v>60690</v>
          </cell>
          <cell r="B17135" t="str">
            <v>ROY BOISSY</v>
          </cell>
        </row>
        <row r="17136">
          <cell r="A17136">
            <v>60310</v>
          </cell>
          <cell r="B17136" t="str">
            <v>ROYE SUR MATZ</v>
          </cell>
        </row>
        <row r="17137">
          <cell r="A17137">
            <v>60810</v>
          </cell>
          <cell r="B17137" t="str">
            <v>RULLY</v>
          </cell>
        </row>
        <row r="17138">
          <cell r="A17138">
            <v>60117</v>
          </cell>
          <cell r="B17138" t="str">
            <v>RUSSY BEMONT</v>
          </cell>
        </row>
        <row r="17139">
          <cell r="A17139">
            <v>60650</v>
          </cell>
          <cell r="B17139" t="str">
            <v>ST AUBIN EN BRAY</v>
          </cell>
        </row>
        <row r="17140">
          <cell r="A17140">
            <v>2160</v>
          </cell>
          <cell r="B17140" t="str">
            <v>LES SEPTVALLONS</v>
          </cell>
          <cell r="C17140" t="str">
            <v>LONGUEVAL BARBONVAL</v>
          </cell>
        </row>
        <row r="17141">
          <cell r="A17141">
            <v>2140</v>
          </cell>
          <cell r="B17141" t="str">
            <v>LANDOUZY LA COUR</v>
          </cell>
        </row>
        <row r="17142">
          <cell r="A17142">
            <v>2400</v>
          </cell>
          <cell r="B17142" t="str">
            <v>LUCY LE BOCAGE</v>
          </cell>
        </row>
        <row r="17143">
          <cell r="A17143">
            <v>2170</v>
          </cell>
          <cell r="B17143" t="str">
            <v>LESCHELLE</v>
          </cell>
        </row>
        <row r="17144">
          <cell r="A17144">
            <v>2860</v>
          </cell>
          <cell r="B17144" t="str">
            <v>LIERVAL</v>
          </cell>
        </row>
        <row r="17145">
          <cell r="A17145">
            <v>2600</v>
          </cell>
          <cell r="B17145" t="str">
            <v>LOUATRE</v>
          </cell>
        </row>
        <row r="17146">
          <cell r="A17146">
            <v>2420</v>
          </cell>
          <cell r="B17146" t="str">
            <v>LEMPIRE</v>
          </cell>
        </row>
        <row r="17147">
          <cell r="A17147">
            <v>2590</v>
          </cell>
          <cell r="B17147" t="str">
            <v>LANCHY</v>
          </cell>
        </row>
        <row r="17148">
          <cell r="A17148">
            <v>2000</v>
          </cell>
          <cell r="B17148" t="str">
            <v>LAON</v>
          </cell>
        </row>
        <row r="17149">
          <cell r="A17149">
            <v>2190</v>
          </cell>
          <cell r="B17149" t="str">
            <v>LOR</v>
          </cell>
        </row>
        <row r="17150">
          <cell r="A17150">
            <v>2360</v>
          </cell>
          <cell r="B17150" t="str">
            <v>MORGNY EN THIERACHE</v>
          </cell>
        </row>
        <row r="17151">
          <cell r="A17151">
            <v>2310</v>
          </cell>
          <cell r="B17151" t="str">
            <v>MONTREUIL AUX LIONS</v>
          </cell>
        </row>
        <row r="17152">
          <cell r="A17152">
            <v>2210</v>
          </cell>
          <cell r="B17152" t="str">
            <v>MONTGRU ST HILAIRE</v>
          </cell>
        </row>
        <row r="17153">
          <cell r="A17153">
            <v>2220</v>
          </cell>
          <cell r="B17153" t="str">
            <v>MONT NOTRE DAME</v>
          </cell>
        </row>
        <row r="17154">
          <cell r="A17154">
            <v>2390</v>
          </cell>
          <cell r="B17154" t="str">
            <v>MONT D ORIGNY</v>
          </cell>
        </row>
        <row r="17155">
          <cell r="A17155">
            <v>2400</v>
          </cell>
          <cell r="B17155" t="str">
            <v>MONT ST PERE</v>
          </cell>
        </row>
        <row r="17156">
          <cell r="A17156">
            <v>2860</v>
          </cell>
          <cell r="B17156" t="str">
            <v>MONTHENAULT</v>
          </cell>
        </row>
        <row r="17157">
          <cell r="A17157">
            <v>2500</v>
          </cell>
          <cell r="B17157" t="str">
            <v>MONDREPUIS</v>
          </cell>
        </row>
        <row r="17158">
          <cell r="A17158">
            <v>2330</v>
          </cell>
          <cell r="B17158" t="str">
            <v>MONTHUREL</v>
          </cell>
        </row>
        <row r="17159">
          <cell r="A17159">
            <v>2290</v>
          </cell>
          <cell r="B17159" t="str">
            <v>MORSAIN</v>
          </cell>
        </row>
        <row r="17160">
          <cell r="A17160">
            <v>2120</v>
          </cell>
          <cell r="B17160" t="str">
            <v>LE HERIE LA VIEVILLE</v>
          </cell>
        </row>
        <row r="17161">
          <cell r="A17161">
            <v>2190</v>
          </cell>
          <cell r="B17161" t="str">
            <v>JUVINCOURT ET DAMARY</v>
          </cell>
        </row>
        <row r="17162">
          <cell r="A17162">
            <v>2210</v>
          </cell>
          <cell r="B17162" t="str">
            <v>HARTENNES ET TAUX</v>
          </cell>
        </row>
        <row r="17163">
          <cell r="A17163">
            <v>2420</v>
          </cell>
          <cell r="B17163" t="str">
            <v>LEHAUCOURT</v>
          </cell>
        </row>
        <row r="17164">
          <cell r="A17164">
            <v>2490</v>
          </cell>
          <cell r="B17164" t="str">
            <v>JEANCOURT</v>
          </cell>
        </row>
        <row r="17165">
          <cell r="A17165">
            <v>2300</v>
          </cell>
          <cell r="B17165" t="str">
            <v>GUIVRY</v>
          </cell>
        </row>
        <row r="17166">
          <cell r="A17166">
            <v>2500</v>
          </cell>
          <cell r="B17166" t="str">
            <v>HIRSON</v>
          </cell>
        </row>
        <row r="17167">
          <cell r="A17167">
            <v>2480</v>
          </cell>
          <cell r="B17167" t="str">
            <v>JUSSY</v>
          </cell>
        </row>
        <row r="17168">
          <cell r="A17168">
            <v>2120</v>
          </cell>
          <cell r="B17168" t="str">
            <v>GUISE</v>
          </cell>
        </row>
        <row r="17169">
          <cell r="A17169">
            <v>2300</v>
          </cell>
          <cell r="B17169" t="str">
            <v>GUNY</v>
          </cell>
        </row>
        <row r="17170">
          <cell r="A17170">
            <v>2250</v>
          </cell>
          <cell r="B17170" t="str">
            <v>LA NEUVILLE BOSMONT</v>
          </cell>
        </row>
        <row r="17171">
          <cell r="A17171">
            <v>2210</v>
          </cell>
          <cell r="B17171" t="str">
            <v>LE PLESSIER HULEU</v>
          </cell>
        </row>
        <row r="17172">
          <cell r="A17172">
            <v>2200</v>
          </cell>
          <cell r="B17172" t="str">
            <v>NOYANT ET ACONIN</v>
          </cell>
        </row>
        <row r="17173">
          <cell r="A17173">
            <v>2600</v>
          </cell>
          <cell r="B17173" t="str">
            <v>OIGNY EN VALOIS</v>
          </cell>
        </row>
        <row r="17174">
          <cell r="A17174">
            <v>2480</v>
          </cell>
          <cell r="B17174" t="str">
            <v>OLLEZY</v>
          </cell>
        </row>
        <row r="17175">
          <cell r="A17175">
            <v>2160</v>
          </cell>
          <cell r="B17175" t="str">
            <v>PAISSY</v>
          </cell>
        </row>
        <row r="17176">
          <cell r="A17176">
            <v>2200</v>
          </cell>
          <cell r="B17176" t="str">
            <v>PASLY</v>
          </cell>
        </row>
        <row r="17177">
          <cell r="A17177">
            <v>2470</v>
          </cell>
          <cell r="B17177" t="str">
            <v>MARIZY STE GENEVIEVE</v>
          </cell>
        </row>
        <row r="17178">
          <cell r="A17178">
            <v>2220</v>
          </cell>
          <cell r="B17178" t="str">
            <v>MAAST ET VIOLAINE</v>
          </cell>
        </row>
        <row r="17179">
          <cell r="A17179">
            <v>2810</v>
          </cell>
          <cell r="B17179" t="str">
            <v>MARIGNY EN ORXOIS</v>
          </cell>
        </row>
        <row r="17180">
          <cell r="A17180">
            <v>2200</v>
          </cell>
          <cell r="B17180" t="str">
            <v>MISSY AUX BOIS</v>
          </cell>
        </row>
        <row r="17181">
          <cell r="A17181">
            <v>2190</v>
          </cell>
          <cell r="B17181" t="str">
            <v>LA MALMAISON</v>
          </cell>
        </row>
        <row r="17182">
          <cell r="A17182">
            <v>2120</v>
          </cell>
          <cell r="B17182" t="str">
            <v>MACQUIGNY</v>
          </cell>
        </row>
        <row r="17183">
          <cell r="A17183">
            <v>2490</v>
          </cell>
          <cell r="B17183" t="str">
            <v>MAISSEMY</v>
          </cell>
        </row>
        <row r="17184">
          <cell r="A17184">
            <v>2880</v>
          </cell>
          <cell r="B17184" t="str">
            <v>MARGIVAL</v>
          </cell>
        </row>
        <row r="17185">
          <cell r="A17185">
            <v>2300</v>
          </cell>
          <cell r="B17185" t="str">
            <v>MANICAMP</v>
          </cell>
        </row>
        <row r="17186">
          <cell r="A17186">
            <v>2120</v>
          </cell>
          <cell r="B17186" t="str">
            <v>MALZY</v>
          </cell>
        </row>
        <row r="17187">
          <cell r="A17187">
            <v>2370</v>
          </cell>
          <cell r="B17187" t="str">
            <v>PRESLES ET BOVES</v>
          </cell>
        </row>
        <row r="17188">
          <cell r="A17188">
            <v>2600</v>
          </cell>
          <cell r="B17188" t="str">
            <v>PUISEUX EN RETZ</v>
          </cell>
        </row>
        <row r="17189">
          <cell r="A17189">
            <v>2320</v>
          </cell>
          <cell r="B17189" t="str">
            <v>PREMONTRE</v>
          </cell>
        </row>
        <row r="17190">
          <cell r="A17190">
            <v>2800</v>
          </cell>
          <cell r="B17190" t="str">
            <v>ROGECOURT</v>
          </cell>
        </row>
        <row r="17191">
          <cell r="A17191">
            <v>2160</v>
          </cell>
          <cell r="B17191" t="str">
            <v>PONT ARCY</v>
          </cell>
        </row>
        <row r="17192">
          <cell r="A17192">
            <v>2260</v>
          </cell>
          <cell r="B17192" t="str">
            <v>ROCQUIGNY</v>
          </cell>
        </row>
        <row r="17193">
          <cell r="A17193">
            <v>2490</v>
          </cell>
          <cell r="B17193" t="str">
            <v>PONTRUET</v>
          </cell>
        </row>
        <row r="17194">
          <cell r="A17194">
            <v>2470</v>
          </cell>
          <cell r="B17194" t="str">
            <v>PRIEZ</v>
          </cell>
        </row>
        <row r="17195">
          <cell r="A17195">
            <v>2140</v>
          </cell>
          <cell r="B17195" t="str">
            <v>ST PIERRE LES FRANQUEVILLE</v>
          </cell>
        </row>
        <row r="17196">
          <cell r="A17196">
            <v>2820</v>
          </cell>
          <cell r="B17196" t="str">
            <v>ST ERME OUTRE ET RAMECOURT</v>
          </cell>
        </row>
        <row r="17197">
          <cell r="A17197">
            <v>2410</v>
          </cell>
          <cell r="B17197" t="str">
            <v>ST NICOLAS AUX BOIS</v>
          </cell>
        </row>
        <row r="17198">
          <cell r="A17198">
            <v>2200</v>
          </cell>
          <cell r="B17198" t="str">
            <v>ROZIERES SUR CRISE</v>
          </cell>
        </row>
        <row r="17199">
          <cell r="A17199">
            <v>2360</v>
          </cell>
          <cell r="B17199" t="str">
            <v>ROUVROY SUR SERRE</v>
          </cell>
        </row>
        <row r="17200">
          <cell r="A17200">
            <v>2110</v>
          </cell>
          <cell r="B17200" t="str">
            <v>ST MARTIN RIVIERE</v>
          </cell>
        </row>
        <row r="17201">
          <cell r="A17201">
            <v>2600</v>
          </cell>
          <cell r="B17201" t="str">
            <v>ST PIERRE AIGLE</v>
          </cell>
        </row>
        <row r="17202">
          <cell r="A17202">
            <v>25110</v>
          </cell>
          <cell r="B17202" t="str">
            <v>VERNE</v>
          </cell>
        </row>
        <row r="17203">
          <cell r="A17203">
            <v>16250</v>
          </cell>
          <cell r="B17203" t="str">
            <v>CRESSAC ST GENIS</v>
          </cell>
        </row>
        <row r="17204">
          <cell r="A17204">
            <v>16410</v>
          </cell>
          <cell r="B17204" t="str">
            <v>DIRAC</v>
          </cell>
        </row>
        <row r="17205">
          <cell r="A17205">
            <v>16170</v>
          </cell>
          <cell r="B17205" t="str">
            <v>ECHALLAT</v>
          </cell>
        </row>
        <row r="17206">
          <cell r="A17206">
            <v>16380</v>
          </cell>
          <cell r="B17206" t="str">
            <v>FEUILLADE</v>
          </cell>
        </row>
        <row r="17207">
          <cell r="A17207">
            <v>16230</v>
          </cell>
          <cell r="B17207" t="str">
            <v>FONTENILLE</v>
          </cell>
        </row>
        <row r="17208">
          <cell r="A17208">
            <v>16200</v>
          </cell>
          <cell r="B17208" t="str">
            <v>FOUSSIGNAC</v>
          </cell>
        </row>
        <row r="17209">
          <cell r="A17209">
            <v>16200</v>
          </cell>
          <cell r="B17209" t="str">
            <v>GONDEVILLE</v>
          </cell>
        </row>
        <row r="17210">
          <cell r="A17210">
            <v>16160</v>
          </cell>
          <cell r="B17210" t="str">
            <v>GOND PONTOUVRE</v>
          </cell>
        </row>
        <row r="17211">
          <cell r="A17211">
            <v>16450</v>
          </cell>
          <cell r="B17211" t="str">
            <v>LE GRAND MADIEU</v>
          </cell>
        </row>
        <row r="17212">
          <cell r="A17212">
            <v>16490</v>
          </cell>
          <cell r="B17212" t="str">
            <v>HIESSE</v>
          </cell>
        </row>
        <row r="17213">
          <cell r="A17213">
            <v>16200</v>
          </cell>
          <cell r="B17213" t="str">
            <v>HOULETTE</v>
          </cell>
        </row>
        <row r="17214">
          <cell r="A17214">
            <v>16340</v>
          </cell>
          <cell r="B17214" t="str">
            <v>L ISLE D ESPAGNAC</v>
          </cell>
        </row>
        <row r="17215">
          <cell r="A17215">
            <v>16100</v>
          </cell>
          <cell r="B17215" t="str">
            <v>JAVREZAC</v>
          </cell>
        </row>
        <row r="17216">
          <cell r="A17216">
            <v>16130</v>
          </cell>
          <cell r="B17216" t="str">
            <v>JUILLAC LE COQ</v>
          </cell>
        </row>
        <row r="17217">
          <cell r="A17217">
            <v>16300</v>
          </cell>
          <cell r="B17217" t="str">
            <v>LACHAISE</v>
          </cell>
        </row>
        <row r="17218">
          <cell r="A17218">
            <v>16300</v>
          </cell>
          <cell r="B17218" t="str">
            <v>LAGARDE SUR LE NE</v>
          </cell>
        </row>
        <row r="17219">
          <cell r="A17219">
            <v>16310</v>
          </cell>
          <cell r="B17219" t="str">
            <v>LESIGNAC DURAND</v>
          </cell>
        </row>
        <row r="17220">
          <cell r="A17220">
            <v>16140</v>
          </cell>
          <cell r="B17220" t="str">
            <v>LIGNE</v>
          </cell>
        </row>
        <row r="17221">
          <cell r="A17221">
            <v>16130</v>
          </cell>
          <cell r="B17221" t="str">
            <v>LIGNIERES SONNEVILLE</v>
          </cell>
        </row>
        <row r="17222">
          <cell r="A17222">
            <v>16140</v>
          </cell>
          <cell r="B17222" t="str">
            <v>LUPSAULT</v>
          </cell>
        </row>
        <row r="17223">
          <cell r="A17223">
            <v>16230</v>
          </cell>
          <cell r="B17223" t="str">
            <v>LUXE</v>
          </cell>
        </row>
        <row r="17224">
          <cell r="A17224">
            <v>16230</v>
          </cell>
          <cell r="B17224" t="str">
            <v>MAINE DE BOIXE</v>
          </cell>
        </row>
        <row r="17225">
          <cell r="A17225">
            <v>16120</v>
          </cell>
          <cell r="B17225" t="str">
            <v>MALAVILLE</v>
          </cell>
        </row>
        <row r="17226">
          <cell r="A17226">
            <v>16140</v>
          </cell>
          <cell r="B17226" t="str">
            <v>MARCILLAC LANVILLE</v>
          </cell>
        </row>
        <row r="17227">
          <cell r="A17227">
            <v>16110</v>
          </cell>
          <cell r="B17227" t="str">
            <v>MARILLAC LE FRANC</v>
          </cell>
        </row>
        <row r="17228">
          <cell r="A17228">
            <v>16310</v>
          </cell>
          <cell r="B17228" t="str">
            <v>MASSIGNAC</v>
          </cell>
        </row>
        <row r="17229">
          <cell r="A17229">
            <v>16170</v>
          </cell>
          <cell r="B17229" t="str">
            <v>MONTIGNE</v>
          </cell>
        </row>
        <row r="17230">
          <cell r="A17230">
            <v>16190</v>
          </cell>
          <cell r="B17230" t="str">
            <v>MONTMOREAU ST CYBARD</v>
          </cell>
        </row>
        <row r="17231">
          <cell r="A17231">
            <v>16440</v>
          </cell>
          <cell r="B17231" t="str">
            <v>MOUTHIERS SUR BOEME</v>
          </cell>
        </row>
        <row r="17232">
          <cell r="A17232">
            <v>16240</v>
          </cell>
          <cell r="B17232" t="str">
            <v>PAIZAY NAUDOUIN EMBOURIE</v>
          </cell>
          <cell r="C17232" t="str">
            <v>EMBOURIE</v>
          </cell>
        </row>
        <row r="17233">
          <cell r="A17233">
            <v>16450</v>
          </cell>
          <cell r="B17233" t="str">
            <v>PARZAC</v>
          </cell>
        </row>
        <row r="17234">
          <cell r="A17234">
            <v>16250</v>
          </cell>
          <cell r="B17234" t="str">
            <v>PERIGNAC</v>
          </cell>
        </row>
        <row r="17235">
          <cell r="A17235">
            <v>16390</v>
          </cell>
          <cell r="B17235" t="str">
            <v>PILLAC</v>
          </cell>
        </row>
        <row r="17236">
          <cell r="A17236">
            <v>16250</v>
          </cell>
          <cell r="B17236" t="str">
            <v>PLASSAC ROUFFIAC</v>
          </cell>
        </row>
        <row r="17237">
          <cell r="A17237">
            <v>16490</v>
          </cell>
          <cell r="B17237" t="str">
            <v>PLEUVILLE</v>
          </cell>
        </row>
        <row r="17238">
          <cell r="A17238">
            <v>16110</v>
          </cell>
          <cell r="B17238" t="str">
            <v>RANCOGNE</v>
          </cell>
        </row>
        <row r="17239">
          <cell r="A17239">
            <v>16210</v>
          </cell>
          <cell r="B17239" t="str">
            <v>ROUFFIAC</v>
          </cell>
        </row>
        <row r="17240">
          <cell r="A17240">
            <v>16600</v>
          </cell>
          <cell r="B17240" t="str">
            <v>RUELLE SUR TOUVRE</v>
          </cell>
        </row>
        <row r="17241">
          <cell r="A17241">
            <v>16230</v>
          </cell>
          <cell r="B17241" t="str">
            <v>ST ANGEAU</v>
          </cell>
        </row>
        <row r="17242">
          <cell r="A17242">
            <v>16300</v>
          </cell>
          <cell r="B17242" t="str">
            <v>ST AULAIS LA CHAPELLE</v>
          </cell>
        </row>
        <row r="17243">
          <cell r="A17243">
            <v>16450</v>
          </cell>
          <cell r="B17243" t="str">
            <v>ST CLAUD</v>
          </cell>
        </row>
        <row r="17244">
          <cell r="A17244">
            <v>16700</v>
          </cell>
          <cell r="B17244" t="str">
            <v>ST GEORGES</v>
          </cell>
        </row>
        <row r="17245">
          <cell r="A17245">
            <v>16190</v>
          </cell>
          <cell r="B17245" t="str">
            <v>ST LAURENT DE BELZAGOT</v>
          </cell>
        </row>
        <row r="17246">
          <cell r="A17246">
            <v>16130</v>
          </cell>
          <cell r="B17246" t="str">
            <v>ST PREUIL</v>
          </cell>
        </row>
        <row r="17247">
          <cell r="A17247">
            <v>16150</v>
          </cell>
          <cell r="B17247" t="str">
            <v>ST QUENTIN SUR CHARENTE</v>
          </cell>
        </row>
        <row r="17248">
          <cell r="A17248">
            <v>16210</v>
          </cell>
          <cell r="B17248" t="str">
            <v>ST ROMAIN</v>
          </cell>
        </row>
        <row r="17249">
          <cell r="A17249">
            <v>16290</v>
          </cell>
          <cell r="B17249" t="str">
            <v>ST SATURNIN</v>
          </cell>
        </row>
        <row r="17250">
          <cell r="A17250">
            <v>16130</v>
          </cell>
          <cell r="B17250" t="str">
            <v>SALLES D ANGLES</v>
          </cell>
        </row>
        <row r="17251">
          <cell r="A17251">
            <v>16300</v>
          </cell>
          <cell r="B17251" t="str">
            <v>SALLES DE BARBEZIEUX</v>
          </cell>
        </row>
        <row r="17252">
          <cell r="A17252">
            <v>16260</v>
          </cell>
          <cell r="B17252" t="str">
            <v>SUAUX</v>
          </cell>
        </row>
        <row r="17253">
          <cell r="A17253">
            <v>16260</v>
          </cell>
          <cell r="B17253" t="str">
            <v>LA TACHE</v>
          </cell>
        </row>
        <row r="17254">
          <cell r="A17254">
            <v>16360</v>
          </cell>
          <cell r="B17254" t="str">
            <v>LE TATRE</v>
          </cell>
        </row>
        <row r="17255">
          <cell r="A17255">
            <v>16410</v>
          </cell>
          <cell r="B17255" t="str">
            <v>TORSAC</v>
          </cell>
        </row>
        <row r="17256">
          <cell r="A17256">
            <v>16120</v>
          </cell>
          <cell r="B17256" t="str">
            <v>TOUZAC</v>
          </cell>
        </row>
        <row r="17257">
          <cell r="A17257">
            <v>16700</v>
          </cell>
          <cell r="B17257" t="str">
            <v>TUZIE</v>
          </cell>
        </row>
        <row r="17258">
          <cell r="A17258">
            <v>16170</v>
          </cell>
          <cell r="B17258" t="str">
            <v>VAUX ROUILLAC</v>
          </cell>
        </row>
        <row r="17259">
          <cell r="A17259">
            <v>16460</v>
          </cell>
          <cell r="B17259" t="str">
            <v>VENTOUSE</v>
          </cell>
        </row>
        <row r="17260">
          <cell r="A17260">
            <v>16140</v>
          </cell>
          <cell r="B17260" t="str">
            <v>VERDILLE</v>
          </cell>
        </row>
        <row r="17261">
          <cell r="A17261">
            <v>16310</v>
          </cell>
          <cell r="B17261" t="str">
            <v>VERNEUIL</v>
          </cell>
        </row>
        <row r="17262">
          <cell r="A17262">
            <v>16510</v>
          </cell>
          <cell r="B17262" t="str">
            <v>VERTEUIL SUR CHARENTE</v>
          </cell>
        </row>
        <row r="17263">
          <cell r="A17263">
            <v>16120</v>
          </cell>
          <cell r="B17263" t="str">
            <v>VIBRAC</v>
          </cell>
        </row>
        <row r="17264">
          <cell r="A17264">
            <v>16350</v>
          </cell>
          <cell r="B17264" t="str">
            <v>LE VIEUX CERIER</v>
          </cell>
        </row>
        <row r="17265">
          <cell r="A17265">
            <v>16350</v>
          </cell>
          <cell r="B17265" t="str">
            <v>VIEUX RUFFEC</v>
          </cell>
        </row>
        <row r="17266">
          <cell r="A17266">
            <v>16140</v>
          </cell>
          <cell r="B17266" t="str">
            <v>VILLEJESUS</v>
          </cell>
        </row>
        <row r="17267">
          <cell r="A17267">
            <v>16560</v>
          </cell>
          <cell r="B17267" t="str">
            <v>VILLEJOUBERT</v>
          </cell>
        </row>
        <row r="17268">
          <cell r="A17268">
            <v>17500</v>
          </cell>
          <cell r="B17268" t="str">
            <v>ALLAS CHAMPAGNE</v>
          </cell>
        </row>
        <row r="17269">
          <cell r="A17269">
            <v>17230</v>
          </cell>
          <cell r="B17269" t="str">
            <v>ANDILLY</v>
          </cell>
          <cell r="C17269" t="str">
            <v>SERIGNY</v>
          </cell>
        </row>
        <row r="17270">
          <cell r="A17270">
            <v>17350</v>
          </cell>
          <cell r="B17270" t="str">
            <v>ANNEPONT</v>
          </cell>
        </row>
        <row r="17271">
          <cell r="A17271">
            <v>17520</v>
          </cell>
          <cell r="B17271" t="str">
            <v>ARCHIAC</v>
          </cell>
        </row>
        <row r="17272">
          <cell r="A17272">
            <v>17470</v>
          </cell>
          <cell r="B17272" t="str">
            <v>AULNAY</v>
          </cell>
        </row>
        <row r="17273">
          <cell r="A17273">
            <v>17470</v>
          </cell>
          <cell r="B17273" t="str">
            <v>AULNAY</v>
          </cell>
          <cell r="C17273" t="str">
            <v>SALLES LES AULNAY</v>
          </cell>
        </row>
        <row r="17274">
          <cell r="A17274">
            <v>17600</v>
          </cell>
          <cell r="B17274" t="str">
            <v>BALANZAC</v>
          </cell>
        </row>
        <row r="17275">
          <cell r="A17275">
            <v>17250</v>
          </cell>
          <cell r="B17275" t="str">
            <v>BEURLAY</v>
          </cell>
        </row>
        <row r="17276">
          <cell r="A17276">
            <v>17240</v>
          </cell>
          <cell r="B17276" t="str">
            <v>BOIS</v>
          </cell>
        </row>
        <row r="17277">
          <cell r="A17277">
            <v>17580</v>
          </cell>
          <cell r="B17277" t="str">
            <v>LE BOIS PLAGE EN RE</v>
          </cell>
        </row>
        <row r="17278">
          <cell r="A17278">
            <v>17150</v>
          </cell>
          <cell r="B17278" t="str">
            <v>BOISREDON</v>
          </cell>
        </row>
        <row r="17279">
          <cell r="A17279">
            <v>17360</v>
          </cell>
          <cell r="B17279" t="str">
            <v>BOSCAMNANT</v>
          </cell>
        </row>
        <row r="17280">
          <cell r="A17280">
            <v>17920</v>
          </cell>
          <cell r="B17280" t="str">
            <v>BREUILLET</v>
          </cell>
        </row>
        <row r="17281">
          <cell r="A17281">
            <v>17890</v>
          </cell>
          <cell r="B17281" t="str">
            <v>CHAILLEVETTE</v>
          </cell>
        </row>
        <row r="17282">
          <cell r="A17282">
            <v>17480</v>
          </cell>
          <cell r="B17282" t="str">
            <v>LE CHATEAU D OLERON</v>
          </cell>
          <cell r="C17282" t="str">
            <v>LA CHEVALERIE</v>
          </cell>
        </row>
        <row r="17283">
          <cell r="A17283">
            <v>17600</v>
          </cell>
          <cell r="B17283" t="str">
            <v>LE CHAY</v>
          </cell>
        </row>
        <row r="17284">
          <cell r="A17284">
            <v>17120</v>
          </cell>
          <cell r="B17284" t="str">
            <v>CHENAC ST SEURIN D UZET</v>
          </cell>
        </row>
        <row r="17285">
          <cell r="A17285">
            <v>17210</v>
          </cell>
          <cell r="B17285" t="str">
            <v>CHEPNIERS</v>
          </cell>
        </row>
        <row r="17286">
          <cell r="A17286">
            <v>17460</v>
          </cell>
          <cell r="B17286" t="str">
            <v>CHERMIGNAC</v>
          </cell>
        </row>
        <row r="17287">
          <cell r="A17287">
            <v>17210</v>
          </cell>
          <cell r="B17287" t="str">
            <v>CHEVANCEAUX</v>
          </cell>
        </row>
        <row r="17288">
          <cell r="A17288">
            <v>17270</v>
          </cell>
          <cell r="B17288" t="str">
            <v>CLERAC</v>
          </cell>
        </row>
        <row r="17289">
          <cell r="A17289">
            <v>17150</v>
          </cell>
          <cell r="B17289" t="str">
            <v>CONSAC</v>
          </cell>
        </row>
        <row r="17290">
          <cell r="A17290">
            <v>17600</v>
          </cell>
          <cell r="B17290" t="str">
            <v>CORME ECLUSE</v>
          </cell>
        </row>
        <row r="17291">
          <cell r="A17291">
            <v>17800</v>
          </cell>
          <cell r="B17291" t="str">
            <v>COULONGES</v>
          </cell>
        </row>
        <row r="17292">
          <cell r="A17292">
            <v>17130</v>
          </cell>
          <cell r="B17292" t="str">
            <v>COUX</v>
          </cell>
        </row>
        <row r="17293">
          <cell r="A17293">
            <v>17350</v>
          </cell>
          <cell r="B17293" t="str">
            <v>CRAZANNES</v>
          </cell>
        </row>
        <row r="17294">
          <cell r="A17294">
            <v>17220</v>
          </cell>
          <cell r="B17294" t="str">
            <v>CROIX CHAPEAU</v>
          </cell>
        </row>
        <row r="17295">
          <cell r="A17295">
            <v>17139</v>
          </cell>
          <cell r="B17295" t="str">
            <v>DOMPIERRE SUR MER</v>
          </cell>
          <cell r="C17295" t="str">
            <v>CHAGNOLET</v>
          </cell>
        </row>
        <row r="17296">
          <cell r="A17296">
            <v>17620</v>
          </cell>
          <cell r="B17296" t="str">
            <v>ECHILLAIS</v>
          </cell>
          <cell r="C17296" t="str">
            <v>LA RENAISSANCE</v>
          </cell>
        </row>
        <row r="17297">
          <cell r="A17297">
            <v>17600</v>
          </cell>
          <cell r="B17297" t="str">
            <v>L EGUILLE</v>
          </cell>
        </row>
        <row r="17298">
          <cell r="A17298">
            <v>17250</v>
          </cell>
          <cell r="B17298" t="str">
            <v>LES ESSARDS</v>
          </cell>
        </row>
        <row r="17299">
          <cell r="A17299">
            <v>17750</v>
          </cell>
          <cell r="B17299" t="str">
            <v>ETAULES</v>
          </cell>
        </row>
        <row r="17300">
          <cell r="A17300">
            <v>17350</v>
          </cell>
          <cell r="B17300" t="str">
            <v>FENIOUX</v>
          </cell>
        </row>
        <row r="17301">
          <cell r="A17301">
            <v>17800</v>
          </cell>
          <cell r="B17301" t="str">
            <v>FLEAC SUR SEUGNE</v>
          </cell>
        </row>
        <row r="17302">
          <cell r="A17302">
            <v>43360</v>
          </cell>
          <cell r="B17302" t="str">
            <v>BOURNONCLE ST PIERRE</v>
          </cell>
          <cell r="C17302" t="str">
            <v>ARVANT</v>
          </cell>
        </row>
        <row r="17303">
          <cell r="A17303">
            <v>43510</v>
          </cell>
          <cell r="B17303" t="str">
            <v>CAYRES</v>
          </cell>
        </row>
        <row r="17304">
          <cell r="A17304">
            <v>43800</v>
          </cell>
          <cell r="B17304" t="str">
            <v>CHAMALIERES SUR LOIRE</v>
          </cell>
        </row>
        <row r="17305">
          <cell r="A17305">
            <v>43300</v>
          </cell>
          <cell r="B17305" t="str">
            <v>CHARRAIX</v>
          </cell>
        </row>
        <row r="17306">
          <cell r="A17306">
            <v>43440</v>
          </cell>
          <cell r="B17306" t="str">
            <v>CHASSIGNOLLES</v>
          </cell>
        </row>
        <row r="17307">
          <cell r="A17307">
            <v>43430</v>
          </cell>
          <cell r="B17307" t="str">
            <v>CHAUDEYROLLES</v>
          </cell>
        </row>
        <row r="17308">
          <cell r="A17308">
            <v>43160</v>
          </cell>
          <cell r="B17308" t="str">
            <v>CONNANGLES</v>
          </cell>
        </row>
        <row r="17309">
          <cell r="A17309">
            <v>43220</v>
          </cell>
          <cell r="B17309" t="str">
            <v>DUNIERES</v>
          </cell>
        </row>
        <row r="17310">
          <cell r="A17310">
            <v>43000</v>
          </cell>
          <cell r="B17310" t="str">
            <v>ESPALY ST MARCEL</v>
          </cell>
        </row>
        <row r="17311">
          <cell r="A17311">
            <v>43170</v>
          </cell>
          <cell r="B17311" t="str">
            <v>ESPLANTAS VAZEILLES</v>
          </cell>
        </row>
        <row r="17312">
          <cell r="A17312">
            <v>43320</v>
          </cell>
          <cell r="B17312" t="str">
            <v>FIX ST GENEYS</v>
          </cell>
        </row>
        <row r="17313">
          <cell r="A17313">
            <v>43450</v>
          </cell>
          <cell r="B17313" t="str">
            <v>GRENIER MONTGON</v>
          </cell>
        </row>
        <row r="17314">
          <cell r="A17314">
            <v>43230</v>
          </cell>
          <cell r="B17314" t="str">
            <v>JAX</v>
          </cell>
        </row>
        <row r="17315">
          <cell r="A17315">
            <v>43500</v>
          </cell>
          <cell r="B17315" t="str">
            <v>JULLIANGES</v>
          </cell>
        </row>
        <row r="17316">
          <cell r="A17316">
            <v>43340</v>
          </cell>
          <cell r="B17316" t="str">
            <v>LANDOS</v>
          </cell>
          <cell r="C17316" t="str">
            <v>LA SAUVETAT</v>
          </cell>
        </row>
        <row r="17317">
          <cell r="A17317">
            <v>43260</v>
          </cell>
          <cell r="B17317" t="str">
            <v>LANTRIAC</v>
          </cell>
        </row>
        <row r="17318">
          <cell r="A17318">
            <v>43150</v>
          </cell>
          <cell r="B17318" t="str">
            <v>LAUSSONNE</v>
          </cell>
        </row>
        <row r="17319">
          <cell r="A17319">
            <v>43100</v>
          </cell>
          <cell r="B17319" t="str">
            <v>LAVAUDIEU</v>
          </cell>
        </row>
        <row r="17320">
          <cell r="A17320">
            <v>43800</v>
          </cell>
          <cell r="B17320" t="str">
            <v>LAVOUTE SUR LOIRE</v>
          </cell>
        </row>
        <row r="17321">
          <cell r="A17321">
            <v>43160</v>
          </cell>
          <cell r="B17321" t="str">
            <v>MALVIERES</v>
          </cell>
        </row>
        <row r="17322">
          <cell r="A17322">
            <v>43120</v>
          </cell>
          <cell r="B17322" t="str">
            <v>MONISTROL SUR LOIRE</v>
          </cell>
        </row>
        <row r="17323">
          <cell r="A17323">
            <v>43290</v>
          </cell>
          <cell r="B17323" t="str">
            <v>MONTFAUCON EN VELAY</v>
          </cell>
        </row>
        <row r="17324">
          <cell r="A17324">
            <v>43290</v>
          </cell>
          <cell r="B17324" t="str">
            <v>MONTREGARD</v>
          </cell>
        </row>
        <row r="17325">
          <cell r="A17325">
            <v>43230</v>
          </cell>
          <cell r="B17325" t="str">
            <v>PAULHAGUET</v>
          </cell>
        </row>
        <row r="17326">
          <cell r="A17326">
            <v>43000</v>
          </cell>
          <cell r="B17326" t="str">
            <v>LE PUY EN VELAY</v>
          </cell>
        </row>
        <row r="17327">
          <cell r="A17327">
            <v>43290</v>
          </cell>
          <cell r="B17327" t="str">
            <v>RAUCOULES</v>
          </cell>
        </row>
        <row r="17328">
          <cell r="A17328">
            <v>43810</v>
          </cell>
          <cell r="B17328" t="str">
            <v>ROCHE EN REGNIER</v>
          </cell>
        </row>
        <row r="17329">
          <cell r="A17329">
            <v>43420</v>
          </cell>
          <cell r="B17329" t="str">
            <v>ST ARCONS DE BARGES</v>
          </cell>
        </row>
        <row r="17330">
          <cell r="A17330">
            <v>43290</v>
          </cell>
          <cell r="B17330" t="str">
            <v>ST BONNET LE FROID</v>
          </cell>
        </row>
        <row r="17331">
          <cell r="A17331">
            <v>43440</v>
          </cell>
          <cell r="B17331" t="str">
            <v>ST DIDIER SUR DOULON</v>
          </cell>
        </row>
        <row r="17332">
          <cell r="A17332">
            <v>43420</v>
          </cell>
          <cell r="B17332" t="str">
            <v>ST ETIENNE DU VIGAN</v>
          </cell>
        </row>
        <row r="17333">
          <cell r="A17333">
            <v>43230</v>
          </cell>
          <cell r="B17333" t="str">
            <v>STE EUGENIE DE VILLENEUVE</v>
          </cell>
        </row>
        <row r="17334">
          <cell r="A17334">
            <v>43550</v>
          </cell>
          <cell r="B17334" t="str">
            <v>ST FRONT</v>
          </cell>
        </row>
        <row r="17335">
          <cell r="A17335">
            <v>43500</v>
          </cell>
          <cell r="B17335" t="str">
            <v>ST GEORGES LAGRICOL</v>
          </cell>
        </row>
        <row r="17336">
          <cell r="A17336">
            <v>43200</v>
          </cell>
          <cell r="B17336" t="str">
            <v>ST JULIEN DU PINET</v>
          </cell>
        </row>
        <row r="17337">
          <cell r="A17337">
            <v>43100</v>
          </cell>
          <cell r="B17337" t="str">
            <v>ST LAURENT CHABREUGES</v>
          </cell>
        </row>
        <row r="17338">
          <cell r="A17338">
            <v>43620</v>
          </cell>
          <cell r="B17338" t="str">
            <v>ST PAL DE MONS</v>
          </cell>
        </row>
        <row r="17339">
          <cell r="A17339">
            <v>43420</v>
          </cell>
          <cell r="B17339" t="str">
            <v>ST PAUL DE TARTAS</v>
          </cell>
        </row>
        <row r="17340">
          <cell r="A17340">
            <v>43230</v>
          </cell>
          <cell r="B17340" t="str">
            <v>ST PREJET ARMANDON</v>
          </cell>
        </row>
        <row r="17341">
          <cell r="A17341">
            <v>43160</v>
          </cell>
          <cell r="B17341" t="str">
            <v>SEMBADEL</v>
          </cell>
        </row>
        <row r="17342">
          <cell r="A17342">
            <v>43300</v>
          </cell>
          <cell r="B17342" t="str">
            <v>SIAUGUES STE MARIE</v>
          </cell>
        </row>
        <row r="17343">
          <cell r="A17343">
            <v>43130</v>
          </cell>
          <cell r="B17343" t="str">
            <v>SOLIGNAC SOUS ROCHE</v>
          </cell>
        </row>
        <row r="17344">
          <cell r="A17344">
            <v>43300</v>
          </cell>
          <cell r="B17344" t="str">
            <v>TAILHAC</v>
          </cell>
        </row>
        <row r="17345">
          <cell r="A17345">
            <v>43170</v>
          </cell>
          <cell r="B17345" t="str">
            <v>THORAS</v>
          </cell>
        </row>
        <row r="17346">
          <cell r="A17346">
            <v>43580</v>
          </cell>
          <cell r="B17346" t="str">
            <v>THORAS</v>
          </cell>
          <cell r="C17346" t="str">
            <v>CROISANCES</v>
          </cell>
        </row>
        <row r="17347">
          <cell r="A17347">
            <v>43450</v>
          </cell>
          <cell r="B17347" t="str">
            <v>TORSIAC</v>
          </cell>
        </row>
        <row r="17348">
          <cell r="A17348">
            <v>43210</v>
          </cell>
          <cell r="B17348" t="str">
            <v>VALPRIVAS</v>
          </cell>
        </row>
        <row r="17349">
          <cell r="A17349">
            <v>43320</v>
          </cell>
          <cell r="B17349" t="str">
            <v>LE VERNET</v>
          </cell>
        </row>
        <row r="17350">
          <cell r="A17350">
            <v>43390</v>
          </cell>
          <cell r="B17350" t="str">
            <v>VEZEZOUX</v>
          </cell>
        </row>
        <row r="17351">
          <cell r="A17351">
            <v>43100</v>
          </cell>
          <cell r="B17351" t="str">
            <v>VIEILLE BRIOUDE</v>
          </cell>
        </row>
        <row r="17352">
          <cell r="A17352">
            <v>43490</v>
          </cell>
          <cell r="B17352" t="str">
            <v>VIELPRAT</v>
          </cell>
        </row>
        <row r="17353">
          <cell r="A17353">
            <v>43380</v>
          </cell>
          <cell r="B17353" t="str">
            <v>VILLENEUVE D ALLIER</v>
          </cell>
        </row>
        <row r="17354">
          <cell r="A17354">
            <v>44740</v>
          </cell>
          <cell r="B17354" t="str">
            <v>BATZ SUR MER</v>
          </cell>
        </row>
        <row r="17355">
          <cell r="A17355">
            <v>44760</v>
          </cell>
          <cell r="B17355" t="str">
            <v>LA BERNERIE EN RETZ</v>
          </cell>
        </row>
        <row r="17356">
          <cell r="A17356">
            <v>44160</v>
          </cell>
          <cell r="B17356" t="str">
            <v>BESNE</v>
          </cell>
        </row>
        <row r="17357">
          <cell r="A17357">
            <v>44140</v>
          </cell>
          <cell r="B17357" t="str">
            <v>LE BIGNON</v>
          </cell>
        </row>
        <row r="17358">
          <cell r="A17358">
            <v>44130</v>
          </cell>
          <cell r="B17358" t="str">
            <v>BLAIN</v>
          </cell>
        </row>
        <row r="17359">
          <cell r="A17359">
            <v>44430</v>
          </cell>
          <cell r="B17359" t="str">
            <v>LA BOISSIERE DU DORE</v>
          </cell>
        </row>
        <row r="17360">
          <cell r="A17360">
            <v>44340</v>
          </cell>
          <cell r="B17360" t="str">
            <v>BOUGUENAIS</v>
          </cell>
        </row>
        <row r="17361">
          <cell r="A17361">
            <v>44340</v>
          </cell>
          <cell r="B17361" t="str">
            <v>BOUGUENAIS</v>
          </cell>
          <cell r="C17361" t="str">
            <v>LES COUETS</v>
          </cell>
        </row>
        <row r="17362">
          <cell r="A17362">
            <v>44580</v>
          </cell>
          <cell r="B17362" t="str">
            <v>VILLENEUVE EN RETZ</v>
          </cell>
          <cell r="C17362" t="str">
            <v>BOURGNEUF EN RETZ</v>
          </cell>
        </row>
        <row r="17363">
          <cell r="A17363">
            <v>44580</v>
          </cell>
          <cell r="B17363" t="str">
            <v>VILLENEUVE EN RETZ</v>
          </cell>
          <cell r="C17363" t="str">
            <v>FRESNAY EN RETZ</v>
          </cell>
        </row>
        <row r="17364">
          <cell r="A17364">
            <v>44190</v>
          </cell>
          <cell r="B17364" t="str">
            <v>BOUSSAY</v>
          </cell>
        </row>
        <row r="17365">
          <cell r="A17365">
            <v>44470</v>
          </cell>
          <cell r="B17365" t="str">
            <v>CARQUEFOU</v>
          </cell>
        </row>
        <row r="17366">
          <cell r="A17366">
            <v>44450</v>
          </cell>
          <cell r="B17366" t="str">
            <v>DIVATTE SUR LOIRE</v>
          </cell>
          <cell r="C17366" t="str">
            <v>LA CHAPELLE BASSE MER</v>
          </cell>
        </row>
        <row r="17367">
          <cell r="A17367">
            <v>44260</v>
          </cell>
          <cell r="B17367" t="str">
            <v>LA CHAPELLE LAUNAY</v>
          </cell>
        </row>
        <row r="17368">
          <cell r="A17368">
            <v>44690</v>
          </cell>
          <cell r="B17368" t="str">
            <v>CHATEAU THEBAUD</v>
          </cell>
        </row>
        <row r="17369">
          <cell r="A17369">
            <v>44118</v>
          </cell>
          <cell r="B17369" t="str">
            <v>LA CHEVROLIERE</v>
          </cell>
          <cell r="C17369" t="str">
            <v>PASSAY</v>
          </cell>
        </row>
        <row r="17370">
          <cell r="A17370">
            <v>44360</v>
          </cell>
          <cell r="B17370" t="str">
            <v>CORDEMAIS</v>
          </cell>
        </row>
        <row r="17371">
          <cell r="A17371">
            <v>44160</v>
          </cell>
          <cell r="B17371" t="str">
            <v>CROSSAC</v>
          </cell>
        </row>
        <row r="17372">
          <cell r="A17372">
            <v>44110</v>
          </cell>
          <cell r="B17372" t="str">
            <v>ERBRAY</v>
          </cell>
        </row>
        <row r="17373">
          <cell r="A17373">
            <v>44530</v>
          </cell>
          <cell r="B17373" t="str">
            <v>GUENROUET</v>
          </cell>
        </row>
        <row r="17374">
          <cell r="A17374">
            <v>44810</v>
          </cell>
          <cell r="B17374" t="str">
            <v>HERIC</v>
          </cell>
        </row>
        <row r="17375">
          <cell r="A17375">
            <v>44610</v>
          </cell>
          <cell r="B17375" t="str">
            <v>INDRE</v>
          </cell>
        </row>
        <row r="17376">
          <cell r="A17376">
            <v>44440</v>
          </cell>
          <cell r="B17376" t="str">
            <v>JOUE SUR ERDRE</v>
          </cell>
        </row>
        <row r="17377">
          <cell r="A17377">
            <v>44440</v>
          </cell>
          <cell r="B17377" t="str">
            <v>JOUE SUR ERDRE</v>
          </cell>
          <cell r="C17377" t="str">
            <v>NOTRE DAME DES LANGUEURS</v>
          </cell>
        </row>
        <row r="17378">
          <cell r="A17378">
            <v>44270</v>
          </cell>
          <cell r="B17378" t="str">
            <v>LA MARNE</v>
          </cell>
        </row>
        <row r="17379">
          <cell r="A17379">
            <v>44780</v>
          </cell>
          <cell r="B17379" t="str">
            <v>MISSILLAC</v>
          </cell>
        </row>
        <row r="17380">
          <cell r="A17380">
            <v>44690</v>
          </cell>
          <cell r="B17380" t="str">
            <v>MONNIERES</v>
          </cell>
        </row>
        <row r="17381">
          <cell r="A17381">
            <v>44390</v>
          </cell>
          <cell r="B17381" t="str">
            <v>NORT SUR ERDRE</v>
          </cell>
        </row>
        <row r="17382">
          <cell r="A17382">
            <v>44130</v>
          </cell>
          <cell r="B17382" t="str">
            <v>NOTRE DAME DES LANDES</v>
          </cell>
        </row>
        <row r="17383">
          <cell r="A17383">
            <v>44290</v>
          </cell>
          <cell r="B17383" t="str">
            <v>PIERRIC</v>
          </cell>
        </row>
        <row r="17384">
          <cell r="A17384">
            <v>44770</v>
          </cell>
          <cell r="B17384" t="str">
            <v>LA PLAINE SUR MER</v>
          </cell>
        </row>
        <row r="17385">
          <cell r="A17385">
            <v>44630</v>
          </cell>
          <cell r="B17385" t="str">
            <v>PLESSE</v>
          </cell>
          <cell r="C17385" t="str">
            <v>LE DRESNY</v>
          </cell>
        </row>
        <row r="17386">
          <cell r="A17386">
            <v>44860</v>
          </cell>
          <cell r="B17386" t="str">
            <v>PONT ST MARTIN</v>
          </cell>
        </row>
        <row r="17387">
          <cell r="A17387">
            <v>44860</v>
          </cell>
          <cell r="B17387" t="str">
            <v>PONT ST MARTIN</v>
          </cell>
          <cell r="C17387" t="str">
            <v>VIAIS</v>
          </cell>
        </row>
        <row r="17388">
          <cell r="A17388">
            <v>44522</v>
          </cell>
          <cell r="B17388" t="str">
            <v>POUILLE LES COTEAUX</v>
          </cell>
        </row>
        <row r="17389">
          <cell r="A17389">
            <v>44510</v>
          </cell>
          <cell r="B17389" t="str">
            <v>LE POULIGUEN</v>
          </cell>
        </row>
        <row r="17390">
          <cell r="A17390">
            <v>44430</v>
          </cell>
          <cell r="B17390" t="str">
            <v>LA REMAUDIERE</v>
          </cell>
        </row>
        <row r="17391">
          <cell r="A17391">
            <v>44640</v>
          </cell>
          <cell r="B17391" t="str">
            <v>ROUANS</v>
          </cell>
        </row>
        <row r="17392">
          <cell r="A17392">
            <v>44660</v>
          </cell>
          <cell r="B17392" t="str">
            <v>ROUGE</v>
          </cell>
        </row>
        <row r="17393">
          <cell r="A17393">
            <v>44390</v>
          </cell>
          <cell r="B17393" t="str">
            <v>SAFFRE</v>
          </cell>
        </row>
        <row r="17394">
          <cell r="A17394">
            <v>44360</v>
          </cell>
          <cell r="B17394" t="str">
            <v>ST ETIENNE DE MONTLUC</v>
          </cell>
        </row>
        <row r="17395">
          <cell r="A17395">
            <v>44150</v>
          </cell>
          <cell r="B17395" t="str">
            <v>ST GEREON</v>
          </cell>
        </row>
        <row r="17396">
          <cell r="A17396">
            <v>44150</v>
          </cell>
          <cell r="B17396" t="str">
            <v>VAIR SUR LOIRE</v>
          </cell>
          <cell r="C17396" t="str">
            <v>ANETZ</v>
          </cell>
        </row>
        <row r="17397">
          <cell r="A17397">
            <v>44670</v>
          </cell>
          <cell r="B17397" t="str">
            <v>ST JULIEN DE VOUVANTES</v>
          </cell>
        </row>
        <row r="17398">
          <cell r="A17398">
            <v>44160</v>
          </cell>
          <cell r="B17398" t="str">
            <v>STE REINE DE BRETAGNE</v>
          </cell>
        </row>
        <row r="17399">
          <cell r="A17399">
            <v>44540</v>
          </cell>
          <cell r="B17399" t="str">
            <v>ST SULPICE DES LANDES</v>
          </cell>
        </row>
        <row r="17400">
          <cell r="A17400">
            <v>44590</v>
          </cell>
          <cell r="B17400" t="str">
            <v>ST VINCENT DES LANDES</v>
          </cell>
        </row>
        <row r="17401">
          <cell r="A17401">
            <v>44119</v>
          </cell>
          <cell r="B17401" t="str">
            <v>TREILLIERES</v>
          </cell>
        </row>
        <row r="17402">
          <cell r="A17402">
            <v>50250</v>
          </cell>
          <cell r="B17402" t="str">
            <v>VARENGUEBEC</v>
          </cell>
        </row>
        <row r="17403">
          <cell r="A17403">
            <v>50330</v>
          </cell>
          <cell r="B17403" t="str">
            <v>VAROUVILLE</v>
          </cell>
        </row>
        <row r="17404">
          <cell r="A17404">
            <v>50490</v>
          </cell>
          <cell r="B17404" t="str">
            <v>VAUDRIMESNIL</v>
          </cell>
        </row>
        <row r="17405">
          <cell r="A17405">
            <v>50500</v>
          </cell>
          <cell r="B17405" t="str">
            <v>LES VEYS</v>
          </cell>
        </row>
        <row r="17406">
          <cell r="A17406">
            <v>2160</v>
          </cell>
          <cell r="B17406" t="str">
            <v>LES SEPTVALLONS</v>
          </cell>
          <cell r="C17406" t="str">
            <v>BARBONVAL</v>
          </cell>
        </row>
        <row r="17407">
          <cell r="A17407">
            <v>2600</v>
          </cell>
          <cell r="B17407" t="str">
            <v>LARGNY SUR AUTOMNE</v>
          </cell>
        </row>
        <row r="17408">
          <cell r="A17408">
            <v>2380</v>
          </cell>
          <cell r="B17408" t="str">
            <v>LEUILLY SOUS COUCY</v>
          </cell>
        </row>
        <row r="17409">
          <cell r="A17409">
            <v>2450</v>
          </cell>
          <cell r="B17409" t="str">
            <v>LAVAQUERESSE</v>
          </cell>
        </row>
        <row r="17410">
          <cell r="A17410">
            <v>2600</v>
          </cell>
          <cell r="B17410" t="str">
            <v>LAVERSINE</v>
          </cell>
        </row>
        <row r="17411">
          <cell r="A17411">
            <v>2600</v>
          </cell>
          <cell r="B17411" t="str">
            <v>LONGPONT</v>
          </cell>
        </row>
        <row r="17412">
          <cell r="A17412">
            <v>2420</v>
          </cell>
          <cell r="B17412" t="str">
            <v>JONCOURT</v>
          </cell>
        </row>
        <row r="17413">
          <cell r="A17413">
            <v>2210</v>
          </cell>
          <cell r="B17413" t="str">
            <v>LATILLY</v>
          </cell>
        </row>
        <row r="17414">
          <cell r="A17414">
            <v>2140</v>
          </cell>
          <cell r="B17414" t="str">
            <v>LEME</v>
          </cell>
        </row>
        <row r="17415">
          <cell r="A17415">
            <v>9600</v>
          </cell>
          <cell r="B17415" t="str">
            <v>LA BASTIDE SUR L HERS</v>
          </cell>
        </row>
        <row r="17416">
          <cell r="A17416">
            <v>9350</v>
          </cell>
          <cell r="B17416" t="str">
            <v>LA BASTIDE DE BESPLAS</v>
          </cell>
        </row>
        <row r="17417">
          <cell r="A17417">
            <v>9140</v>
          </cell>
          <cell r="B17417" t="str">
            <v>AULUS LES BAINS</v>
          </cell>
        </row>
        <row r="17418">
          <cell r="A17418">
            <v>9110</v>
          </cell>
          <cell r="B17418" t="str">
            <v>AX LES THERMES</v>
          </cell>
        </row>
        <row r="17419">
          <cell r="A17419">
            <v>9160</v>
          </cell>
          <cell r="B17419" t="str">
            <v>BETCHAT</v>
          </cell>
        </row>
        <row r="17420">
          <cell r="A17420">
            <v>9100</v>
          </cell>
          <cell r="B17420" t="str">
            <v>ARVIGNA</v>
          </cell>
        </row>
        <row r="17421">
          <cell r="A17421">
            <v>9500</v>
          </cell>
          <cell r="B17421" t="str">
            <v>BESSET</v>
          </cell>
        </row>
        <row r="17422">
          <cell r="A17422">
            <v>9310</v>
          </cell>
          <cell r="B17422" t="str">
            <v>ASTON</v>
          </cell>
        </row>
        <row r="17423">
          <cell r="A17423">
            <v>9310</v>
          </cell>
          <cell r="B17423" t="str">
            <v>AULOS</v>
          </cell>
        </row>
        <row r="17424">
          <cell r="A17424">
            <v>27930</v>
          </cell>
          <cell r="B17424" t="str">
            <v>ST MARTIN LA CAMPAGNE</v>
          </cell>
        </row>
        <row r="17425">
          <cell r="A17425">
            <v>27110</v>
          </cell>
          <cell r="B17425" t="str">
            <v>STE OPPORTUNE DU BOSC</v>
          </cell>
        </row>
        <row r="17426">
          <cell r="A17426">
            <v>27370</v>
          </cell>
          <cell r="B17426" t="str">
            <v>ST OUEN DE PONTCHEUIL</v>
          </cell>
        </row>
        <row r="17427">
          <cell r="A17427">
            <v>27670</v>
          </cell>
          <cell r="B17427" t="str">
            <v>ST OUEN DU TILLEUL</v>
          </cell>
        </row>
        <row r="17428">
          <cell r="A17428">
            <v>27800</v>
          </cell>
          <cell r="B17428" t="str">
            <v>ST PAUL DE FOURQUES</v>
          </cell>
        </row>
        <row r="17429">
          <cell r="A17429">
            <v>27260</v>
          </cell>
          <cell r="B17429" t="str">
            <v>ST PIERRE DE CORMEILLES</v>
          </cell>
        </row>
        <row r="17430">
          <cell r="A17430">
            <v>27370</v>
          </cell>
          <cell r="B17430" t="str">
            <v>ST PIERRE DES FLEURS</v>
          </cell>
        </row>
        <row r="17431">
          <cell r="A17431">
            <v>27370</v>
          </cell>
          <cell r="B17431" t="str">
            <v>ST PIERRE DU BOSGUERARD</v>
          </cell>
        </row>
        <row r="17432">
          <cell r="A17432">
            <v>27430</v>
          </cell>
          <cell r="B17432" t="str">
            <v>ST PIERRE DU VAUVRAY</v>
          </cell>
        </row>
        <row r="17433">
          <cell r="A17433">
            <v>27300</v>
          </cell>
          <cell r="B17433" t="str">
            <v>ST VICTOR DE CHRETIENVILLE</v>
          </cell>
        </row>
        <row r="17434">
          <cell r="A17434">
            <v>27800</v>
          </cell>
          <cell r="B17434" t="str">
            <v>ST VICTOR D EPINE</v>
          </cell>
        </row>
        <row r="17435">
          <cell r="A17435">
            <v>27930</v>
          </cell>
          <cell r="B17435" t="str">
            <v>SASSEY</v>
          </cell>
        </row>
        <row r="17436">
          <cell r="A17436">
            <v>27370</v>
          </cell>
          <cell r="B17436" t="str">
            <v>LA SAUSSAYE</v>
          </cell>
        </row>
        <row r="17437">
          <cell r="A17437">
            <v>27290</v>
          </cell>
          <cell r="B17437" t="str">
            <v>THIERVILLE</v>
          </cell>
        </row>
        <row r="17438">
          <cell r="A17438">
            <v>27150</v>
          </cell>
          <cell r="B17438" t="str">
            <v>LE THIL EN VEXIN</v>
          </cell>
        </row>
        <row r="17439">
          <cell r="A17439">
            <v>27420</v>
          </cell>
          <cell r="B17439" t="str">
            <v>LES THILLIERS EN VEXIN</v>
          </cell>
        </row>
        <row r="17440">
          <cell r="A17440">
            <v>27500</v>
          </cell>
          <cell r="B17440" t="str">
            <v>TOURVILLE SUR PONT AUDEMER</v>
          </cell>
        </row>
        <row r="17441">
          <cell r="A17441">
            <v>27110</v>
          </cell>
          <cell r="B17441" t="str">
            <v>LE TREMBLAY OMONVILLE</v>
          </cell>
        </row>
        <row r="17442">
          <cell r="A17442">
            <v>27930</v>
          </cell>
          <cell r="B17442" t="str">
            <v>LA TRINITE</v>
          </cell>
        </row>
        <row r="17443">
          <cell r="A17443">
            <v>27110</v>
          </cell>
          <cell r="B17443" t="str">
            <v>LE TRONCQ</v>
          </cell>
        </row>
        <row r="17444">
          <cell r="A17444">
            <v>27680</v>
          </cell>
          <cell r="B17444" t="str">
            <v>TROUVILLE LA HAULE</v>
          </cell>
        </row>
        <row r="17445">
          <cell r="A17445">
            <v>27700</v>
          </cell>
          <cell r="B17445" t="str">
            <v>VEZILLON</v>
          </cell>
        </row>
        <row r="17446">
          <cell r="A17446">
            <v>27420</v>
          </cell>
          <cell r="B17446" t="str">
            <v>VILLERS EN VEXIN</v>
          </cell>
        </row>
        <row r="17447">
          <cell r="A17447">
            <v>27110</v>
          </cell>
          <cell r="B17447" t="str">
            <v>VILLETTES</v>
          </cell>
        </row>
        <row r="17448">
          <cell r="A17448">
            <v>27640</v>
          </cell>
          <cell r="B17448" t="str">
            <v>VILLIERS EN DESOEUVRE</v>
          </cell>
        </row>
        <row r="17449">
          <cell r="A17449">
            <v>28310</v>
          </cell>
          <cell r="B17449" t="str">
            <v>ALLAINES MERVILLIERS</v>
          </cell>
        </row>
        <row r="17450">
          <cell r="A17450">
            <v>28150</v>
          </cell>
          <cell r="B17450" t="str">
            <v>ALLONNES</v>
          </cell>
        </row>
        <row r="17451">
          <cell r="A17451">
            <v>28700</v>
          </cell>
          <cell r="B17451" t="str">
            <v>ARDELU</v>
          </cell>
        </row>
        <row r="17452">
          <cell r="A17452">
            <v>28480</v>
          </cell>
          <cell r="B17452" t="str">
            <v>ARGENVILLIERS</v>
          </cell>
        </row>
        <row r="17453">
          <cell r="A17453">
            <v>28700</v>
          </cell>
          <cell r="B17453" t="str">
            <v>AUNEAU BLEURY ST SYMPHORIEN</v>
          </cell>
          <cell r="C17453" t="str">
            <v>BLEURY ST SYMPHORIEN</v>
          </cell>
        </row>
        <row r="17454">
          <cell r="A17454">
            <v>28330</v>
          </cell>
          <cell r="B17454" t="str">
            <v>LES AUTELS VILLEVILLON</v>
          </cell>
        </row>
        <row r="17455">
          <cell r="A17455">
            <v>28310</v>
          </cell>
          <cell r="B17455" t="str">
            <v>BARMAINVILLE</v>
          </cell>
        </row>
        <row r="17456">
          <cell r="A17456">
            <v>28270</v>
          </cell>
          <cell r="B17456" t="str">
            <v>BEAUCHE</v>
          </cell>
        </row>
        <row r="17457">
          <cell r="A17457">
            <v>28500</v>
          </cell>
          <cell r="B17457" t="str">
            <v>BOISSY EN DROUAIS</v>
          </cell>
        </row>
        <row r="17458">
          <cell r="A17458">
            <v>28360</v>
          </cell>
          <cell r="B17458" t="str">
            <v>LA BOURDINIERE ST LOUP</v>
          </cell>
        </row>
        <row r="17459">
          <cell r="A17459">
            <v>28800</v>
          </cell>
          <cell r="B17459" t="str">
            <v>BONNEVAL</v>
          </cell>
        </row>
        <row r="17460">
          <cell r="A17460">
            <v>28410</v>
          </cell>
          <cell r="B17460" t="str">
            <v>BOUTIGNY PROUAIS</v>
          </cell>
        </row>
        <row r="17461">
          <cell r="A17461">
            <v>28410</v>
          </cell>
          <cell r="B17461" t="str">
            <v>BOUTIGNY PROUAIS</v>
          </cell>
          <cell r="C17461" t="str">
            <v>PROUAIS</v>
          </cell>
        </row>
        <row r="17462">
          <cell r="A17462">
            <v>28410</v>
          </cell>
          <cell r="B17462" t="str">
            <v>BROUE</v>
          </cell>
        </row>
        <row r="17463">
          <cell r="A17463">
            <v>28800</v>
          </cell>
          <cell r="B17463" t="str">
            <v>BULLAINVILLE</v>
          </cell>
        </row>
        <row r="17464">
          <cell r="A17464">
            <v>28160</v>
          </cell>
          <cell r="B17464" t="str">
            <v>BULLOU</v>
          </cell>
        </row>
        <row r="17465">
          <cell r="A17465">
            <v>28120</v>
          </cell>
          <cell r="B17465" t="str">
            <v>CERNAY</v>
          </cell>
        </row>
        <row r="17466">
          <cell r="A17466">
            <v>28240</v>
          </cell>
          <cell r="B17466" t="str">
            <v>CHAMPROND EN GATINE</v>
          </cell>
        </row>
        <row r="17467">
          <cell r="A17467">
            <v>28340</v>
          </cell>
          <cell r="B17467" t="str">
            <v>LA CHAPELLE FORTIN</v>
          </cell>
        </row>
        <row r="17468">
          <cell r="A17468">
            <v>28330</v>
          </cell>
          <cell r="B17468" t="str">
            <v>CHAPELLE GUILLAUME</v>
          </cell>
        </row>
        <row r="17469">
          <cell r="A17469">
            <v>28270</v>
          </cell>
          <cell r="B17469" t="str">
            <v>CHATAINCOURT</v>
          </cell>
        </row>
        <row r="17470">
          <cell r="A17470">
            <v>28120</v>
          </cell>
          <cell r="B17470" t="str">
            <v>CHAUFFOURS</v>
          </cell>
        </row>
        <row r="17471">
          <cell r="A17471">
            <v>28500</v>
          </cell>
          <cell r="B17471" t="str">
            <v>CHERISY</v>
          </cell>
        </row>
        <row r="17472">
          <cell r="A17472">
            <v>28220</v>
          </cell>
          <cell r="B17472" t="str">
            <v>CLOYES SUR LE LOIR</v>
          </cell>
        </row>
        <row r="17473">
          <cell r="A17473">
            <v>28480</v>
          </cell>
          <cell r="B17473" t="str">
            <v>COMBRES</v>
          </cell>
        </row>
        <row r="17474">
          <cell r="A17474">
            <v>28140</v>
          </cell>
          <cell r="B17474" t="str">
            <v>CORMAINVILLE</v>
          </cell>
        </row>
        <row r="17475">
          <cell r="A17475">
            <v>28480</v>
          </cell>
          <cell r="B17475" t="str">
            <v>LA CROIX DU PERCHE</v>
          </cell>
        </row>
        <row r="17476">
          <cell r="A17476">
            <v>28800</v>
          </cell>
          <cell r="B17476" t="str">
            <v>DANCY</v>
          </cell>
        </row>
        <row r="17477">
          <cell r="A17477">
            <v>28200</v>
          </cell>
          <cell r="B17477" t="str">
            <v>DONNEMAIN ST MAMES</v>
          </cell>
        </row>
        <row r="17478">
          <cell r="A17478">
            <v>28230</v>
          </cell>
          <cell r="B17478" t="str">
            <v>DROUE SUR DROUETTE</v>
          </cell>
        </row>
        <row r="17479">
          <cell r="A17479">
            <v>28270</v>
          </cell>
          <cell r="B17479" t="str">
            <v>ESCORPAIN</v>
          </cell>
        </row>
        <row r="17480">
          <cell r="A17480">
            <v>28340</v>
          </cell>
          <cell r="B17480" t="str">
            <v>LA FERTE VIDAME</v>
          </cell>
        </row>
        <row r="17481">
          <cell r="A17481">
            <v>28240</v>
          </cell>
          <cell r="B17481" t="str">
            <v>FRIAIZE</v>
          </cell>
        </row>
        <row r="17482">
          <cell r="A17482">
            <v>28320</v>
          </cell>
          <cell r="B17482" t="str">
            <v>GALLARDON</v>
          </cell>
        </row>
        <row r="17483">
          <cell r="A17483">
            <v>28700</v>
          </cell>
          <cell r="B17483" t="str">
            <v>GARANCIERES EN BEAUCE</v>
          </cell>
        </row>
        <row r="17484">
          <cell r="A17484">
            <v>28400</v>
          </cell>
          <cell r="B17484" t="str">
            <v>LA GAUDAINE</v>
          </cell>
        </row>
        <row r="17485">
          <cell r="A17485">
            <v>28160</v>
          </cell>
          <cell r="B17485" t="str">
            <v>GOHORY</v>
          </cell>
        </row>
        <row r="17486">
          <cell r="A17486">
            <v>28410</v>
          </cell>
          <cell r="B17486" t="str">
            <v>GOUSSAINVILLE</v>
          </cell>
        </row>
        <row r="17487">
          <cell r="A17487">
            <v>28140</v>
          </cell>
          <cell r="B17487" t="str">
            <v>GUILLONVILLE</v>
          </cell>
        </row>
        <row r="17488">
          <cell r="A17488">
            <v>28130</v>
          </cell>
          <cell r="B17488" t="str">
            <v>HANCHES</v>
          </cell>
        </row>
        <row r="17489">
          <cell r="A17489">
            <v>28130</v>
          </cell>
          <cell r="B17489" t="str">
            <v>HOUX</v>
          </cell>
        </row>
        <row r="17490">
          <cell r="A17490">
            <v>28250</v>
          </cell>
          <cell r="B17490" t="str">
            <v>JAUDRAIS</v>
          </cell>
        </row>
        <row r="17491">
          <cell r="A17491">
            <v>28240</v>
          </cell>
          <cell r="B17491" t="str">
            <v>LA LOUPE</v>
          </cell>
        </row>
        <row r="17492">
          <cell r="A17492">
            <v>28130</v>
          </cell>
          <cell r="B17492" t="str">
            <v>MAINTENON</v>
          </cell>
        </row>
        <row r="17493">
          <cell r="A17493">
            <v>28240</v>
          </cell>
          <cell r="B17493" t="str">
            <v>MANOU</v>
          </cell>
        </row>
        <row r="17494">
          <cell r="A17494">
            <v>28500</v>
          </cell>
          <cell r="B17494" t="str">
            <v>MARVILLE MOUTIERS BRULE</v>
          </cell>
        </row>
        <row r="17495">
          <cell r="A17495">
            <v>28310</v>
          </cell>
          <cell r="B17495" t="str">
            <v>MEROUVILLE</v>
          </cell>
        </row>
        <row r="17496">
          <cell r="A17496">
            <v>28630</v>
          </cell>
          <cell r="B17496" t="str">
            <v>MIGNIERES</v>
          </cell>
        </row>
        <row r="17497">
          <cell r="A17497">
            <v>28120</v>
          </cell>
          <cell r="B17497" t="str">
            <v>MONTIGNY LE CHARTIF</v>
          </cell>
        </row>
        <row r="17498">
          <cell r="A17498">
            <v>28630</v>
          </cell>
          <cell r="B17498" t="str">
            <v>MORANCEZ</v>
          </cell>
        </row>
        <row r="17499">
          <cell r="A17499">
            <v>28160</v>
          </cell>
          <cell r="B17499" t="str">
            <v>MOTTEREAU</v>
          </cell>
        </row>
        <row r="17500">
          <cell r="A17500">
            <v>28210</v>
          </cell>
          <cell r="B17500" t="str">
            <v>NERON</v>
          </cell>
        </row>
        <row r="17501">
          <cell r="A17501">
            <v>28310</v>
          </cell>
          <cell r="B17501" t="str">
            <v>NEUVY EN BEAUCE</v>
          </cell>
        </row>
        <row r="17502">
          <cell r="A17502">
            <v>24320</v>
          </cell>
          <cell r="B17502" t="str">
            <v>NANTEUIL AURIAC DE BOURZAC</v>
          </cell>
          <cell r="C17502" t="str">
            <v>AURIAC DE BOURZAC</v>
          </cell>
        </row>
        <row r="17503">
          <cell r="A17503">
            <v>24800</v>
          </cell>
          <cell r="B17503" t="str">
            <v>NANTHIAT</v>
          </cell>
        </row>
        <row r="17504">
          <cell r="A17504">
            <v>24230</v>
          </cell>
          <cell r="B17504" t="str">
            <v>NASTRINGUES</v>
          </cell>
        </row>
        <row r="17505">
          <cell r="A17505">
            <v>24440</v>
          </cell>
          <cell r="B17505" t="str">
            <v>NAUSSANNES</v>
          </cell>
        </row>
        <row r="17506">
          <cell r="A17506">
            <v>24190</v>
          </cell>
          <cell r="B17506" t="str">
            <v>NEUVIC</v>
          </cell>
        </row>
        <row r="17507">
          <cell r="A17507">
            <v>24270</v>
          </cell>
          <cell r="B17507" t="str">
            <v>PAYZAC</v>
          </cell>
        </row>
        <row r="17508">
          <cell r="A17508">
            <v>24700</v>
          </cell>
          <cell r="B17508" t="str">
            <v>LE PIZOU</v>
          </cell>
        </row>
        <row r="17509">
          <cell r="A17509">
            <v>24410</v>
          </cell>
          <cell r="B17509" t="str">
            <v>PONTEYRAUD</v>
          </cell>
        </row>
        <row r="17510">
          <cell r="A17510">
            <v>24370</v>
          </cell>
          <cell r="B17510" t="str">
            <v>PRATS DE CARLUX</v>
          </cell>
        </row>
        <row r="17511">
          <cell r="A17511">
            <v>24550</v>
          </cell>
          <cell r="B17511" t="str">
            <v>PRATS DU PERIGORD</v>
          </cell>
        </row>
        <row r="17512">
          <cell r="A17512">
            <v>24140</v>
          </cell>
          <cell r="B17512" t="str">
            <v>QUEYSSAC</v>
          </cell>
        </row>
        <row r="17513">
          <cell r="A17513">
            <v>24500</v>
          </cell>
          <cell r="B17513" t="str">
            <v>RAZAC D EYMET</v>
          </cell>
        </row>
        <row r="17514">
          <cell r="A17514">
            <v>24240</v>
          </cell>
          <cell r="B17514" t="str">
            <v>RAZAC DE SAUSSIGNAC</v>
          </cell>
        </row>
        <row r="17515">
          <cell r="A17515">
            <v>24430</v>
          </cell>
          <cell r="B17515" t="str">
            <v>RAZAC SUR L ISLE</v>
          </cell>
        </row>
        <row r="17516">
          <cell r="A17516">
            <v>24250</v>
          </cell>
          <cell r="B17516" t="str">
            <v>LA ROQUE GAGEAC</v>
          </cell>
        </row>
        <row r="17517">
          <cell r="A17517">
            <v>24170</v>
          </cell>
          <cell r="B17517" t="str">
            <v>SAGELAT</v>
          </cell>
        </row>
        <row r="17518">
          <cell r="A17518">
            <v>24510</v>
          </cell>
          <cell r="B17518" t="str">
            <v>STE ALVERE ST LAURENT LES BATONS</v>
          </cell>
          <cell r="C17518" t="str">
            <v>ST LAURENT DES BATONS</v>
          </cell>
        </row>
        <row r="17519">
          <cell r="A17519">
            <v>24250</v>
          </cell>
          <cell r="B17519" t="str">
            <v>ST AUBIN DE NABIRAT</v>
          </cell>
        </row>
        <row r="17520">
          <cell r="A17520">
            <v>24410</v>
          </cell>
          <cell r="B17520" t="str">
            <v>ST AULAYE PUYMANGOU</v>
          </cell>
        </row>
        <row r="17521">
          <cell r="A17521">
            <v>24700</v>
          </cell>
          <cell r="B17521" t="str">
            <v>ST BARTHELEMY DE BELLEGARDE</v>
          </cell>
        </row>
        <row r="17522">
          <cell r="A17522">
            <v>24340</v>
          </cell>
          <cell r="B17522" t="str">
            <v>STE CROIX DE MAREUIL</v>
          </cell>
        </row>
        <row r="17523">
          <cell r="A17523">
            <v>24270</v>
          </cell>
          <cell r="B17523" t="str">
            <v>ST CYR LES CHAMPAGNES</v>
          </cell>
        </row>
        <row r="17524">
          <cell r="A17524">
            <v>24640</v>
          </cell>
          <cell r="B17524" t="str">
            <v>STE EULALIE D ANS</v>
          </cell>
        </row>
        <row r="17525">
          <cell r="A17525">
            <v>24130</v>
          </cell>
          <cell r="B17525" t="str">
            <v>ST GEORGES BLANCANEIX</v>
          </cell>
        </row>
        <row r="17526">
          <cell r="A17526">
            <v>24140</v>
          </cell>
          <cell r="B17526" t="str">
            <v>ST GEORGES DE MONTCLARD</v>
          </cell>
        </row>
        <row r="17527">
          <cell r="A17527">
            <v>24170</v>
          </cell>
          <cell r="B17527" t="str">
            <v>ST GERMAIN DE BELVES</v>
          </cell>
        </row>
        <row r="17528">
          <cell r="A17528">
            <v>24190</v>
          </cell>
          <cell r="B17528" t="str">
            <v>ST JEAN D ATAUX</v>
          </cell>
        </row>
        <row r="17529">
          <cell r="A17529">
            <v>24800</v>
          </cell>
          <cell r="B17529" t="str">
            <v>ST JEAN DE COLE</v>
          </cell>
        </row>
        <row r="17530">
          <cell r="A17530">
            <v>24140</v>
          </cell>
          <cell r="B17530" t="str">
            <v>ST JEAN D ESTISSAC</v>
          </cell>
        </row>
        <row r="17531">
          <cell r="A17531">
            <v>24140</v>
          </cell>
          <cell r="B17531" t="str">
            <v>ST JEAN D EYRAUD</v>
          </cell>
        </row>
        <row r="17532">
          <cell r="A17532">
            <v>24160</v>
          </cell>
          <cell r="B17532" t="str">
            <v>ST JORY LAS BLOUX</v>
          </cell>
        </row>
        <row r="17533">
          <cell r="A17533">
            <v>24170</v>
          </cell>
          <cell r="B17533" t="str">
            <v>ST LAURENT LA VALLEE</v>
          </cell>
        </row>
        <row r="17534">
          <cell r="A17534">
            <v>24140</v>
          </cell>
          <cell r="B17534" t="str">
            <v>ST MARTIN DES COMBES</v>
          </cell>
        </row>
        <row r="17535">
          <cell r="A17535">
            <v>24300</v>
          </cell>
          <cell r="B17535" t="str">
            <v>ST MARTIN LE PIN</v>
          </cell>
        </row>
        <row r="17536">
          <cell r="A17536">
            <v>24160</v>
          </cell>
          <cell r="B17536" t="str">
            <v>ST MEDARD D EXCIDEUIL</v>
          </cell>
        </row>
        <row r="17537">
          <cell r="A17537">
            <v>24230</v>
          </cell>
          <cell r="B17537" t="str">
            <v>ST MICHEL DE MONTAIGNE</v>
          </cell>
        </row>
        <row r="17538">
          <cell r="A17538">
            <v>24530</v>
          </cell>
          <cell r="B17538" t="str">
            <v>ST PANCRACE</v>
          </cell>
        </row>
        <row r="17539">
          <cell r="A17539">
            <v>24380</v>
          </cell>
          <cell r="B17539" t="str">
            <v>ST PAUL DE SERRE</v>
          </cell>
        </row>
        <row r="17540">
          <cell r="A17540">
            <v>24800</v>
          </cell>
          <cell r="B17540" t="str">
            <v>ST PAUL LA ROCHE</v>
          </cell>
        </row>
        <row r="17541">
          <cell r="A17541">
            <v>24130</v>
          </cell>
          <cell r="B17541" t="str">
            <v>ST PIERRE D EYRAUD</v>
          </cell>
        </row>
        <row r="17542">
          <cell r="A17542">
            <v>24170</v>
          </cell>
          <cell r="B17542" t="str">
            <v>ST POMPONT</v>
          </cell>
        </row>
        <row r="17543">
          <cell r="A17543">
            <v>24560</v>
          </cell>
          <cell r="B17543" t="str">
            <v>STE RADEGONDE</v>
          </cell>
        </row>
        <row r="17544">
          <cell r="A17544">
            <v>24800</v>
          </cell>
          <cell r="B17544" t="str">
            <v>ST ROMAIN ET ST CLEMENT</v>
          </cell>
        </row>
        <row r="17545">
          <cell r="A17545">
            <v>24800</v>
          </cell>
          <cell r="B17545" t="str">
            <v>ST SULPICE D EXCIDEUIL</v>
          </cell>
        </row>
        <row r="17546">
          <cell r="A17546">
            <v>24410</v>
          </cell>
          <cell r="B17546" t="str">
            <v>ST VINCENT JALMOUTIERS</v>
          </cell>
        </row>
        <row r="17547">
          <cell r="A17547">
            <v>24420</v>
          </cell>
          <cell r="B17547" t="str">
            <v>SARLIAC SUR L ISLE</v>
          </cell>
        </row>
        <row r="17548">
          <cell r="A17548">
            <v>24300</v>
          </cell>
          <cell r="B17548" t="str">
            <v>SAVIGNAC DE NONTRON</v>
          </cell>
        </row>
        <row r="17549">
          <cell r="A17549">
            <v>24600</v>
          </cell>
          <cell r="B17549" t="str">
            <v>SEGONZAC</v>
          </cell>
        </row>
        <row r="17550">
          <cell r="A17550">
            <v>24310</v>
          </cell>
          <cell r="B17550" t="str">
            <v>SENCENAC PUY DE FOURCHES</v>
          </cell>
        </row>
        <row r="17551">
          <cell r="A17551">
            <v>24500</v>
          </cell>
          <cell r="B17551" t="str">
            <v>SINGLEYRAC</v>
          </cell>
        </row>
        <row r="17552">
          <cell r="A17552">
            <v>24420</v>
          </cell>
          <cell r="B17552" t="str">
            <v>SORGES ET LIGUEUX EN PERIGORD</v>
          </cell>
        </row>
        <row r="17553">
          <cell r="A17553">
            <v>24540</v>
          </cell>
          <cell r="B17553" t="str">
            <v>SOULAURES</v>
          </cell>
        </row>
        <row r="17554">
          <cell r="A17554">
            <v>24240</v>
          </cell>
          <cell r="B17554" t="str">
            <v>THENAC</v>
          </cell>
        </row>
        <row r="17555">
          <cell r="A17555">
            <v>24290</v>
          </cell>
          <cell r="B17555" t="str">
            <v>THONAC</v>
          </cell>
        </row>
        <row r="17556">
          <cell r="A17556">
            <v>24510</v>
          </cell>
          <cell r="B17556" t="str">
            <v>TREMOLAT</v>
          </cell>
        </row>
        <row r="17557">
          <cell r="A17557">
            <v>24480</v>
          </cell>
          <cell r="B17557" t="str">
            <v>URVAL</v>
          </cell>
        </row>
        <row r="17558">
          <cell r="A17558">
            <v>24190</v>
          </cell>
          <cell r="B17558" t="str">
            <v>VALLEREUIL</v>
          </cell>
        </row>
        <row r="17559">
          <cell r="A17559">
            <v>24230</v>
          </cell>
          <cell r="B17559" t="str">
            <v>VELINES</v>
          </cell>
        </row>
        <row r="17560">
          <cell r="A17560">
            <v>24540</v>
          </cell>
          <cell r="B17560" t="str">
            <v>VERGT DE BIRON</v>
          </cell>
        </row>
        <row r="17561">
          <cell r="A17561">
            <v>24320</v>
          </cell>
          <cell r="B17561" t="str">
            <v>VERTEILLAC</v>
          </cell>
        </row>
        <row r="17562">
          <cell r="A17562">
            <v>24120</v>
          </cell>
          <cell r="B17562" t="str">
            <v>VILLAC</v>
          </cell>
        </row>
        <row r="17563">
          <cell r="A17563">
            <v>25310</v>
          </cell>
          <cell r="B17563" t="str">
            <v>ABBEVILLERS</v>
          </cell>
        </row>
        <row r="17564">
          <cell r="A17564">
            <v>25360</v>
          </cell>
          <cell r="B17564" t="str">
            <v>ADAM LES PASSAVANT</v>
          </cell>
        </row>
        <row r="17565">
          <cell r="A17565">
            <v>25550</v>
          </cell>
          <cell r="B17565" t="str">
            <v>ALLONDANS</v>
          </cell>
        </row>
        <row r="17566">
          <cell r="A17566">
            <v>25330</v>
          </cell>
          <cell r="B17566" t="str">
            <v>AMATHAY VESIGNEUX</v>
          </cell>
        </row>
        <row r="17567">
          <cell r="A17567">
            <v>25330</v>
          </cell>
          <cell r="B17567" t="str">
            <v>AMONDANS</v>
          </cell>
        </row>
        <row r="17568">
          <cell r="A17568">
            <v>25610</v>
          </cell>
          <cell r="B17568" t="str">
            <v>ARC ET SENANS</v>
          </cell>
        </row>
        <row r="17569">
          <cell r="A17569">
            <v>25300</v>
          </cell>
          <cell r="B17569" t="str">
            <v>ARCON</v>
          </cell>
        </row>
        <row r="17570">
          <cell r="A17570">
            <v>25520</v>
          </cell>
          <cell r="B17570" t="str">
            <v>ARC SOUS CICON</v>
          </cell>
        </row>
        <row r="17571">
          <cell r="A17571">
            <v>25150</v>
          </cell>
          <cell r="B17571" t="str">
            <v>AUTECHAUX ROIDE</v>
          </cell>
        </row>
        <row r="17572">
          <cell r="A17572">
            <v>25680</v>
          </cell>
          <cell r="B17572" t="str">
            <v>AVILLEY</v>
          </cell>
        </row>
        <row r="17573">
          <cell r="A17573">
            <v>25110</v>
          </cell>
          <cell r="B17573" t="str">
            <v>BAUME LES DAMES</v>
          </cell>
        </row>
        <row r="17574">
          <cell r="A17574">
            <v>25500</v>
          </cell>
          <cell r="B17574" t="str">
            <v>LE BELIEU</v>
          </cell>
        </row>
        <row r="17575">
          <cell r="A17575">
            <v>25380</v>
          </cell>
          <cell r="B17575" t="str">
            <v>BELLEHERBE</v>
          </cell>
        </row>
        <row r="17576">
          <cell r="A17576">
            <v>25420</v>
          </cell>
          <cell r="B17576" t="str">
            <v>BERCHE</v>
          </cell>
        </row>
        <row r="17577">
          <cell r="A17577">
            <v>25200</v>
          </cell>
          <cell r="B17577" t="str">
            <v>BETHONCOURT</v>
          </cell>
        </row>
        <row r="17578">
          <cell r="A17578">
            <v>25210</v>
          </cell>
          <cell r="B17578" t="str">
            <v>LE BIZOT</v>
          </cell>
        </row>
        <row r="17579">
          <cell r="A17579">
            <v>25870</v>
          </cell>
          <cell r="B17579" t="str">
            <v>BONNAY</v>
          </cell>
        </row>
        <row r="17580">
          <cell r="A17580">
            <v>25210</v>
          </cell>
          <cell r="B17580" t="str">
            <v>BONNETAGE</v>
          </cell>
        </row>
        <row r="17581">
          <cell r="A17581">
            <v>25560</v>
          </cell>
          <cell r="B17581" t="str">
            <v>BONNEVAUX</v>
          </cell>
        </row>
        <row r="17582">
          <cell r="A17582">
            <v>25250</v>
          </cell>
          <cell r="B17582" t="str">
            <v>BOURNOIS</v>
          </cell>
        </row>
        <row r="17583">
          <cell r="A17583">
            <v>25340</v>
          </cell>
          <cell r="B17583" t="str">
            <v>BRANNE</v>
          </cell>
        </row>
        <row r="17584">
          <cell r="A17584">
            <v>25250</v>
          </cell>
          <cell r="B17584" t="str">
            <v>BRETIGNEY</v>
          </cell>
        </row>
        <row r="17585">
          <cell r="A17585">
            <v>25110</v>
          </cell>
          <cell r="B17585" t="str">
            <v>BRETIGNEY NOTRE DAME</v>
          </cell>
        </row>
        <row r="17586">
          <cell r="A17586">
            <v>25380</v>
          </cell>
          <cell r="B17586" t="str">
            <v>BRETONVILLERS</v>
          </cell>
        </row>
        <row r="17587">
          <cell r="A17587">
            <v>25170</v>
          </cell>
          <cell r="B17587" t="str">
            <v>BURGILLE</v>
          </cell>
          <cell r="C17587" t="str">
            <v>CORDIRON</v>
          </cell>
        </row>
        <row r="17588">
          <cell r="A17588">
            <v>25320</v>
          </cell>
          <cell r="B17588" t="str">
            <v>BYANS SUR DOUBS</v>
          </cell>
        </row>
        <row r="17589">
          <cell r="A17589">
            <v>42560</v>
          </cell>
          <cell r="B17589" t="str">
            <v>GUMIERES</v>
          </cell>
        </row>
        <row r="17590">
          <cell r="A17590">
            <v>42210</v>
          </cell>
          <cell r="B17590" t="str">
            <v>L HOPITAL LE GRAND</v>
          </cell>
        </row>
        <row r="17591">
          <cell r="A17591">
            <v>42520</v>
          </cell>
          <cell r="B17591" t="str">
            <v>LUPE</v>
          </cell>
        </row>
        <row r="17592">
          <cell r="A17592">
            <v>42380</v>
          </cell>
          <cell r="B17592" t="str">
            <v>LURIECQ</v>
          </cell>
        </row>
        <row r="17593">
          <cell r="A17593">
            <v>42600</v>
          </cell>
          <cell r="B17593" t="str">
            <v>MAGNEUX HAUTE RIVE</v>
          </cell>
        </row>
        <row r="17594">
          <cell r="A17594">
            <v>42660</v>
          </cell>
          <cell r="B17594" t="str">
            <v>MARLHES</v>
          </cell>
        </row>
        <row r="17595">
          <cell r="A17595">
            <v>42840</v>
          </cell>
          <cell r="B17595" t="str">
            <v>MONTAGNY</v>
          </cell>
        </row>
        <row r="17596">
          <cell r="A17596">
            <v>42600</v>
          </cell>
          <cell r="B17596" t="str">
            <v>MONTBRISON</v>
          </cell>
          <cell r="C17596" t="str">
            <v>MOINGT</v>
          </cell>
        </row>
        <row r="17597">
          <cell r="A17597">
            <v>42600</v>
          </cell>
          <cell r="B17597" t="str">
            <v>MORNAND EN FOREZ</v>
          </cell>
        </row>
        <row r="17598">
          <cell r="A17598">
            <v>42370</v>
          </cell>
          <cell r="B17598" t="str">
            <v>LES NOES</v>
          </cell>
        </row>
        <row r="17599">
          <cell r="A17599">
            <v>42120</v>
          </cell>
          <cell r="B17599" t="str">
            <v>NOTRE DAME DE BOISSET</v>
          </cell>
        </row>
        <row r="17600">
          <cell r="A17600">
            <v>42990</v>
          </cell>
          <cell r="B17600" t="str">
            <v>PALOGNEUX</v>
          </cell>
        </row>
        <row r="17601">
          <cell r="A17601">
            <v>42410</v>
          </cell>
          <cell r="B17601" t="str">
            <v>PAVEZIN</v>
          </cell>
        </row>
        <row r="17602">
          <cell r="A17602">
            <v>2220</v>
          </cell>
          <cell r="B17602" t="str">
            <v>ST THIBAUT</v>
          </cell>
        </row>
        <row r="17603">
          <cell r="A17603">
            <v>2330</v>
          </cell>
          <cell r="B17603" t="str">
            <v>ST EUGENE</v>
          </cell>
        </row>
        <row r="17604">
          <cell r="A17604">
            <v>2310</v>
          </cell>
          <cell r="B17604" t="str">
            <v>SAULCHERY</v>
          </cell>
        </row>
        <row r="17605">
          <cell r="A17605">
            <v>3130</v>
          </cell>
          <cell r="B17605" t="str">
            <v>MONTCOMBROUX LES MINES</v>
          </cell>
        </row>
        <row r="17606">
          <cell r="A17606">
            <v>3470</v>
          </cell>
          <cell r="B17606" t="str">
            <v>PIERREFITTE SUR LOIRE</v>
          </cell>
        </row>
        <row r="17607">
          <cell r="A17607">
            <v>3130</v>
          </cell>
          <cell r="B17607" t="str">
            <v>NEUILLY EN DONJON</v>
          </cell>
        </row>
        <row r="17608">
          <cell r="A17608">
            <v>3190</v>
          </cell>
          <cell r="B17608" t="str">
            <v>NASSIGNY</v>
          </cell>
        </row>
        <row r="17609">
          <cell r="A17609">
            <v>3800</v>
          </cell>
          <cell r="B17609" t="str">
            <v>MAZERIER</v>
          </cell>
        </row>
        <row r="17610">
          <cell r="A17610">
            <v>3240</v>
          </cell>
          <cell r="B17610" t="str">
            <v>ROCLES</v>
          </cell>
        </row>
        <row r="17611">
          <cell r="A17611">
            <v>3800</v>
          </cell>
          <cell r="B17611" t="str">
            <v>POEZAT</v>
          </cell>
        </row>
        <row r="17612">
          <cell r="A17612">
            <v>27300</v>
          </cell>
          <cell r="B17612" t="str">
            <v>ST MARTIN DU TILLEUL</v>
          </cell>
        </row>
        <row r="17613">
          <cell r="A17613">
            <v>27450</v>
          </cell>
          <cell r="B17613" t="str">
            <v>ST MARTIN ST FIRMIN</v>
          </cell>
        </row>
        <row r="17614">
          <cell r="A17614">
            <v>27370</v>
          </cell>
          <cell r="B17614" t="str">
            <v>ST MESLIN DU BOSC</v>
          </cell>
        </row>
        <row r="17615">
          <cell r="A17615">
            <v>27310</v>
          </cell>
          <cell r="B17615" t="str">
            <v>ST OUEN DE THOUBERVILLE</v>
          </cell>
        </row>
        <row r="17616">
          <cell r="A17616">
            <v>27290</v>
          </cell>
          <cell r="B17616" t="str">
            <v>ST PHILBERT SUR RISLE</v>
          </cell>
        </row>
        <row r="17617">
          <cell r="A17617">
            <v>27210</v>
          </cell>
          <cell r="B17617" t="str">
            <v>ST PIERRE DU VAL</v>
          </cell>
        </row>
        <row r="17618">
          <cell r="A17618">
            <v>27260</v>
          </cell>
          <cell r="B17618" t="str">
            <v>ST SYLVESTRE DE CORMEILLES</v>
          </cell>
        </row>
        <row r="17619">
          <cell r="A17619">
            <v>27680</v>
          </cell>
          <cell r="B17619" t="str">
            <v>ST THURIEN</v>
          </cell>
        </row>
        <row r="17620">
          <cell r="A17620">
            <v>27150</v>
          </cell>
          <cell r="B17620" t="str">
            <v>SANCOURT</v>
          </cell>
        </row>
        <row r="17621">
          <cell r="A17621">
            <v>27150</v>
          </cell>
          <cell r="B17621" t="str">
            <v>SAUSSAY LA CAMPAGNE</v>
          </cell>
        </row>
        <row r="17622">
          <cell r="A17622">
            <v>27220</v>
          </cell>
          <cell r="B17622" t="str">
            <v>SEREZ</v>
          </cell>
        </row>
        <row r="17623">
          <cell r="A17623">
            <v>27400</v>
          </cell>
          <cell r="B17623" t="str">
            <v>SURTAUVILLE</v>
          </cell>
        </row>
        <row r="17624">
          <cell r="A17624">
            <v>27400</v>
          </cell>
          <cell r="B17624" t="str">
            <v>SURVILLE</v>
          </cell>
        </row>
        <row r="17625">
          <cell r="A17625">
            <v>27370</v>
          </cell>
          <cell r="B17625" t="str">
            <v>LE THUIT DE L OISON</v>
          </cell>
        </row>
        <row r="17626">
          <cell r="A17626">
            <v>27170</v>
          </cell>
          <cell r="B17626" t="str">
            <v>TILLEUL DAME AGNES</v>
          </cell>
        </row>
        <row r="17627">
          <cell r="A17627">
            <v>27500</v>
          </cell>
          <cell r="B17627" t="str">
            <v>TOCQUEVILLE</v>
          </cell>
        </row>
        <row r="17628">
          <cell r="A17628">
            <v>27100</v>
          </cell>
          <cell r="B17628" t="str">
            <v>TOURNEDOS SUR SEINE</v>
          </cell>
        </row>
        <row r="17629">
          <cell r="A17629">
            <v>27930</v>
          </cell>
          <cell r="B17629" t="str">
            <v>TOURNEVILLE</v>
          </cell>
        </row>
        <row r="17630">
          <cell r="A17630">
            <v>27270</v>
          </cell>
          <cell r="B17630" t="str">
            <v>LA TRINITE DE REVILLE</v>
          </cell>
        </row>
        <row r="17631">
          <cell r="A17631">
            <v>27110</v>
          </cell>
          <cell r="B17631" t="str">
            <v>VENON</v>
          </cell>
        </row>
        <row r="17632">
          <cell r="A17632">
            <v>27180</v>
          </cell>
          <cell r="B17632" t="str">
            <v>LES VENTES</v>
          </cell>
        </row>
        <row r="17633">
          <cell r="A17633">
            <v>27940</v>
          </cell>
          <cell r="B17633" t="str">
            <v>VILLERS SUR LE ROULE</v>
          </cell>
        </row>
        <row r="17634">
          <cell r="A17634">
            <v>27110</v>
          </cell>
          <cell r="B17634" t="str">
            <v>VITOT</v>
          </cell>
        </row>
        <row r="17635">
          <cell r="A17635">
            <v>28290</v>
          </cell>
          <cell r="B17635" t="str">
            <v>ARROU</v>
          </cell>
        </row>
        <row r="17636">
          <cell r="A17636">
            <v>28500</v>
          </cell>
          <cell r="B17636" t="str">
            <v>AUNAY SOUS CRECY</v>
          </cell>
        </row>
        <row r="17637">
          <cell r="A17637">
            <v>28220</v>
          </cell>
          <cell r="B17637" t="str">
            <v>AUTHEUIL</v>
          </cell>
        </row>
        <row r="17638">
          <cell r="A17638">
            <v>28120</v>
          </cell>
          <cell r="B17638" t="str">
            <v>BAILLEAU LE PIN</v>
          </cell>
        </row>
        <row r="17639">
          <cell r="A17639">
            <v>28320</v>
          </cell>
          <cell r="B17639" t="str">
            <v>BAILLEAU ARMENONVILLE</v>
          </cell>
        </row>
        <row r="17640">
          <cell r="A17640">
            <v>28260</v>
          </cell>
          <cell r="B17640" t="str">
            <v>BERCHERES SUR VESGRE</v>
          </cell>
        </row>
        <row r="17641">
          <cell r="A17641">
            <v>28190</v>
          </cell>
          <cell r="B17641" t="str">
            <v>BILLANCELLES</v>
          </cell>
        </row>
        <row r="17642">
          <cell r="A17642">
            <v>28260</v>
          </cell>
          <cell r="B17642" t="str">
            <v>BONCOURT</v>
          </cell>
        </row>
        <row r="17643">
          <cell r="A17643">
            <v>28170</v>
          </cell>
          <cell r="B17643" t="str">
            <v>LE BOULLAY LES DEUX EGLISES</v>
          </cell>
        </row>
        <row r="17644">
          <cell r="A17644">
            <v>28800</v>
          </cell>
          <cell r="B17644" t="str">
            <v>BOUVILLE</v>
          </cell>
        </row>
        <row r="17645">
          <cell r="A17645">
            <v>28300</v>
          </cell>
          <cell r="B17645" t="str">
            <v>CHAMPHOL</v>
          </cell>
        </row>
        <row r="17646">
          <cell r="A17646">
            <v>28200</v>
          </cell>
          <cell r="B17646" t="str">
            <v>LA CHAPELLE DU NOYER</v>
          </cell>
        </row>
        <row r="17647">
          <cell r="A17647">
            <v>28120</v>
          </cell>
          <cell r="B17647" t="str">
            <v>CHARONVILLE</v>
          </cell>
        </row>
        <row r="17648">
          <cell r="A17648">
            <v>28130</v>
          </cell>
          <cell r="B17648" t="str">
            <v>CHARTAINVILLIERS</v>
          </cell>
        </row>
        <row r="17649">
          <cell r="A17649">
            <v>28000</v>
          </cell>
          <cell r="B17649" t="str">
            <v>CHARTRES</v>
          </cell>
        </row>
        <row r="17650">
          <cell r="A17650">
            <v>28480</v>
          </cell>
          <cell r="B17650" t="str">
            <v>CHASSANT</v>
          </cell>
        </row>
        <row r="17651">
          <cell r="A17651">
            <v>28270</v>
          </cell>
          <cell r="B17651" t="str">
            <v>LES CHATELETS</v>
          </cell>
        </row>
        <row r="17652">
          <cell r="A17652">
            <v>28300</v>
          </cell>
          <cell r="B17652" t="str">
            <v>COLTAINVILLE</v>
          </cell>
        </row>
        <row r="17653">
          <cell r="A17653">
            <v>28210</v>
          </cell>
          <cell r="B17653" t="str">
            <v>COULOMBS</v>
          </cell>
        </row>
        <row r="17654">
          <cell r="A17654">
            <v>28140</v>
          </cell>
          <cell r="B17654" t="str">
            <v>COURBEHAYE</v>
          </cell>
        </row>
        <row r="17655">
          <cell r="A17655">
            <v>28290</v>
          </cell>
          <cell r="B17655" t="str">
            <v>COURTALAIN</v>
          </cell>
        </row>
        <row r="17656">
          <cell r="A17656">
            <v>28190</v>
          </cell>
          <cell r="B17656" t="str">
            <v>COURVILLE SUR EURE</v>
          </cell>
        </row>
        <row r="17657">
          <cell r="A17657">
            <v>28500</v>
          </cell>
          <cell r="B17657" t="str">
            <v>CRECY COUVE</v>
          </cell>
        </row>
        <row r="17658">
          <cell r="A17658">
            <v>28210</v>
          </cell>
          <cell r="B17658" t="str">
            <v>CROISILLES</v>
          </cell>
        </row>
        <row r="17659">
          <cell r="A17659">
            <v>28270</v>
          </cell>
          <cell r="B17659" t="str">
            <v>CRUCEY VILLAGES</v>
          </cell>
          <cell r="C17659" t="str">
            <v>MAINTERNE</v>
          </cell>
        </row>
        <row r="17660">
          <cell r="A17660">
            <v>28700</v>
          </cell>
          <cell r="B17660" t="str">
            <v>DENONVILLE</v>
          </cell>
        </row>
        <row r="17661">
          <cell r="A17661">
            <v>28100</v>
          </cell>
          <cell r="B17661" t="str">
            <v>DREUX</v>
          </cell>
        </row>
        <row r="17662">
          <cell r="A17662">
            <v>28230</v>
          </cell>
          <cell r="B17662" t="str">
            <v>EPERNON</v>
          </cell>
        </row>
        <row r="17663">
          <cell r="A17663">
            <v>28270</v>
          </cell>
          <cell r="B17663" t="str">
            <v>FESSANVILLIERS MATTANVILLIERS</v>
          </cell>
        </row>
        <row r="17664">
          <cell r="A17664">
            <v>28190</v>
          </cell>
          <cell r="B17664" t="str">
            <v>FONTAINE LA GUYON</v>
          </cell>
        </row>
        <row r="17665">
          <cell r="A17665">
            <v>28630</v>
          </cell>
          <cell r="B17665" t="str">
            <v>FONTENAY SUR EURE</v>
          </cell>
        </row>
        <row r="17666">
          <cell r="A17666">
            <v>28320</v>
          </cell>
          <cell r="B17666" t="str">
            <v>GALLARDON</v>
          </cell>
          <cell r="C17666" t="str">
            <v>MONTLOUET</v>
          </cell>
        </row>
        <row r="17667">
          <cell r="A17667">
            <v>28500</v>
          </cell>
          <cell r="B17667" t="str">
            <v>GARNAY</v>
          </cell>
        </row>
        <row r="17668">
          <cell r="A17668">
            <v>28320</v>
          </cell>
          <cell r="B17668" t="str">
            <v>GAS</v>
          </cell>
        </row>
        <row r="17669">
          <cell r="A17669">
            <v>28800</v>
          </cell>
          <cell r="B17669" t="str">
            <v>LE GAULT ST DENIS</v>
          </cell>
        </row>
        <row r="17670">
          <cell r="A17670">
            <v>28630</v>
          </cell>
          <cell r="B17670" t="str">
            <v>GELLAINVILLE</v>
          </cell>
        </row>
        <row r="17671">
          <cell r="A17671">
            <v>28310</v>
          </cell>
          <cell r="B17671" t="str">
            <v>GOMMERVILLE</v>
          </cell>
        </row>
        <row r="17672">
          <cell r="A17672">
            <v>28310</v>
          </cell>
          <cell r="B17672" t="str">
            <v>GOUILLONS</v>
          </cell>
        </row>
        <row r="17673">
          <cell r="A17673">
            <v>28310</v>
          </cell>
          <cell r="B17673" t="str">
            <v>GUILLEVILLE</v>
          </cell>
        </row>
        <row r="17674">
          <cell r="A17674">
            <v>28480</v>
          </cell>
          <cell r="B17674" t="str">
            <v>HAPPONVILLIERS</v>
          </cell>
        </row>
        <row r="17675">
          <cell r="A17675">
            <v>28200</v>
          </cell>
          <cell r="B17675" t="str">
            <v>JALLANS</v>
          </cell>
        </row>
        <row r="17676">
          <cell r="A17676">
            <v>28310</v>
          </cell>
          <cell r="B17676" t="str">
            <v>JANVILLE</v>
          </cell>
        </row>
        <row r="17677">
          <cell r="A17677">
            <v>28700</v>
          </cell>
          <cell r="B17677" t="str">
            <v>LETHUIN</v>
          </cell>
        </row>
        <row r="17678">
          <cell r="A17678">
            <v>28700</v>
          </cell>
          <cell r="B17678" t="str">
            <v>LEVAINVILLE</v>
          </cell>
        </row>
        <row r="17679">
          <cell r="A17679">
            <v>28500</v>
          </cell>
          <cell r="B17679" t="str">
            <v>LOUVILLIERS EN DROUAIS</v>
          </cell>
        </row>
        <row r="17680">
          <cell r="A17680">
            <v>28110</v>
          </cell>
          <cell r="B17680" t="str">
            <v>LUCE</v>
          </cell>
        </row>
        <row r="17681">
          <cell r="A17681">
            <v>28140</v>
          </cell>
          <cell r="B17681" t="str">
            <v>LUMEAU</v>
          </cell>
        </row>
        <row r="17682">
          <cell r="A17682">
            <v>28360</v>
          </cell>
          <cell r="B17682" t="str">
            <v>LUPLANTE</v>
          </cell>
        </row>
        <row r="17683">
          <cell r="A17683">
            <v>28120</v>
          </cell>
          <cell r="B17683" t="str">
            <v>MAGNY</v>
          </cell>
        </row>
        <row r="17684">
          <cell r="A17684">
            <v>28170</v>
          </cell>
          <cell r="B17684" t="str">
            <v>MAILLEBOIS</v>
          </cell>
        </row>
        <row r="17685">
          <cell r="A17685">
            <v>28170</v>
          </cell>
          <cell r="B17685" t="str">
            <v>MAILLEBOIS</v>
          </cell>
          <cell r="C17685" t="str">
            <v>BLEVY</v>
          </cell>
        </row>
        <row r="17686">
          <cell r="A17686">
            <v>28300</v>
          </cell>
          <cell r="B17686" t="str">
            <v>MAINVILLIERS</v>
          </cell>
        </row>
        <row r="17687">
          <cell r="A17687">
            <v>28700</v>
          </cell>
          <cell r="B17687" t="str">
            <v>MAISONS</v>
          </cell>
        </row>
        <row r="17688">
          <cell r="A17688">
            <v>28120</v>
          </cell>
          <cell r="B17688" t="str">
            <v>MARCHEVILLE</v>
          </cell>
        </row>
        <row r="17689">
          <cell r="A17689">
            <v>28120</v>
          </cell>
          <cell r="B17689" t="str">
            <v>MEREGLISE</v>
          </cell>
        </row>
        <row r="17690">
          <cell r="A17690">
            <v>28250</v>
          </cell>
          <cell r="B17690" t="str">
            <v>LE MESNIL THOMAS</v>
          </cell>
        </row>
        <row r="17691">
          <cell r="A17691">
            <v>28160</v>
          </cell>
          <cell r="B17691" t="str">
            <v>MEZIERES AU PERCHE</v>
          </cell>
        </row>
        <row r="17692">
          <cell r="A17692">
            <v>28500</v>
          </cell>
          <cell r="B17692" t="str">
            <v>MEZIERES EN DROUAIS</v>
          </cell>
        </row>
        <row r="17693">
          <cell r="A17693">
            <v>28200</v>
          </cell>
          <cell r="B17693" t="str">
            <v>MOLEANS</v>
          </cell>
        </row>
        <row r="17694">
          <cell r="A17694">
            <v>28800</v>
          </cell>
          <cell r="B17694" t="str">
            <v>MONTBOISSIER</v>
          </cell>
        </row>
        <row r="17695">
          <cell r="A17695">
            <v>28630</v>
          </cell>
          <cell r="B17695" t="str">
            <v>NOGENT LE PHAYE</v>
          </cell>
        </row>
        <row r="17696">
          <cell r="A17696">
            <v>28210</v>
          </cell>
          <cell r="B17696" t="str">
            <v>NOGENT LE ROI</v>
          </cell>
          <cell r="C17696" t="str">
            <v>VACHERESSES LES BASSES</v>
          </cell>
        </row>
        <row r="17697">
          <cell r="A17697">
            <v>28140</v>
          </cell>
          <cell r="B17697" t="str">
            <v>NOTTONVILLE</v>
          </cell>
        </row>
        <row r="17698">
          <cell r="A17698">
            <v>28150</v>
          </cell>
          <cell r="B17698" t="str">
            <v>OUARVILLE</v>
          </cell>
        </row>
        <row r="17699">
          <cell r="A17699">
            <v>28200</v>
          </cell>
          <cell r="B17699" t="str">
            <v>OZOIR LE BREUIL</v>
          </cell>
        </row>
        <row r="17700">
          <cell r="A17700">
            <v>28300</v>
          </cell>
          <cell r="B17700" t="str">
            <v>POISVILLIERS</v>
          </cell>
        </row>
        <row r="17701">
          <cell r="A17701">
            <v>28150</v>
          </cell>
          <cell r="B17701" t="str">
            <v>PRASVILLE</v>
          </cell>
        </row>
        <row r="17702">
          <cell r="A17702">
            <v>17260</v>
          </cell>
          <cell r="B17702" t="str">
            <v>GEMOZAC</v>
          </cell>
        </row>
        <row r="17703">
          <cell r="A17703">
            <v>17220</v>
          </cell>
          <cell r="B17703" t="str">
            <v>LA JARNE</v>
          </cell>
        </row>
        <row r="17704">
          <cell r="A17704">
            <v>17260</v>
          </cell>
          <cell r="B17704" t="str">
            <v>JAZENNES</v>
          </cell>
        </row>
        <row r="17705">
          <cell r="A17705">
            <v>17140</v>
          </cell>
          <cell r="B17705" t="str">
            <v>LAGORD</v>
          </cell>
        </row>
        <row r="17706">
          <cell r="A17706">
            <v>17290</v>
          </cell>
          <cell r="B17706" t="str">
            <v>LANDRAIS</v>
          </cell>
        </row>
        <row r="17707">
          <cell r="A17707">
            <v>17470</v>
          </cell>
          <cell r="B17707" t="str">
            <v>LOIRE SUR NIE</v>
          </cell>
        </row>
        <row r="17708">
          <cell r="A17708">
            <v>17230</v>
          </cell>
          <cell r="B17708" t="str">
            <v>LONGEVES</v>
          </cell>
        </row>
        <row r="17709">
          <cell r="A17709">
            <v>17770</v>
          </cell>
          <cell r="B17709" t="str">
            <v>MIGRON</v>
          </cell>
        </row>
        <row r="17710">
          <cell r="A17710">
            <v>17130</v>
          </cell>
          <cell r="B17710" t="str">
            <v>MONTENDRE</v>
          </cell>
          <cell r="C17710" t="str">
            <v>VALLET</v>
          </cell>
        </row>
        <row r="17711">
          <cell r="A17711">
            <v>17800</v>
          </cell>
          <cell r="B17711" t="str">
            <v>MONTILS</v>
          </cell>
        </row>
        <row r="17712">
          <cell r="A17712">
            <v>17260</v>
          </cell>
          <cell r="B17712" t="str">
            <v>MONTPELLIER DE MEDILLAN</v>
          </cell>
        </row>
        <row r="17713">
          <cell r="A17713">
            <v>17240</v>
          </cell>
          <cell r="B17713" t="str">
            <v>MOSNAC</v>
          </cell>
        </row>
        <row r="17714">
          <cell r="A17714">
            <v>17600</v>
          </cell>
          <cell r="B17714" t="str">
            <v>NANCRAS</v>
          </cell>
        </row>
        <row r="17715">
          <cell r="A17715">
            <v>17510</v>
          </cell>
          <cell r="B17715" t="str">
            <v>NERE</v>
          </cell>
        </row>
        <row r="17716">
          <cell r="A17716">
            <v>17810</v>
          </cell>
          <cell r="B17716" t="str">
            <v>NIEUL LES SAINTES</v>
          </cell>
        </row>
        <row r="17717">
          <cell r="A17717">
            <v>17150</v>
          </cell>
          <cell r="B17717" t="str">
            <v>NIEUL LE VIROUIL</v>
          </cell>
        </row>
        <row r="17718">
          <cell r="A17718">
            <v>17600</v>
          </cell>
          <cell r="B17718" t="str">
            <v>PISANY</v>
          </cell>
        </row>
        <row r="17719">
          <cell r="A17719">
            <v>17460</v>
          </cell>
          <cell r="B17719" t="str">
            <v>PREGUILLAC</v>
          </cell>
        </row>
        <row r="17720">
          <cell r="A17720">
            <v>17700</v>
          </cell>
          <cell r="B17720" t="str">
            <v>PUYRAVAULT</v>
          </cell>
        </row>
        <row r="17721">
          <cell r="A17721">
            <v>17940</v>
          </cell>
          <cell r="B17721" t="str">
            <v>RIVEDOUX PLAGE</v>
          </cell>
        </row>
        <row r="17722">
          <cell r="A17722">
            <v>17770</v>
          </cell>
          <cell r="B17722" t="str">
            <v>ST BRIS DES BOIS</v>
          </cell>
        </row>
        <row r="17723">
          <cell r="A17723">
            <v>17380</v>
          </cell>
          <cell r="B17723" t="str">
            <v>ST CREPIN</v>
          </cell>
        </row>
        <row r="17724">
          <cell r="A17724">
            <v>17170</v>
          </cell>
          <cell r="B17724" t="str">
            <v>ST CYR DU DORET</v>
          </cell>
        </row>
        <row r="17725">
          <cell r="A17725">
            <v>17650</v>
          </cell>
          <cell r="B17725" t="str">
            <v>ST DENIS D OLERON</v>
          </cell>
        </row>
        <row r="17726">
          <cell r="A17726">
            <v>17780</v>
          </cell>
          <cell r="B17726" t="str">
            <v>ST FROULT</v>
          </cell>
        </row>
        <row r="17727">
          <cell r="A17727">
            <v>17240</v>
          </cell>
          <cell r="B17727" t="str">
            <v>ST GENIS DE SAINTONGE</v>
          </cell>
        </row>
        <row r="17728">
          <cell r="A17728">
            <v>17240</v>
          </cell>
          <cell r="B17728" t="str">
            <v>ST GEORGES ANTIGNAC</v>
          </cell>
        </row>
        <row r="17729">
          <cell r="A17729">
            <v>17810</v>
          </cell>
          <cell r="B17729" t="str">
            <v>ST GEORGES DES COTEAUX</v>
          </cell>
        </row>
        <row r="17730">
          <cell r="A17730">
            <v>17190</v>
          </cell>
          <cell r="B17730" t="str">
            <v>ST GEORGES D OLERON</v>
          </cell>
          <cell r="C17730" t="str">
            <v>CHAUCRE</v>
          </cell>
        </row>
        <row r="17731">
          <cell r="A17731">
            <v>17190</v>
          </cell>
          <cell r="B17731" t="str">
            <v>ST GEORGES D OLERON</v>
          </cell>
          <cell r="C17731" t="str">
            <v>SAUZELLE</v>
          </cell>
        </row>
        <row r="17732">
          <cell r="A17732">
            <v>17240</v>
          </cell>
          <cell r="B17732" t="str">
            <v>ST GERMAIN DU SEUDRE</v>
          </cell>
        </row>
        <row r="17733">
          <cell r="A17733">
            <v>17770</v>
          </cell>
          <cell r="B17733" t="str">
            <v>ST HILAIRE DE VILLEFRANCHE</v>
          </cell>
        </row>
        <row r="17734">
          <cell r="A17734">
            <v>17400</v>
          </cell>
          <cell r="B17734" t="str">
            <v>ST JEAN D ANGELY</v>
          </cell>
        </row>
        <row r="17735">
          <cell r="A17735">
            <v>17520</v>
          </cell>
          <cell r="B17735" t="str">
            <v>ST MAIGRIN</v>
          </cell>
        </row>
        <row r="17736">
          <cell r="A17736">
            <v>17470</v>
          </cell>
          <cell r="B17736" t="str">
            <v>ST MANDE SUR BREDOIRE</v>
          </cell>
        </row>
        <row r="17737">
          <cell r="A17737">
            <v>17740</v>
          </cell>
          <cell r="B17737" t="str">
            <v>STE MARIE DE RE</v>
          </cell>
        </row>
        <row r="17738">
          <cell r="A17738">
            <v>17500</v>
          </cell>
          <cell r="B17738" t="str">
            <v>ST MEDARD</v>
          </cell>
        </row>
        <row r="17739">
          <cell r="A17739">
            <v>17800</v>
          </cell>
          <cell r="B17739" t="str">
            <v>ST PALAIS DE PHIOLIN</v>
          </cell>
        </row>
        <row r="17740">
          <cell r="A17740">
            <v>17220</v>
          </cell>
          <cell r="B17740" t="str">
            <v>ST ROGATIEN</v>
          </cell>
        </row>
        <row r="17741">
          <cell r="A17741">
            <v>17800</v>
          </cell>
          <cell r="B17741" t="str">
            <v>ST SEVER DE SAINTONGE</v>
          </cell>
        </row>
        <row r="17742">
          <cell r="A17742">
            <v>17330</v>
          </cell>
          <cell r="B17742" t="str">
            <v>ST SEVERIN SUR BOUTONNE</v>
          </cell>
        </row>
        <row r="17743">
          <cell r="A17743">
            <v>17500</v>
          </cell>
          <cell r="B17743" t="str">
            <v>ST SIMON DE BORDES</v>
          </cell>
        </row>
        <row r="17744">
          <cell r="A17744">
            <v>17600</v>
          </cell>
          <cell r="B17744" t="str">
            <v>ST SORNIN</v>
          </cell>
        </row>
        <row r="17745">
          <cell r="A17745">
            <v>17220</v>
          </cell>
          <cell r="B17745" t="str">
            <v>STE SOULLE</v>
          </cell>
          <cell r="C17745" t="str">
            <v>LES GRANDES RIVIERES</v>
          </cell>
        </row>
        <row r="17746">
          <cell r="A17746">
            <v>17510</v>
          </cell>
          <cell r="B17746" t="str">
            <v>SALEIGNES</v>
          </cell>
        </row>
        <row r="17747">
          <cell r="A17747">
            <v>17220</v>
          </cell>
          <cell r="B17747" t="str">
            <v>SALLES SUR MER</v>
          </cell>
        </row>
        <row r="17748">
          <cell r="A17748">
            <v>17600</v>
          </cell>
          <cell r="B17748" t="str">
            <v>SAUJON</v>
          </cell>
        </row>
        <row r="17749">
          <cell r="A17749">
            <v>17150</v>
          </cell>
          <cell r="B17749" t="str">
            <v>SEMILLAC</v>
          </cell>
        </row>
        <row r="17750">
          <cell r="A17750">
            <v>17120</v>
          </cell>
          <cell r="B17750" t="str">
            <v>SEMUSSAC</v>
          </cell>
        </row>
        <row r="17751">
          <cell r="A17751">
            <v>17160</v>
          </cell>
          <cell r="B17751" t="str">
            <v>SONNAC</v>
          </cell>
        </row>
        <row r="17752">
          <cell r="A17752">
            <v>17350</v>
          </cell>
          <cell r="B17752" t="str">
            <v>TAILLANT</v>
          </cell>
        </row>
        <row r="17753">
          <cell r="A17753">
            <v>17350</v>
          </cell>
          <cell r="B17753" t="str">
            <v>TAILLEBOURG</v>
          </cell>
        </row>
        <row r="17754">
          <cell r="A17754">
            <v>17400</v>
          </cell>
          <cell r="B17754" t="str">
            <v>TERNANT</v>
          </cell>
        </row>
        <row r="17755">
          <cell r="A17755">
            <v>17600</v>
          </cell>
          <cell r="B17755" t="str">
            <v>THEZAC</v>
          </cell>
        </row>
        <row r="17756">
          <cell r="A17756">
            <v>17390</v>
          </cell>
          <cell r="B17756" t="str">
            <v>LA TREMBLADE</v>
          </cell>
        </row>
        <row r="17757">
          <cell r="A17757">
            <v>17390</v>
          </cell>
          <cell r="B17757" t="str">
            <v>LA TREMBLADE</v>
          </cell>
          <cell r="C17757" t="str">
            <v>RONCE LES BAINS</v>
          </cell>
        </row>
        <row r="17758">
          <cell r="A17758">
            <v>17250</v>
          </cell>
          <cell r="B17758" t="str">
            <v>TRIZAY</v>
          </cell>
        </row>
        <row r="17759">
          <cell r="A17759">
            <v>17250</v>
          </cell>
          <cell r="B17759" t="str">
            <v>LA VALLEE</v>
          </cell>
        </row>
        <row r="17760">
          <cell r="A17760">
            <v>17700</v>
          </cell>
          <cell r="B17760" t="str">
            <v>VANDRE</v>
          </cell>
        </row>
        <row r="17761">
          <cell r="A17761">
            <v>17400</v>
          </cell>
          <cell r="B17761" t="str">
            <v>LA VERGNE</v>
          </cell>
        </row>
        <row r="17762">
          <cell r="A17762">
            <v>17260</v>
          </cell>
          <cell r="B17762" t="str">
            <v>VILLARS EN PONS</v>
          </cell>
        </row>
        <row r="17763">
          <cell r="A17763">
            <v>17510</v>
          </cell>
          <cell r="B17763" t="str">
            <v>VILLIERS COUTURE</v>
          </cell>
        </row>
        <row r="17764">
          <cell r="A17764">
            <v>17510</v>
          </cell>
          <cell r="B17764" t="str">
            <v>VINAX</v>
          </cell>
        </row>
        <row r="17765">
          <cell r="A17765">
            <v>17340</v>
          </cell>
          <cell r="B17765" t="str">
            <v>YVES</v>
          </cell>
        </row>
        <row r="17766">
          <cell r="A17766">
            <v>18250</v>
          </cell>
          <cell r="B17766" t="str">
            <v>ACHERES</v>
          </cell>
        </row>
        <row r="17767">
          <cell r="A17767">
            <v>18220</v>
          </cell>
          <cell r="B17767" t="str">
            <v>LES AIX D ANGILLON</v>
          </cell>
        </row>
        <row r="17768">
          <cell r="A17768">
            <v>18210</v>
          </cell>
          <cell r="B17768" t="str">
            <v>BANNEGON</v>
          </cell>
        </row>
        <row r="17769">
          <cell r="A17769">
            <v>18320</v>
          </cell>
          <cell r="B17769" t="str">
            <v>BEFFES</v>
          </cell>
        </row>
        <row r="17770">
          <cell r="A17770">
            <v>18240</v>
          </cell>
          <cell r="B17770" t="str">
            <v>BOULLERET</v>
          </cell>
        </row>
        <row r="17771">
          <cell r="A17771">
            <v>18130</v>
          </cell>
          <cell r="B17771" t="str">
            <v>BUSSY</v>
          </cell>
        </row>
        <row r="17772">
          <cell r="A17772">
            <v>18200</v>
          </cell>
          <cell r="B17772" t="str">
            <v>LA CELLE</v>
          </cell>
        </row>
        <row r="17773">
          <cell r="A17773">
            <v>18150</v>
          </cell>
          <cell r="B17773" t="str">
            <v>LA CHAPELLE HUGON</v>
          </cell>
        </row>
        <row r="17774">
          <cell r="A17774">
            <v>18250</v>
          </cell>
          <cell r="B17774" t="str">
            <v>LA CHAPELOTTE</v>
          </cell>
        </row>
        <row r="17775">
          <cell r="A17775">
            <v>18190</v>
          </cell>
          <cell r="B17775" t="str">
            <v>CHAVANNES</v>
          </cell>
        </row>
        <row r="17776">
          <cell r="A17776">
            <v>18290</v>
          </cell>
          <cell r="B17776" t="str">
            <v>CIVRAY</v>
          </cell>
        </row>
        <row r="17777">
          <cell r="A17777">
            <v>18200</v>
          </cell>
          <cell r="B17777" t="str">
            <v>COLOMBIERS</v>
          </cell>
        </row>
        <row r="17778">
          <cell r="A17778">
            <v>18190</v>
          </cell>
          <cell r="B17778" t="str">
            <v>CREZANCAY SUR CHER</v>
          </cell>
        </row>
        <row r="17779">
          <cell r="A17779">
            <v>18150</v>
          </cell>
          <cell r="B17779" t="str">
            <v>CUFFY</v>
          </cell>
        </row>
        <row r="17780">
          <cell r="A17780">
            <v>18270</v>
          </cell>
          <cell r="B17780" t="str">
            <v>CULAN</v>
          </cell>
        </row>
        <row r="17781">
          <cell r="A17781">
            <v>18260</v>
          </cell>
          <cell r="B17781" t="str">
            <v>DAMPIERRE EN CROT</v>
          </cell>
        </row>
        <row r="17782">
          <cell r="A17782">
            <v>18800</v>
          </cell>
          <cell r="B17782" t="str">
            <v>ETRECHY</v>
          </cell>
        </row>
        <row r="17783">
          <cell r="A17783">
            <v>18800</v>
          </cell>
          <cell r="B17783" t="str">
            <v>FARGES EN SEPTAINE</v>
          </cell>
        </row>
        <row r="17784">
          <cell r="A17784">
            <v>18110</v>
          </cell>
          <cell r="B17784" t="str">
            <v>FUSSY</v>
          </cell>
        </row>
        <row r="17785">
          <cell r="A17785">
            <v>18140</v>
          </cell>
          <cell r="B17785" t="str">
            <v>GARIGNY</v>
          </cell>
        </row>
        <row r="17786">
          <cell r="A17786">
            <v>18150</v>
          </cell>
          <cell r="B17786" t="str">
            <v>LA GUERCHE SUR L AUBOIS</v>
          </cell>
        </row>
        <row r="17787">
          <cell r="A17787">
            <v>18240</v>
          </cell>
          <cell r="B17787" t="str">
            <v>LERE</v>
          </cell>
        </row>
        <row r="17788">
          <cell r="A17788">
            <v>18340</v>
          </cell>
          <cell r="B17788" t="str">
            <v>LISSAY LOCHY</v>
          </cell>
        </row>
        <row r="17789">
          <cell r="A17789">
            <v>18350</v>
          </cell>
          <cell r="B17789" t="str">
            <v>LUGNY BOURBONNAIS</v>
          </cell>
        </row>
        <row r="17790">
          <cell r="A17790">
            <v>18380</v>
          </cell>
          <cell r="B17790" t="str">
            <v>MERY ES BOIS</v>
          </cell>
        </row>
        <row r="17791">
          <cell r="A17791">
            <v>18390</v>
          </cell>
          <cell r="B17791" t="str">
            <v>NOHANT EN GOUT</v>
          </cell>
        </row>
        <row r="17792">
          <cell r="A17792">
            <v>18700</v>
          </cell>
          <cell r="B17792" t="str">
            <v>OIZON</v>
          </cell>
        </row>
        <row r="17793">
          <cell r="A17793">
            <v>18200</v>
          </cell>
          <cell r="B17793" t="str">
            <v>ORCENAIS</v>
          </cell>
        </row>
        <row r="17794">
          <cell r="A17794">
            <v>18200</v>
          </cell>
          <cell r="B17794" t="str">
            <v>LA PERCHE</v>
          </cell>
        </row>
        <row r="17795">
          <cell r="A17795">
            <v>18600</v>
          </cell>
          <cell r="B17795" t="str">
            <v>ST AIGNAN DES NOYERS</v>
          </cell>
        </row>
        <row r="17796">
          <cell r="A17796">
            <v>18160</v>
          </cell>
          <cell r="B17796" t="str">
            <v>ST BAUDEL</v>
          </cell>
        </row>
        <row r="17797">
          <cell r="A17797">
            <v>18400</v>
          </cell>
          <cell r="B17797" t="str">
            <v>ST CAPRAIS</v>
          </cell>
        </row>
        <row r="17798">
          <cell r="A17798">
            <v>18220</v>
          </cell>
          <cell r="B17798" t="str">
            <v>ST CEOLS</v>
          </cell>
        </row>
        <row r="17799">
          <cell r="A17799">
            <v>18270</v>
          </cell>
          <cell r="B17799" t="str">
            <v>ST CHRISTOPHE LE CHAUDRY</v>
          </cell>
        </row>
        <row r="17800">
          <cell r="A17800">
            <v>18230</v>
          </cell>
          <cell r="B17800" t="str">
            <v>ST DOULCHARD</v>
          </cell>
        </row>
        <row r="17801">
          <cell r="A17801">
            <v>18200</v>
          </cell>
          <cell r="B17801" t="str">
            <v>ST GEORGES DE POISIEUX</v>
          </cell>
        </row>
        <row r="17802">
          <cell r="A17802">
            <v>44570</v>
          </cell>
          <cell r="B17802" t="str">
            <v>TRIGNAC</v>
          </cell>
        </row>
        <row r="17803">
          <cell r="A17803">
            <v>44420</v>
          </cell>
          <cell r="B17803" t="str">
            <v>LA TURBALLE</v>
          </cell>
        </row>
        <row r="17804">
          <cell r="A17804">
            <v>44330</v>
          </cell>
          <cell r="B17804" t="str">
            <v>VALLET</v>
          </cell>
        </row>
        <row r="17805">
          <cell r="A17805">
            <v>44370</v>
          </cell>
          <cell r="B17805" t="str">
            <v>LOIREAUXENCE</v>
          </cell>
          <cell r="C17805" t="str">
            <v>LA CHAPELLE ST SAUVEUR</v>
          </cell>
        </row>
        <row r="17806">
          <cell r="A17806">
            <v>44120</v>
          </cell>
          <cell r="B17806" t="str">
            <v>VERTOU</v>
          </cell>
        </row>
        <row r="17807">
          <cell r="A17807">
            <v>44116</v>
          </cell>
          <cell r="B17807" t="str">
            <v>VIEILLEVIGNE</v>
          </cell>
        </row>
        <row r="17808">
          <cell r="A17808">
            <v>44110</v>
          </cell>
          <cell r="B17808" t="str">
            <v>VILLEPOT</v>
          </cell>
        </row>
        <row r="17809">
          <cell r="A17809">
            <v>44522</v>
          </cell>
          <cell r="B17809" t="str">
            <v>LA ROCHE BLANCHE</v>
          </cell>
        </row>
        <row r="17810">
          <cell r="A17810">
            <v>45480</v>
          </cell>
          <cell r="B17810" t="str">
            <v>ANDONVILLE</v>
          </cell>
        </row>
        <row r="17811">
          <cell r="A17811">
            <v>45160</v>
          </cell>
          <cell r="B17811" t="str">
            <v>ARDON</v>
          </cell>
        </row>
        <row r="17812">
          <cell r="A17812">
            <v>45300</v>
          </cell>
          <cell r="B17812" t="str">
            <v>AUDEVILLE</v>
          </cell>
        </row>
        <row r="17813">
          <cell r="A17813">
            <v>45390</v>
          </cell>
          <cell r="B17813" t="str">
            <v>AULNAY LA RIVIERE</v>
          </cell>
        </row>
        <row r="17814">
          <cell r="A17814">
            <v>45340</v>
          </cell>
          <cell r="B17814" t="str">
            <v>BARVILLE EN GATINAIS</v>
          </cell>
        </row>
        <row r="17815">
          <cell r="A17815">
            <v>45340</v>
          </cell>
          <cell r="B17815" t="str">
            <v>BATILLY EN GATINAIS</v>
          </cell>
        </row>
        <row r="17816">
          <cell r="A17816">
            <v>45130</v>
          </cell>
          <cell r="B17816" t="str">
            <v>BAULE</v>
          </cell>
        </row>
        <row r="17817">
          <cell r="A17817">
            <v>45270</v>
          </cell>
          <cell r="B17817" t="str">
            <v>BEAUCHAMPS SUR HUILLARD</v>
          </cell>
        </row>
        <row r="17818">
          <cell r="A17818">
            <v>45340</v>
          </cell>
          <cell r="B17818" t="str">
            <v>BOISCOMMUN</v>
          </cell>
        </row>
        <row r="17819">
          <cell r="A17819">
            <v>45460</v>
          </cell>
          <cell r="B17819" t="str">
            <v>BONNEE</v>
          </cell>
        </row>
        <row r="17820">
          <cell r="A17820">
            <v>45300</v>
          </cell>
          <cell r="B17820" t="str">
            <v>BOUILLY EN GATINAIS</v>
          </cell>
        </row>
        <row r="17821">
          <cell r="A17821">
            <v>45250</v>
          </cell>
          <cell r="B17821" t="str">
            <v>BRETEAU</v>
          </cell>
        </row>
        <row r="17822">
          <cell r="A17822">
            <v>45390</v>
          </cell>
          <cell r="B17822" t="str">
            <v>BRIARRES SUR ESSONNE</v>
          </cell>
        </row>
        <row r="17823">
          <cell r="A17823">
            <v>45120</v>
          </cell>
          <cell r="B17823" t="str">
            <v>CEPOY</v>
          </cell>
        </row>
        <row r="17824">
          <cell r="A17824">
            <v>45360</v>
          </cell>
          <cell r="B17824" t="str">
            <v>CERNOY EN BERRY</v>
          </cell>
        </row>
        <row r="17825">
          <cell r="A17825">
            <v>45300</v>
          </cell>
          <cell r="B17825" t="str">
            <v>CESARVILLE DOSSAINVILLE</v>
          </cell>
        </row>
        <row r="17826">
          <cell r="A17826">
            <v>45340</v>
          </cell>
          <cell r="B17826" t="str">
            <v>CHAMBON LA FORET</v>
          </cell>
        </row>
        <row r="17827">
          <cell r="A17827">
            <v>45400</v>
          </cell>
          <cell r="B17827" t="str">
            <v>CHANTEAU</v>
          </cell>
        </row>
        <row r="17828">
          <cell r="A17828">
            <v>45320</v>
          </cell>
          <cell r="B17828" t="str">
            <v>CHANTECOQ</v>
          </cell>
        </row>
        <row r="17829">
          <cell r="A17829">
            <v>45380</v>
          </cell>
          <cell r="B17829" t="str">
            <v>LA CHAPELLE ST MESMIN</v>
          </cell>
        </row>
        <row r="17830">
          <cell r="A17830">
            <v>45110</v>
          </cell>
          <cell r="B17830" t="str">
            <v>CHATEAUNEUF SUR LOIRE</v>
          </cell>
        </row>
        <row r="17831">
          <cell r="A17831">
            <v>45130</v>
          </cell>
          <cell r="B17831" t="str">
            <v>COULMIERS</v>
          </cell>
        </row>
        <row r="17832">
          <cell r="A17832">
            <v>45320</v>
          </cell>
          <cell r="B17832" t="str">
            <v>COURTEMAUX</v>
          </cell>
        </row>
        <row r="17833">
          <cell r="A17833">
            <v>45170</v>
          </cell>
          <cell r="B17833" t="str">
            <v>CROTTES EN PITHIVERAIS</v>
          </cell>
        </row>
        <row r="17834">
          <cell r="A17834">
            <v>45450</v>
          </cell>
          <cell r="B17834" t="str">
            <v>DONNERY</v>
          </cell>
        </row>
        <row r="17835">
          <cell r="A17835">
            <v>45680</v>
          </cell>
          <cell r="B17835" t="str">
            <v>DORDIVES</v>
          </cell>
        </row>
        <row r="17836">
          <cell r="A17836">
            <v>45390</v>
          </cell>
          <cell r="B17836" t="str">
            <v>ECHILLEUSES</v>
          </cell>
        </row>
        <row r="17837">
          <cell r="A17837">
            <v>45300</v>
          </cell>
          <cell r="B17837" t="str">
            <v>ENGENVILLE</v>
          </cell>
        </row>
        <row r="17838">
          <cell r="A17838">
            <v>45300</v>
          </cell>
          <cell r="B17838" t="str">
            <v>ESTOUY</v>
          </cell>
        </row>
        <row r="17839">
          <cell r="A17839">
            <v>45210</v>
          </cell>
          <cell r="B17839" t="str">
            <v>FERRIERES EN GATINAIS</v>
          </cell>
        </row>
        <row r="17840">
          <cell r="A17840">
            <v>45310</v>
          </cell>
          <cell r="B17840" t="str">
            <v>GEMIGNY</v>
          </cell>
        </row>
        <row r="17841">
          <cell r="A17841">
            <v>45300</v>
          </cell>
          <cell r="B17841" t="str">
            <v>GIVRAINES</v>
          </cell>
        </row>
        <row r="17842">
          <cell r="A17842">
            <v>45480</v>
          </cell>
          <cell r="B17842" t="str">
            <v>GRENEVILLE EN BEAUCE</v>
          </cell>
          <cell r="C17842" t="str">
            <v>GUIGNONVILLE</v>
          </cell>
        </row>
        <row r="17843">
          <cell r="A17843">
            <v>45620</v>
          </cell>
          <cell r="B17843" t="str">
            <v>ISDES</v>
          </cell>
        </row>
        <row r="17844">
          <cell r="A17844">
            <v>45480</v>
          </cell>
          <cell r="B17844" t="str">
            <v>JOUY EN PITHIVERAIS</v>
          </cell>
        </row>
        <row r="17845">
          <cell r="A17845">
            <v>45700</v>
          </cell>
          <cell r="B17845" t="str">
            <v>LOMBREUIL</v>
          </cell>
        </row>
        <row r="17846">
          <cell r="A17846">
            <v>45240</v>
          </cell>
          <cell r="B17846" t="str">
            <v>MENESTREAU EN VILLETTE</v>
          </cell>
        </row>
        <row r="17847">
          <cell r="A17847">
            <v>45130</v>
          </cell>
          <cell r="B17847" t="str">
            <v>MEUNG SUR LOIRE</v>
          </cell>
        </row>
        <row r="17848">
          <cell r="A17848">
            <v>45260</v>
          </cell>
          <cell r="B17848" t="str">
            <v>MONTEREAU</v>
          </cell>
        </row>
        <row r="17849">
          <cell r="A17849">
            <v>45170</v>
          </cell>
          <cell r="B17849" t="str">
            <v>MONTIGNY</v>
          </cell>
        </row>
        <row r="17850">
          <cell r="A17850">
            <v>45270</v>
          </cell>
          <cell r="B17850" t="str">
            <v>MOULON</v>
          </cell>
        </row>
        <row r="17851">
          <cell r="A17851">
            <v>45500</v>
          </cell>
          <cell r="B17851" t="str">
            <v>NEVOY</v>
          </cell>
        </row>
        <row r="17852">
          <cell r="A17852">
            <v>45340</v>
          </cell>
          <cell r="B17852" t="str">
            <v>NIBELLE</v>
          </cell>
        </row>
        <row r="17853">
          <cell r="A17853">
            <v>45290</v>
          </cell>
          <cell r="B17853" t="str">
            <v>NOGENT SUR VERNISSON</v>
          </cell>
        </row>
        <row r="17854">
          <cell r="A17854">
            <v>2000</v>
          </cell>
          <cell r="B17854" t="str">
            <v>BOURGUIGNON SOUS MONTBAVIN</v>
          </cell>
        </row>
        <row r="17855">
          <cell r="A17855">
            <v>2110</v>
          </cell>
          <cell r="B17855" t="str">
            <v>BOHAIN EN VERMANDOIS</v>
          </cell>
        </row>
        <row r="17856">
          <cell r="A17856">
            <v>2160</v>
          </cell>
          <cell r="B17856" t="str">
            <v>BOUFFIGNEREUX</v>
          </cell>
        </row>
        <row r="17857">
          <cell r="A17857">
            <v>2300</v>
          </cell>
          <cell r="B17857" t="str">
            <v>BICHANCOURT</v>
          </cell>
        </row>
        <row r="17858">
          <cell r="A17858">
            <v>2400</v>
          </cell>
          <cell r="B17858" t="str">
            <v>BOURESCHES</v>
          </cell>
        </row>
        <row r="17859">
          <cell r="A17859">
            <v>2350</v>
          </cell>
          <cell r="B17859" t="str">
            <v>BONCOURT</v>
          </cell>
        </row>
        <row r="17860">
          <cell r="A17860">
            <v>2860</v>
          </cell>
          <cell r="B17860" t="str">
            <v>BIEVRES</v>
          </cell>
        </row>
        <row r="17861">
          <cell r="A17861">
            <v>2810</v>
          </cell>
          <cell r="B17861" t="str">
            <v>BRUMETZ</v>
          </cell>
        </row>
        <row r="17862">
          <cell r="A17862">
            <v>2400</v>
          </cell>
          <cell r="B17862" t="str">
            <v>BONNEIL</v>
          </cell>
        </row>
        <row r="17863">
          <cell r="A17863">
            <v>2210</v>
          </cell>
          <cell r="B17863" t="str">
            <v>BRECY</v>
          </cell>
        </row>
        <row r="17864">
          <cell r="A17864">
            <v>2400</v>
          </cell>
          <cell r="B17864" t="str">
            <v>ESSOMES SUR MARNE</v>
          </cell>
        </row>
        <row r="17865">
          <cell r="A17865">
            <v>2100</v>
          </cell>
          <cell r="B17865" t="str">
            <v>ESSIGNY LE PETIT</v>
          </cell>
        </row>
        <row r="17866">
          <cell r="A17866">
            <v>2340</v>
          </cell>
          <cell r="B17866" t="str">
            <v>DIZY LE GROS</v>
          </cell>
        </row>
        <row r="17867">
          <cell r="A17867">
            <v>2400</v>
          </cell>
          <cell r="B17867" t="str">
            <v>EPAUX BEZU</v>
          </cell>
        </row>
        <row r="17868">
          <cell r="A17868">
            <v>2350</v>
          </cell>
          <cell r="B17868" t="str">
            <v>EBOULEAU</v>
          </cell>
        </row>
        <row r="17869">
          <cell r="A17869">
            <v>2130</v>
          </cell>
          <cell r="B17869" t="str">
            <v>DRAVEGNY</v>
          </cell>
        </row>
        <row r="17870">
          <cell r="A17870">
            <v>2800</v>
          </cell>
          <cell r="B17870" t="str">
            <v>DANIZY</v>
          </cell>
        </row>
        <row r="17871">
          <cell r="A17871">
            <v>2590</v>
          </cell>
          <cell r="B17871" t="str">
            <v>DOUCHY</v>
          </cell>
        </row>
        <row r="17872">
          <cell r="A17872">
            <v>2500</v>
          </cell>
          <cell r="B17872" t="str">
            <v>EFFRY</v>
          </cell>
        </row>
        <row r="17873">
          <cell r="A17873">
            <v>2570</v>
          </cell>
          <cell r="B17873" t="str">
            <v>LA CHAPELLE SUR CHEZY</v>
          </cell>
        </row>
        <row r="17874">
          <cell r="A17874">
            <v>2350</v>
          </cell>
          <cell r="B17874" t="str">
            <v>CHIVRES EN LAONNOIS</v>
          </cell>
        </row>
        <row r="17875">
          <cell r="A17875">
            <v>2240</v>
          </cell>
          <cell r="B17875" t="str">
            <v>CHATILLON SUR OISE</v>
          </cell>
        </row>
        <row r="17876">
          <cell r="A17876">
            <v>2000</v>
          </cell>
          <cell r="B17876" t="str">
            <v>CLACY ET THIERRET</v>
          </cell>
        </row>
        <row r="17877">
          <cell r="A17877">
            <v>2370</v>
          </cell>
          <cell r="B17877" t="str">
            <v>CELLES SUR AISNE</v>
          </cell>
        </row>
        <row r="17878">
          <cell r="A17878">
            <v>2220</v>
          </cell>
          <cell r="B17878" t="str">
            <v>CHERY CHARTREUVE</v>
          </cell>
        </row>
        <row r="17879">
          <cell r="A17879">
            <v>2220</v>
          </cell>
          <cell r="B17879" t="str">
            <v>CIRY SALSOGNE</v>
          </cell>
        </row>
        <row r="17880">
          <cell r="A17880">
            <v>2850</v>
          </cell>
          <cell r="B17880" t="str">
            <v>LE CHARMEL</v>
          </cell>
        </row>
        <row r="17881">
          <cell r="A17881">
            <v>2200</v>
          </cell>
          <cell r="B17881" t="str">
            <v>BUZANCY</v>
          </cell>
        </row>
        <row r="17882">
          <cell r="A17882">
            <v>2000</v>
          </cell>
          <cell r="B17882" t="str">
            <v>CHAMBRY</v>
          </cell>
        </row>
        <row r="17883">
          <cell r="A17883">
            <v>2270</v>
          </cell>
          <cell r="B17883" t="str">
            <v>COUVRON ET AUMENCOURT</v>
          </cell>
        </row>
        <row r="17884">
          <cell r="A17884">
            <v>2600</v>
          </cell>
          <cell r="B17884" t="str">
            <v>COEUVRES ET VALSERY</v>
          </cell>
        </row>
        <row r="17885">
          <cell r="A17885">
            <v>2270</v>
          </cell>
          <cell r="B17885" t="str">
            <v>CRECY SUR SERRE</v>
          </cell>
        </row>
        <row r="17886">
          <cell r="A17886">
            <v>2840</v>
          </cell>
          <cell r="B17886" t="str">
            <v>COUCY LES EPPES</v>
          </cell>
        </row>
        <row r="17887">
          <cell r="A17887">
            <v>2140</v>
          </cell>
          <cell r="B17887" t="str">
            <v>DAGNY LAMBERCY</v>
          </cell>
        </row>
        <row r="17888">
          <cell r="A17888">
            <v>2220</v>
          </cell>
          <cell r="B17888" t="str">
            <v>CYS LA COMMUNE</v>
          </cell>
        </row>
        <row r="17889">
          <cell r="A17889">
            <v>2160</v>
          </cell>
          <cell r="B17889" t="str">
            <v>CONCEVREUX</v>
          </cell>
        </row>
        <row r="17890">
          <cell r="A17890">
            <v>2130</v>
          </cell>
          <cell r="B17890" t="str">
            <v>COURMONT</v>
          </cell>
        </row>
        <row r="17891">
          <cell r="A17891">
            <v>2600</v>
          </cell>
          <cell r="B17891" t="str">
            <v>COYOLLES</v>
          </cell>
        </row>
        <row r="17892">
          <cell r="A17892">
            <v>2480</v>
          </cell>
          <cell r="B17892" t="str">
            <v>CUGNY</v>
          </cell>
        </row>
        <row r="17893">
          <cell r="A17893">
            <v>2220</v>
          </cell>
          <cell r="B17893" t="str">
            <v>BAZOCHES SUR VESLES</v>
          </cell>
        </row>
        <row r="17894">
          <cell r="A17894">
            <v>2300</v>
          </cell>
          <cell r="B17894" t="str">
            <v>BEAUMONT EN BEINE</v>
          </cell>
        </row>
        <row r="17895">
          <cell r="A17895">
            <v>2380</v>
          </cell>
          <cell r="B17895" t="str">
            <v>BASSOLES AULERS</v>
          </cell>
        </row>
        <row r="17896">
          <cell r="A17896">
            <v>2400</v>
          </cell>
          <cell r="B17896" t="str">
            <v>BEZU ST GERMAIN</v>
          </cell>
        </row>
        <row r="17897">
          <cell r="A17897">
            <v>2250</v>
          </cell>
          <cell r="B17897" t="str">
            <v>BERLANCOURT</v>
          </cell>
        </row>
        <row r="17898">
          <cell r="A17898">
            <v>2110</v>
          </cell>
          <cell r="B17898" t="str">
            <v>BEAUREVOIR</v>
          </cell>
        </row>
        <row r="17899">
          <cell r="A17899">
            <v>2300</v>
          </cell>
          <cell r="B17899" t="str">
            <v>AUTREVILLE</v>
          </cell>
        </row>
        <row r="17900">
          <cell r="A17900">
            <v>2140</v>
          </cell>
          <cell r="B17900" t="str">
            <v>BANCIGNY</v>
          </cell>
        </row>
        <row r="17901">
          <cell r="A17901">
            <v>2800</v>
          </cell>
          <cell r="B17901" t="str">
            <v>BEAUTOR</v>
          </cell>
        </row>
        <row r="17902">
          <cell r="A17902">
            <v>28120</v>
          </cell>
          <cell r="B17902" t="str">
            <v>NOGENT SUR EURE</v>
          </cell>
        </row>
        <row r="17903">
          <cell r="A17903">
            <v>28210</v>
          </cell>
          <cell r="B17903" t="str">
            <v>ORMOY</v>
          </cell>
        </row>
        <row r="17904">
          <cell r="A17904">
            <v>28190</v>
          </cell>
          <cell r="B17904" t="str">
            <v>ORROUER</v>
          </cell>
        </row>
        <row r="17905">
          <cell r="A17905">
            <v>28500</v>
          </cell>
          <cell r="B17905" t="str">
            <v>OUERRE</v>
          </cell>
        </row>
        <row r="17906">
          <cell r="A17906">
            <v>28700</v>
          </cell>
          <cell r="B17906" t="str">
            <v>OYSONVILLE</v>
          </cell>
        </row>
        <row r="17907">
          <cell r="A17907">
            <v>28130</v>
          </cell>
          <cell r="B17907" t="str">
            <v>PIERRES</v>
          </cell>
        </row>
        <row r="17908">
          <cell r="A17908">
            <v>28210</v>
          </cell>
          <cell r="B17908" t="str">
            <v>LES PINTHIERES</v>
          </cell>
        </row>
        <row r="17909">
          <cell r="A17909">
            <v>28310</v>
          </cell>
          <cell r="B17909" t="str">
            <v>POINVILLE</v>
          </cell>
        </row>
        <row r="17910">
          <cell r="A17910">
            <v>28360</v>
          </cell>
          <cell r="B17910" t="str">
            <v>PRUNAY LE GILLON</v>
          </cell>
        </row>
        <row r="17911">
          <cell r="A17911">
            <v>28150</v>
          </cell>
          <cell r="B17911" t="str">
            <v>RECLAINVILLE</v>
          </cell>
        </row>
        <row r="17912">
          <cell r="A17912">
            <v>28190</v>
          </cell>
          <cell r="B17912" t="str">
            <v>ST ARNOULT DES BOIS</v>
          </cell>
        </row>
        <row r="17913">
          <cell r="A17913">
            <v>28500</v>
          </cell>
          <cell r="B17913" t="str">
            <v>STE GEMME MORONVAL</v>
          </cell>
        </row>
        <row r="17914">
          <cell r="A17914">
            <v>28240</v>
          </cell>
          <cell r="B17914" t="str">
            <v>ST ELIPH</v>
          </cell>
        </row>
        <row r="17915">
          <cell r="A17915">
            <v>28190</v>
          </cell>
          <cell r="B17915" t="str">
            <v>ST GERMAIN LE GAILLARD</v>
          </cell>
        </row>
        <row r="17916">
          <cell r="A17916">
            <v>28130</v>
          </cell>
          <cell r="B17916" t="str">
            <v>ST MARTIN DE NIGELLES</v>
          </cell>
        </row>
        <row r="17917">
          <cell r="A17917">
            <v>28800</v>
          </cell>
          <cell r="B17917" t="str">
            <v>ST MAUR SUR LE LOIR</v>
          </cell>
        </row>
        <row r="17918">
          <cell r="A17918">
            <v>28240</v>
          </cell>
          <cell r="B17918" t="str">
            <v>ST MAURICE ST GERMAIN</v>
          </cell>
        </row>
        <row r="17919">
          <cell r="A17919">
            <v>28170</v>
          </cell>
          <cell r="B17919" t="str">
            <v>ST SAUVEUR MARVILLE</v>
          </cell>
          <cell r="C17919" t="str">
            <v>MARVILLE LES BOIS</v>
          </cell>
        </row>
        <row r="17920">
          <cell r="A17920">
            <v>28240</v>
          </cell>
          <cell r="B17920" t="str">
            <v>ST VICTOR DE BUTHON</v>
          </cell>
        </row>
        <row r="17921">
          <cell r="A17921">
            <v>28700</v>
          </cell>
          <cell r="B17921" t="str">
            <v>SAINVILLE</v>
          </cell>
        </row>
        <row r="17922">
          <cell r="A17922">
            <v>28800</v>
          </cell>
          <cell r="B17922" t="str">
            <v>SANCHEVILLE</v>
          </cell>
        </row>
        <row r="17923">
          <cell r="A17923">
            <v>28120</v>
          </cell>
          <cell r="B17923" t="str">
            <v>SANDARVILLE</v>
          </cell>
        </row>
        <row r="17924">
          <cell r="A17924">
            <v>28250</v>
          </cell>
          <cell r="B17924" t="str">
            <v>LA SAUCELLE</v>
          </cell>
        </row>
        <row r="17925">
          <cell r="A17925">
            <v>28260</v>
          </cell>
          <cell r="B17925" t="str">
            <v>SAUSSAY</v>
          </cell>
        </row>
        <row r="17926">
          <cell r="A17926">
            <v>28170</v>
          </cell>
          <cell r="B17926" t="str">
            <v>SERAZEREUX</v>
          </cell>
        </row>
        <row r="17927">
          <cell r="A17927">
            <v>28260</v>
          </cell>
          <cell r="B17927" t="str">
            <v>SOREL MOUSSEL</v>
          </cell>
        </row>
        <row r="17928">
          <cell r="A17928">
            <v>28400</v>
          </cell>
          <cell r="B17928" t="str">
            <v>SOUANCE AU PERCHE</v>
          </cell>
        </row>
        <row r="17929">
          <cell r="A17929">
            <v>28480</v>
          </cell>
          <cell r="B17929" t="str">
            <v>THIRON GARDAIS</v>
          </cell>
        </row>
        <row r="17930">
          <cell r="A17930">
            <v>28200</v>
          </cell>
          <cell r="B17930" t="str">
            <v>THIVILLE</v>
          </cell>
        </row>
        <row r="17931">
          <cell r="A17931">
            <v>28170</v>
          </cell>
          <cell r="B17931" t="str">
            <v>TREMBLAY LES VILLAGES</v>
          </cell>
          <cell r="C17931" t="str">
            <v>THEUVY ACHERES</v>
          </cell>
        </row>
        <row r="17932">
          <cell r="A17932">
            <v>28500</v>
          </cell>
          <cell r="B17932" t="str">
            <v>TREON</v>
          </cell>
        </row>
        <row r="17933">
          <cell r="A17933">
            <v>28700</v>
          </cell>
          <cell r="B17933" t="str">
            <v>UMPEAU</v>
          </cell>
        </row>
        <row r="17934">
          <cell r="A17934">
            <v>28140</v>
          </cell>
          <cell r="B17934" t="str">
            <v>VARIZE</v>
          </cell>
        </row>
        <row r="17935">
          <cell r="A17935">
            <v>28240</v>
          </cell>
          <cell r="B17935" t="str">
            <v>VAUPILLON</v>
          </cell>
        </row>
        <row r="17936">
          <cell r="A17936">
            <v>28630</v>
          </cell>
          <cell r="B17936" t="str">
            <v>VER LES CHARTRES</v>
          </cell>
        </row>
        <row r="17937">
          <cell r="A17937">
            <v>28190</v>
          </cell>
          <cell r="B17937" t="str">
            <v>VILLEBON</v>
          </cell>
        </row>
        <row r="17938">
          <cell r="A17938">
            <v>28800</v>
          </cell>
          <cell r="B17938" t="str">
            <v>VILLIERS ST ORIEN</v>
          </cell>
        </row>
        <row r="17939">
          <cell r="A17939">
            <v>28150</v>
          </cell>
          <cell r="B17939" t="str">
            <v>LES VILLAGES VOVEENS</v>
          </cell>
          <cell r="C17939" t="str">
            <v>VILLENEUVE ST NICOLAS</v>
          </cell>
        </row>
        <row r="17940">
          <cell r="A17940">
            <v>28150</v>
          </cell>
          <cell r="B17940" t="str">
            <v>LES VILLAGES VOVEENS</v>
          </cell>
          <cell r="C17940" t="str">
            <v>VOVES</v>
          </cell>
        </row>
        <row r="17941">
          <cell r="A17941">
            <v>28160</v>
          </cell>
          <cell r="B17941" t="str">
            <v>YEVRES</v>
          </cell>
        </row>
        <row r="17942">
          <cell r="A17942">
            <v>29770</v>
          </cell>
          <cell r="B17942" t="str">
            <v>AUDIERNE</v>
          </cell>
          <cell r="C17942" t="str">
            <v>ESQUIBIEN</v>
          </cell>
        </row>
        <row r="17943">
          <cell r="A17943">
            <v>29300</v>
          </cell>
          <cell r="B17943" t="str">
            <v>BAYE</v>
          </cell>
        </row>
        <row r="17944">
          <cell r="A17944">
            <v>29400</v>
          </cell>
          <cell r="B17944" t="str">
            <v>BODILIS</v>
          </cell>
        </row>
        <row r="17945">
          <cell r="A17945">
            <v>29510</v>
          </cell>
          <cell r="B17945" t="str">
            <v>BRIEC</v>
          </cell>
        </row>
        <row r="17946">
          <cell r="A17946">
            <v>29520</v>
          </cell>
          <cell r="B17946" t="str">
            <v>CHATEAUNEUF DU FAOU</v>
          </cell>
        </row>
        <row r="17947">
          <cell r="A17947">
            <v>29360</v>
          </cell>
          <cell r="B17947" t="str">
            <v>CLOHARS CARNOET</v>
          </cell>
        </row>
        <row r="17948">
          <cell r="A17948">
            <v>29360</v>
          </cell>
          <cell r="B17948" t="str">
            <v>CLOHARS CARNOET</v>
          </cell>
          <cell r="C17948" t="str">
            <v>LE POULDU</v>
          </cell>
        </row>
        <row r="17949">
          <cell r="A17949">
            <v>29160</v>
          </cell>
          <cell r="B17949" t="str">
            <v>CROZON</v>
          </cell>
        </row>
        <row r="17950">
          <cell r="A17950">
            <v>29160</v>
          </cell>
          <cell r="B17950" t="str">
            <v>CROZON</v>
          </cell>
          <cell r="C17950" t="str">
            <v>LE FRET</v>
          </cell>
        </row>
        <row r="17951">
          <cell r="A17951">
            <v>29100</v>
          </cell>
          <cell r="B17951" t="str">
            <v>DOUARNENEZ</v>
          </cell>
          <cell r="C17951" t="str">
            <v>TREBOUL</v>
          </cell>
        </row>
        <row r="17952">
          <cell r="A17952">
            <v>29370</v>
          </cell>
          <cell r="B17952" t="str">
            <v>ELLIANT</v>
          </cell>
        </row>
        <row r="17953">
          <cell r="A17953">
            <v>29610</v>
          </cell>
          <cell r="B17953" t="str">
            <v>GARLAN</v>
          </cell>
        </row>
        <row r="17954">
          <cell r="A17954">
            <v>29730</v>
          </cell>
          <cell r="B17954" t="str">
            <v>GUILVINEC</v>
          </cell>
        </row>
        <row r="17955">
          <cell r="A17955">
            <v>29620</v>
          </cell>
          <cell r="B17955" t="str">
            <v>GUIMAEC</v>
          </cell>
        </row>
        <row r="17956">
          <cell r="A17956">
            <v>29460</v>
          </cell>
          <cell r="B17956" t="str">
            <v>HANVEC</v>
          </cell>
        </row>
        <row r="17957">
          <cell r="A17957">
            <v>29690</v>
          </cell>
          <cell r="B17957" t="str">
            <v>HUELGOAT</v>
          </cell>
        </row>
        <row r="17958">
          <cell r="A17958">
            <v>29990</v>
          </cell>
          <cell r="B17958" t="str">
            <v>ILE DE SEIN</v>
          </cell>
        </row>
        <row r="17959">
          <cell r="A17959">
            <v>29260</v>
          </cell>
          <cell r="B17959" t="str">
            <v>KERNOUES</v>
          </cell>
        </row>
        <row r="17960">
          <cell r="A17960">
            <v>29400</v>
          </cell>
          <cell r="B17960" t="str">
            <v>LAMPAUL GUIMILIAU</v>
          </cell>
        </row>
        <row r="17961">
          <cell r="A17961">
            <v>29830</v>
          </cell>
          <cell r="B17961" t="str">
            <v>LAMPAUL PLOUDALMEZEAU</v>
          </cell>
        </row>
        <row r="17962">
          <cell r="A17962">
            <v>29260</v>
          </cell>
          <cell r="B17962" t="str">
            <v>LANARVILY</v>
          </cell>
        </row>
        <row r="17963">
          <cell r="A17963">
            <v>29530</v>
          </cell>
          <cell r="B17963" t="str">
            <v>LANDELEAU</v>
          </cell>
        </row>
        <row r="17964">
          <cell r="A17964">
            <v>29400</v>
          </cell>
          <cell r="B17964" t="str">
            <v>LANDIVISIAU</v>
          </cell>
        </row>
        <row r="17965">
          <cell r="A17965">
            <v>29510</v>
          </cell>
          <cell r="B17965" t="str">
            <v>LANDUDAL</v>
          </cell>
        </row>
        <row r="17966">
          <cell r="A17966">
            <v>29620</v>
          </cell>
          <cell r="B17966" t="str">
            <v>LANMEUR</v>
          </cell>
        </row>
        <row r="17967">
          <cell r="A17967">
            <v>29520</v>
          </cell>
          <cell r="B17967" t="str">
            <v>LAZ</v>
          </cell>
        </row>
        <row r="17968">
          <cell r="A17968">
            <v>29241</v>
          </cell>
          <cell r="B17968" t="str">
            <v>LOCQUIREC</v>
          </cell>
        </row>
        <row r="17969">
          <cell r="A17969">
            <v>29590</v>
          </cell>
          <cell r="B17969" t="str">
            <v>LOPEREC</v>
          </cell>
        </row>
        <row r="17970">
          <cell r="A17970">
            <v>29470</v>
          </cell>
          <cell r="B17970" t="str">
            <v>LOPERHET</v>
          </cell>
        </row>
        <row r="17971">
          <cell r="A17971">
            <v>29300</v>
          </cell>
          <cell r="B17971" t="str">
            <v>MELLAC</v>
          </cell>
        </row>
        <row r="17972">
          <cell r="A17972">
            <v>29420</v>
          </cell>
          <cell r="B17972" t="str">
            <v>MESPAUL</v>
          </cell>
        </row>
        <row r="17973">
          <cell r="A17973">
            <v>29290</v>
          </cell>
          <cell r="B17973" t="str">
            <v>MILIZAC</v>
          </cell>
        </row>
        <row r="17974">
          <cell r="A17974">
            <v>29270</v>
          </cell>
          <cell r="B17974" t="str">
            <v>MOTREFF</v>
          </cell>
        </row>
        <row r="17975">
          <cell r="A17975">
            <v>29170</v>
          </cell>
          <cell r="B17975" t="str">
            <v>PLEUVEN</v>
          </cell>
        </row>
        <row r="17976">
          <cell r="A17976">
            <v>29740</v>
          </cell>
          <cell r="B17976" t="str">
            <v>PLOBANNALEC LESCONIL</v>
          </cell>
          <cell r="C17976" t="str">
            <v>LESCONIL</v>
          </cell>
        </row>
        <row r="17977">
          <cell r="A17977">
            <v>29710</v>
          </cell>
          <cell r="B17977" t="str">
            <v>PLOGASTEL ST GERMAIN</v>
          </cell>
        </row>
        <row r="17978">
          <cell r="A17978">
            <v>29770</v>
          </cell>
          <cell r="B17978" t="str">
            <v>PLOGOFF</v>
          </cell>
        </row>
        <row r="17979">
          <cell r="A17979">
            <v>29810</v>
          </cell>
          <cell r="B17979" t="str">
            <v>PLOUARZEL</v>
          </cell>
        </row>
        <row r="17980">
          <cell r="A17980">
            <v>29800</v>
          </cell>
          <cell r="B17980" t="str">
            <v>PLOUDIRY</v>
          </cell>
        </row>
        <row r="17981">
          <cell r="A17981">
            <v>29800</v>
          </cell>
          <cell r="B17981" t="str">
            <v>PLOUEDERN</v>
          </cell>
        </row>
        <row r="17982">
          <cell r="A17982">
            <v>29420</v>
          </cell>
          <cell r="B17982" t="str">
            <v>PLOUENAN</v>
          </cell>
        </row>
        <row r="17983">
          <cell r="A17983">
            <v>29630</v>
          </cell>
          <cell r="B17983" t="str">
            <v>PLOUGASNOU</v>
          </cell>
          <cell r="C17983" t="str">
            <v>PRIMEL TREGASTEL</v>
          </cell>
        </row>
        <row r="17984">
          <cell r="A17984">
            <v>29217</v>
          </cell>
          <cell r="B17984" t="str">
            <v>PLOUGONVELIN</v>
          </cell>
          <cell r="C17984" t="str">
            <v>ST MATHIEU</v>
          </cell>
        </row>
        <row r="17985">
          <cell r="A17985">
            <v>29250</v>
          </cell>
          <cell r="B17985" t="str">
            <v>PLOUGOULM</v>
          </cell>
        </row>
        <row r="17986">
          <cell r="A17986">
            <v>29260</v>
          </cell>
          <cell r="B17986" t="str">
            <v>PLOUIDER</v>
          </cell>
        </row>
        <row r="17987">
          <cell r="A17987">
            <v>29810</v>
          </cell>
          <cell r="B17987" t="str">
            <v>PLOUMOGUER</v>
          </cell>
        </row>
        <row r="17988">
          <cell r="A17988">
            <v>29400</v>
          </cell>
          <cell r="B17988" t="str">
            <v>PLOUNEVENTER</v>
          </cell>
        </row>
        <row r="17989">
          <cell r="A17989">
            <v>29690</v>
          </cell>
          <cell r="B17989" t="str">
            <v>PLOUYE</v>
          </cell>
        </row>
        <row r="17990">
          <cell r="A17990">
            <v>29280</v>
          </cell>
          <cell r="B17990" t="str">
            <v>PLOUZANE</v>
          </cell>
        </row>
        <row r="17991">
          <cell r="A17991">
            <v>29120</v>
          </cell>
          <cell r="B17991" t="str">
            <v>PONT L ABBE</v>
          </cell>
        </row>
        <row r="17992">
          <cell r="A17992">
            <v>29100</v>
          </cell>
          <cell r="B17992" t="str">
            <v>POULLAN SUR MER</v>
          </cell>
        </row>
        <row r="17993">
          <cell r="A17993">
            <v>29246</v>
          </cell>
          <cell r="B17993" t="str">
            <v>POULLAOUEN</v>
          </cell>
        </row>
        <row r="17994">
          <cell r="A17994">
            <v>29480</v>
          </cell>
          <cell r="B17994" t="str">
            <v>LE RELECQ KERHUON</v>
          </cell>
        </row>
        <row r="17995">
          <cell r="A17995">
            <v>29340</v>
          </cell>
          <cell r="B17995" t="str">
            <v>RIEC SUR BELON</v>
          </cell>
        </row>
        <row r="17996">
          <cell r="A17996">
            <v>29800</v>
          </cell>
          <cell r="B17996" t="str">
            <v>LA ROCHE MAURICE</v>
          </cell>
        </row>
        <row r="17997">
          <cell r="A17997">
            <v>29250</v>
          </cell>
          <cell r="B17997" t="str">
            <v>ST POL DE LEON</v>
          </cell>
        </row>
        <row r="17998">
          <cell r="A17998">
            <v>29600</v>
          </cell>
          <cell r="B17998" t="str">
            <v>STE SEVE</v>
          </cell>
        </row>
        <row r="17999">
          <cell r="A17999">
            <v>29410</v>
          </cell>
          <cell r="B17999" t="str">
            <v>ST THEGONNEC LOC EGUINER</v>
          </cell>
          <cell r="C17999" t="str">
            <v>LOC EGUINER ST THEGONNEC</v>
          </cell>
        </row>
        <row r="18000">
          <cell r="A18000">
            <v>29800</v>
          </cell>
          <cell r="B18000" t="str">
            <v>ST URBAIN</v>
          </cell>
        </row>
        <row r="18001">
          <cell r="A18001">
            <v>29440</v>
          </cell>
          <cell r="B18001" t="str">
            <v>ST VOUGAY</v>
          </cell>
        </row>
        <row r="18002">
          <cell r="A18002">
            <v>42370</v>
          </cell>
          <cell r="B18002" t="str">
            <v>RENAISON</v>
          </cell>
        </row>
        <row r="18003">
          <cell r="A18003">
            <v>42340</v>
          </cell>
          <cell r="B18003" t="str">
            <v>RIVAS</v>
          </cell>
        </row>
        <row r="18004">
          <cell r="A18004">
            <v>42380</v>
          </cell>
          <cell r="B18004" t="str">
            <v>ROZIER COTES D AUREC</v>
          </cell>
        </row>
        <row r="18005">
          <cell r="A18005">
            <v>42130</v>
          </cell>
          <cell r="B18005" t="str">
            <v>STE AGATHE LA BOUTERESSE</v>
          </cell>
        </row>
        <row r="18006">
          <cell r="A18006">
            <v>42310</v>
          </cell>
          <cell r="B18006" t="str">
            <v>ST BONNET DES QUARTS</v>
          </cell>
        </row>
        <row r="18007">
          <cell r="A18007">
            <v>42330</v>
          </cell>
          <cell r="B18007" t="str">
            <v>ST BONNET LES OULES</v>
          </cell>
        </row>
        <row r="18008">
          <cell r="A18008">
            <v>42400</v>
          </cell>
          <cell r="B18008" t="str">
            <v>ST CHAMOND</v>
          </cell>
          <cell r="C18008" t="str">
            <v>ST MARTIN EN COAILLEUX</v>
          </cell>
        </row>
        <row r="18009">
          <cell r="A18009">
            <v>42800</v>
          </cell>
          <cell r="B18009" t="str">
            <v>STE CROIX EN JAREZ</v>
          </cell>
        </row>
        <row r="18010">
          <cell r="A18010">
            <v>42123</v>
          </cell>
          <cell r="B18010" t="str">
            <v>ST CYR DE FAVIERES</v>
          </cell>
        </row>
        <row r="18011">
          <cell r="A18011">
            <v>42130</v>
          </cell>
          <cell r="B18011" t="str">
            <v>ST ETIENNE LE MOLARD</v>
          </cell>
        </row>
        <row r="18012">
          <cell r="A18012">
            <v>42640</v>
          </cell>
          <cell r="B18012" t="str">
            <v>ST FORGEUX LESPINASSE</v>
          </cell>
        </row>
        <row r="18013">
          <cell r="A18013">
            <v>42110</v>
          </cell>
          <cell r="B18013" t="str">
            <v>STE FOY ST SULPICE</v>
          </cell>
        </row>
        <row r="18014">
          <cell r="A18014">
            <v>42800</v>
          </cell>
          <cell r="B18014" t="str">
            <v>GENILAC</v>
          </cell>
        </row>
        <row r="18015">
          <cell r="A18015">
            <v>42990</v>
          </cell>
          <cell r="B18015" t="str">
            <v>ST GEORGES EN COUZAN</v>
          </cell>
        </row>
        <row r="18016">
          <cell r="A18016">
            <v>42670</v>
          </cell>
          <cell r="B18016" t="str">
            <v>ST GERMAIN LA MONTAGNE</v>
          </cell>
        </row>
        <row r="18017">
          <cell r="A18017">
            <v>42640</v>
          </cell>
          <cell r="B18017" t="str">
            <v>ST GERMAIN LESPINASSE</v>
          </cell>
        </row>
        <row r="18018">
          <cell r="A18018">
            <v>42370</v>
          </cell>
          <cell r="B18018" t="str">
            <v>ST HAON LE CHATEL</v>
          </cell>
        </row>
        <row r="18019">
          <cell r="A18019">
            <v>42570</v>
          </cell>
          <cell r="B18019" t="str">
            <v>ST HEAND</v>
          </cell>
        </row>
        <row r="18020">
          <cell r="A18020">
            <v>42650</v>
          </cell>
          <cell r="B18020" t="str">
            <v>ST JEAN BONNEFONDS</v>
          </cell>
        </row>
        <row r="18021">
          <cell r="A18021">
            <v>42560</v>
          </cell>
          <cell r="B18021" t="str">
            <v>ST JEAN SOLEYMIEUX</v>
          </cell>
        </row>
        <row r="18022">
          <cell r="A18022">
            <v>42990</v>
          </cell>
          <cell r="B18022" t="str">
            <v>ST JUST EN BAS</v>
          </cell>
        </row>
        <row r="18023">
          <cell r="A18023">
            <v>42210</v>
          </cell>
          <cell r="B18023" t="str">
            <v>ST LAURENT LA CONCHE</v>
          </cell>
        </row>
        <row r="18024">
          <cell r="A18024">
            <v>42620</v>
          </cell>
          <cell r="B18024" t="str">
            <v>ST MARTIN D ESTREAUX</v>
          </cell>
        </row>
        <row r="18025">
          <cell r="A18025">
            <v>42410</v>
          </cell>
          <cell r="B18025" t="str">
            <v>ST MICHEL SUR RHONE</v>
          </cell>
        </row>
        <row r="18026">
          <cell r="A18026">
            <v>42430</v>
          </cell>
          <cell r="B18026" t="str">
            <v>ST ROMAIN D URFE</v>
          </cell>
        </row>
        <row r="18027">
          <cell r="A18027">
            <v>42610</v>
          </cell>
          <cell r="B18027" t="str">
            <v>ST ROMAIN LE PUY</v>
          </cell>
        </row>
        <row r="18028">
          <cell r="A18028">
            <v>42220</v>
          </cell>
          <cell r="B18028" t="str">
            <v>ST SAUVEUR EN RUE</v>
          </cell>
        </row>
        <row r="18029">
          <cell r="A18029">
            <v>42630</v>
          </cell>
          <cell r="B18029" t="str">
            <v>ST VICTOR SUR RHINS</v>
          </cell>
        </row>
        <row r="18030">
          <cell r="A18030">
            <v>42110</v>
          </cell>
          <cell r="B18030" t="str">
            <v>SALVIZINET</v>
          </cell>
        </row>
        <row r="18031">
          <cell r="A18031">
            <v>42990</v>
          </cell>
          <cell r="B18031" t="str">
            <v>SAUVAIN</v>
          </cell>
        </row>
        <row r="18032">
          <cell r="A18032">
            <v>42260</v>
          </cell>
          <cell r="B18032" t="str">
            <v>SOUTERNON</v>
          </cell>
        </row>
        <row r="18033">
          <cell r="A18033">
            <v>42740</v>
          </cell>
          <cell r="B18033" t="str">
            <v>LA TERRASSE SUR DORLAY</v>
          </cell>
        </row>
        <row r="18034">
          <cell r="A18034">
            <v>42220</v>
          </cell>
          <cell r="B18034" t="str">
            <v>THELIS LA COMBE</v>
          </cell>
        </row>
        <row r="18035">
          <cell r="A18035">
            <v>42110</v>
          </cell>
          <cell r="B18035" t="str">
            <v>VALEILLE</v>
          </cell>
        </row>
        <row r="18036">
          <cell r="A18036">
            <v>42111</v>
          </cell>
          <cell r="B18036" t="str">
            <v>LA VALLA SUR ROCHEFORT</v>
          </cell>
        </row>
        <row r="18037">
          <cell r="A18037">
            <v>42780</v>
          </cell>
          <cell r="B18037" t="str">
            <v>VIOLAY</v>
          </cell>
        </row>
        <row r="18038">
          <cell r="A18038">
            <v>42140</v>
          </cell>
          <cell r="B18038" t="str">
            <v>VIRICELLES</v>
          </cell>
        </row>
        <row r="18039">
          <cell r="A18039">
            <v>43100</v>
          </cell>
          <cell r="B18039" t="str">
            <v>AGNAT</v>
          </cell>
        </row>
        <row r="18040">
          <cell r="A18040">
            <v>43200</v>
          </cell>
          <cell r="B18040" t="str">
            <v>ARAULES</v>
          </cell>
        </row>
        <row r="18041">
          <cell r="A18041">
            <v>43300</v>
          </cell>
          <cell r="B18041" t="str">
            <v>VISSAC AUTEYRAC</v>
          </cell>
          <cell r="C18041" t="str">
            <v>VISSAC</v>
          </cell>
        </row>
        <row r="18042">
          <cell r="A18042">
            <v>43390</v>
          </cell>
          <cell r="B18042" t="str">
            <v>AZERAT</v>
          </cell>
        </row>
        <row r="18043">
          <cell r="A18043">
            <v>43370</v>
          </cell>
          <cell r="B18043" t="str">
            <v>BAINS</v>
          </cell>
        </row>
        <row r="18044">
          <cell r="A18044">
            <v>43380</v>
          </cell>
          <cell r="B18044" t="str">
            <v>BLASSAC</v>
          </cell>
        </row>
        <row r="18045">
          <cell r="A18045">
            <v>43370</v>
          </cell>
          <cell r="B18045" t="str">
            <v>LE BRIGNON</v>
          </cell>
        </row>
        <row r="18046">
          <cell r="A18046">
            <v>43100</v>
          </cell>
          <cell r="B18046" t="str">
            <v>BRIOUDE</v>
          </cell>
        </row>
        <row r="18047">
          <cell r="A18047">
            <v>43400</v>
          </cell>
          <cell r="B18047" t="str">
            <v>LE CHAMBON SUR LIGNON</v>
          </cell>
        </row>
        <row r="18048">
          <cell r="A18048">
            <v>43260</v>
          </cell>
          <cell r="B18048" t="str">
            <v>CHAMPCLAUSE</v>
          </cell>
        </row>
        <row r="18049">
          <cell r="A18049">
            <v>43430</v>
          </cell>
          <cell r="B18049" t="str">
            <v>CHAMPCLAUSE</v>
          </cell>
        </row>
        <row r="18050">
          <cell r="A18050">
            <v>43300</v>
          </cell>
          <cell r="B18050" t="str">
            <v>CHAZELLES</v>
          </cell>
        </row>
        <row r="18051">
          <cell r="A18051">
            <v>43160</v>
          </cell>
          <cell r="B18051" t="str">
            <v>CISTRIERES</v>
          </cell>
        </row>
        <row r="18052">
          <cell r="A18052">
            <v>43230</v>
          </cell>
          <cell r="B18052" t="str">
            <v>COUTEUGES</v>
          </cell>
        </row>
        <row r="18053">
          <cell r="A18053">
            <v>43300</v>
          </cell>
          <cell r="B18053" t="str">
            <v>DESGES</v>
          </cell>
        </row>
        <row r="18054">
          <cell r="A18054">
            <v>43230</v>
          </cell>
          <cell r="B18054" t="str">
            <v>DOMEYRAT</v>
          </cell>
        </row>
        <row r="18055">
          <cell r="A18055">
            <v>43160</v>
          </cell>
          <cell r="B18055" t="str">
            <v>FELINES</v>
          </cell>
        </row>
        <row r="18056">
          <cell r="A18056">
            <v>43100</v>
          </cell>
          <cell r="B18056" t="str">
            <v>FONTANNES</v>
          </cell>
        </row>
        <row r="18057">
          <cell r="A18057">
            <v>43150</v>
          </cell>
          <cell r="B18057" t="str">
            <v>FREYCENET LA CUCHE</v>
          </cell>
        </row>
        <row r="18058">
          <cell r="A18058">
            <v>43250</v>
          </cell>
          <cell r="B18058" t="str">
            <v>FRUGERES LES MINES</v>
          </cell>
        </row>
        <row r="18059">
          <cell r="A18059">
            <v>43150</v>
          </cell>
          <cell r="B18059" t="str">
            <v>GOUDET</v>
          </cell>
        </row>
        <row r="18060">
          <cell r="A18060">
            <v>43230</v>
          </cell>
          <cell r="B18060" t="str">
            <v>JOSAT</v>
          </cell>
        </row>
        <row r="18061">
          <cell r="A18061">
            <v>43440</v>
          </cell>
          <cell r="B18061" t="str">
            <v>LAVAL SUR DOULON</v>
          </cell>
        </row>
        <row r="18062">
          <cell r="A18062">
            <v>43350</v>
          </cell>
          <cell r="B18062" t="str">
            <v>LISSAC</v>
          </cell>
        </row>
        <row r="18063">
          <cell r="A18063">
            <v>43320</v>
          </cell>
          <cell r="B18063" t="str">
            <v>LOUDES</v>
          </cell>
        </row>
        <row r="18064">
          <cell r="A18064">
            <v>43100</v>
          </cell>
          <cell r="B18064" t="str">
            <v>LUBILHAC</v>
          </cell>
        </row>
        <row r="18065">
          <cell r="A18065">
            <v>43800</v>
          </cell>
          <cell r="B18065" t="str">
            <v>MEZERES</v>
          </cell>
        </row>
        <row r="18066">
          <cell r="A18066">
            <v>43230</v>
          </cell>
          <cell r="B18066" t="str">
            <v>MONTCLARD</v>
          </cell>
        </row>
        <row r="18067">
          <cell r="A18067">
            <v>43150</v>
          </cell>
          <cell r="B18067" t="str">
            <v>MOUDEYRES</v>
          </cell>
        </row>
        <row r="18068">
          <cell r="A18068">
            <v>43510</v>
          </cell>
          <cell r="B18068" t="str">
            <v>OUIDES</v>
          </cell>
        </row>
        <row r="18069">
          <cell r="A18069">
            <v>43300</v>
          </cell>
          <cell r="B18069" t="str">
            <v>PINOLS</v>
          </cell>
        </row>
        <row r="18070">
          <cell r="A18070">
            <v>43800</v>
          </cell>
          <cell r="B18070" t="str">
            <v>ROSIERES</v>
          </cell>
        </row>
        <row r="18071">
          <cell r="A18071">
            <v>43300</v>
          </cell>
          <cell r="B18071" t="str">
            <v>ST BERAIN</v>
          </cell>
        </row>
        <row r="18072">
          <cell r="A18072">
            <v>43340</v>
          </cell>
          <cell r="B18072" t="str">
            <v>ST CHRISTOPHE D ALLIER</v>
          </cell>
        </row>
        <row r="18073">
          <cell r="A18073">
            <v>43250</v>
          </cell>
          <cell r="B18073" t="str">
            <v>STE FLORINE</v>
          </cell>
        </row>
        <row r="18074">
          <cell r="A18074">
            <v>43500</v>
          </cell>
          <cell r="B18074" t="str">
            <v>ST JEAN D AUBRIGOUX</v>
          </cell>
        </row>
        <row r="18075">
          <cell r="A18075">
            <v>43320</v>
          </cell>
          <cell r="B18075" t="str">
            <v>ST JEAN DE NAY</v>
          </cell>
        </row>
        <row r="18076">
          <cell r="A18076">
            <v>43510</v>
          </cell>
          <cell r="B18076" t="str">
            <v>ST JEAN LACHALM</v>
          </cell>
        </row>
        <row r="18077">
          <cell r="A18077">
            <v>43300</v>
          </cell>
          <cell r="B18077" t="str">
            <v>ST JULIEN DES CHAZES</v>
          </cell>
        </row>
        <row r="18078">
          <cell r="A18078">
            <v>43230</v>
          </cell>
          <cell r="B18078" t="str">
            <v>STE MARGUERITE</v>
          </cell>
        </row>
        <row r="18079">
          <cell r="A18079">
            <v>43150</v>
          </cell>
          <cell r="B18079" t="str">
            <v>ST MARTIN DE FUGERES</v>
          </cell>
        </row>
        <row r="18080">
          <cell r="A18080">
            <v>43500</v>
          </cell>
          <cell r="B18080" t="str">
            <v>ST PAL DE CHALENCON</v>
          </cell>
        </row>
        <row r="18081">
          <cell r="A18081">
            <v>43810</v>
          </cell>
          <cell r="B18081" t="str">
            <v>ST PIERRE DU CHAMP</v>
          </cell>
        </row>
        <row r="18082">
          <cell r="A18082">
            <v>43320</v>
          </cell>
          <cell r="B18082" t="str">
            <v>VAZEILLES LIMANDRE</v>
          </cell>
        </row>
        <row r="18083">
          <cell r="A18083">
            <v>43170</v>
          </cell>
          <cell r="B18083" t="str">
            <v>VENTEUGES</v>
          </cell>
        </row>
        <row r="18084">
          <cell r="A18084">
            <v>43320</v>
          </cell>
          <cell r="B18084" t="str">
            <v>VERGEZAC</v>
          </cell>
        </row>
        <row r="18085">
          <cell r="A18085">
            <v>43800</v>
          </cell>
          <cell r="B18085" t="str">
            <v>VOREY</v>
          </cell>
        </row>
        <row r="18086">
          <cell r="A18086">
            <v>43200</v>
          </cell>
          <cell r="B18086" t="str">
            <v>YSSINGEAUX</v>
          </cell>
        </row>
        <row r="18087">
          <cell r="A18087">
            <v>44140</v>
          </cell>
          <cell r="B18087" t="str">
            <v>AIGREFEUILLE SUR MAINE</v>
          </cell>
        </row>
        <row r="18088">
          <cell r="A18088">
            <v>44830</v>
          </cell>
          <cell r="B18088" t="str">
            <v>BOUAYE</v>
          </cell>
        </row>
        <row r="18089">
          <cell r="A18089">
            <v>44670</v>
          </cell>
          <cell r="B18089" t="str">
            <v>LA CHAPELLE GLAIN</v>
          </cell>
        </row>
        <row r="18090">
          <cell r="A18090">
            <v>44330</v>
          </cell>
          <cell r="B18090" t="str">
            <v>LA CHAPELLE HEULIN</v>
          </cell>
        </row>
        <row r="18091">
          <cell r="A18091">
            <v>44240</v>
          </cell>
          <cell r="B18091" t="str">
            <v>LA CHAPELLE SUR ERDRE</v>
          </cell>
        </row>
        <row r="18092">
          <cell r="A18092">
            <v>44640</v>
          </cell>
          <cell r="B18092" t="str">
            <v>CHEIX EN RETZ</v>
          </cell>
        </row>
        <row r="18093">
          <cell r="A18093">
            <v>44560</v>
          </cell>
          <cell r="B18093" t="str">
            <v>CORSEPT</v>
          </cell>
        </row>
        <row r="18094">
          <cell r="A18094">
            <v>44220</v>
          </cell>
          <cell r="B18094" t="str">
            <v>COUERON</v>
          </cell>
        </row>
        <row r="18095">
          <cell r="A18095">
            <v>44130</v>
          </cell>
          <cell r="B18095" t="str">
            <v>FAY DE BRETAGNE</v>
          </cell>
        </row>
        <row r="18096">
          <cell r="A18096">
            <v>44119</v>
          </cell>
          <cell r="B18096" t="str">
            <v>GRANDCHAMPS DES FONTAINES</v>
          </cell>
        </row>
        <row r="18097">
          <cell r="A18097">
            <v>44290</v>
          </cell>
          <cell r="B18097" t="str">
            <v>GUEMENE PENFAO</v>
          </cell>
          <cell r="C18097" t="str">
            <v>GUENOUVRY</v>
          </cell>
        </row>
        <row r="18098">
          <cell r="A18098">
            <v>44530</v>
          </cell>
          <cell r="B18098" t="str">
            <v>GUENROUET</v>
          </cell>
          <cell r="C18098" t="str">
            <v>NOTRE DAME DE GRACE</v>
          </cell>
        </row>
        <row r="18099">
          <cell r="A18099">
            <v>44350</v>
          </cell>
          <cell r="B18099" t="str">
            <v>GUERANDE</v>
          </cell>
          <cell r="C18099" t="str">
            <v>CLIS</v>
          </cell>
        </row>
        <row r="18100">
          <cell r="A18100">
            <v>44115</v>
          </cell>
          <cell r="B18100" t="str">
            <v>HAUTE GOULAINE</v>
          </cell>
        </row>
        <row r="18101">
          <cell r="A18101">
            <v>44170</v>
          </cell>
          <cell r="B18101" t="str">
            <v>JANS</v>
          </cell>
        </row>
        <row r="18102">
          <cell r="A18102">
            <v>28800</v>
          </cell>
          <cell r="B18102" t="str">
            <v>PRE ST EVROULT</v>
          </cell>
        </row>
        <row r="18103">
          <cell r="A18103">
            <v>28800</v>
          </cell>
          <cell r="B18103" t="str">
            <v>PRE ST MARTIN</v>
          </cell>
        </row>
        <row r="18104">
          <cell r="A18104">
            <v>28310</v>
          </cell>
          <cell r="B18104" t="str">
            <v>LE PUISET</v>
          </cell>
        </row>
        <row r="18105">
          <cell r="A18105">
            <v>28340</v>
          </cell>
          <cell r="B18105" t="str">
            <v>LES RESSUINTES</v>
          </cell>
        </row>
        <row r="18106">
          <cell r="A18106">
            <v>28340</v>
          </cell>
          <cell r="B18106" t="str">
            <v>ROHAIRE</v>
          </cell>
        </row>
        <row r="18107">
          <cell r="A18107">
            <v>28700</v>
          </cell>
          <cell r="B18107" t="str">
            <v>ROINVILLE</v>
          </cell>
        </row>
        <row r="18108">
          <cell r="A18108">
            <v>28220</v>
          </cell>
          <cell r="B18108" t="str">
            <v>ROMILLY SUR AIGRE</v>
          </cell>
        </row>
        <row r="18109">
          <cell r="A18109">
            <v>28260</v>
          </cell>
          <cell r="B18109" t="str">
            <v>ROUVRES</v>
          </cell>
        </row>
        <row r="18110">
          <cell r="A18110">
            <v>28270</v>
          </cell>
          <cell r="B18110" t="str">
            <v>RUEIL LA GADELIERE</v>
          </cell>
        </row>
        <row r="18111">
          <cell r="A18111">
            <v>28300</v>
          </cell>
          <cell r="B18111" t="str">
            <v>ST AUBIN DES BOIS</v>
          </cell>
        </row>
        <row r="18112">
          <cell r="A18112">
            <v>28240</v>
          </cell>
          <cell r="B18112" t="str">
            <v>ST DENIS DES PUITS</v>
          </cell>
        </row>
        <row r="18113">
          <cell r="A18113">
            <v>28190</v>
          </cell>
          <cell r="B18113" t="str">
            <v>ST GEORGES SUR EURE</v>
          </cell>
        </row>
        <row r="18114">
          <cell r="A18114">
            <v>28270</v>
          </cell>
          <cell r="B18114" t="str">
            <v>ST LUBIN DE CRAVANT</v>
          </cell>
        </row>
        <row r="18115">
          <cell r="A18115">
            <v>28410</v>
          </cell>
          <cell r="B18115" t="str">
            <v>ST LUBIN DE LA HAYE</v>
          </cell>
        </row>
        <row r="18116">
          <cell r="A18116">
            <v>28170</v>
          </cell>
          <cell r="B18116" t="str">
            <v>ST MAIXME HAUTERIVE</v>
          </cell>
        </row>
        <row r="18117">
          <cell r="A18117">
            <v>28310</v>
          </cell>
          <cell r="B18117" t="str">
            <v>SANTILLY</v>
          </cell>
        </row>
        <row r="18118">
          <cell r="A18118">
            <v>28500</v>
          </cell>
          <cell r="B18118" t="str">
            <v>SAULNIERES</v>
          </cell>
        </row>
        <row r="18119">
          <cell r="A18119">
            <v>28210</v>
          </cell>
          <cell r="B18119" t="str">
            <v>SENANTES</v>
          </cell>
        </row>
        <row r="18120">
          <cell r="A18120">
            <v>28630</v>
          </cell>
          <cell r="B18120" t="str">
            <v>SOURS</v>
          </cell>
        </row>
        <row r="18121">
          <cell r="A18121">
            <v>28140</v>
          </cell>
          <cell r="B18121" t="str">
            <v>TERMINIERS</v>
          </cell>
        </row>
        <row r="18122">
          <cell r="A18122">
            <v>28150</v>
          </cell>
          <cell r="B18122" t="str">
            <v>THEUVILLE</v>
          </cell>
          <cell r="C18122" t="str">
            <v>PEZY</v>
          </cell>
        </row>
        <row r="18123">
          <cell r="A18123">
            <v>28170</v>
          </cell>
          <cell r="B18123" t="str">
            <v>TREMBLAY LES VILLAGES</v>
          </cell>
          <cell r="C18123" t="str">
            <v>CHENE CHENU</v>
          </cell>
        </row>
        <row r="18124">
          <cell r="A18124">
            <v>28160</v>
          </cell>
          <cell r="B18124" t="str">
            <v>UNVERRE</v>
          </cell>
        </row>
        <row r="18125">
          <cell r="A18125">
            <v>28480</v>
          </cell>
          <cell r="B18125" t="str">
            <v>VICHERES</v>
          </cell>
        </row>
        <row r="18126">
          <cell r="A18126">
            <v>28150</v>
          </cell>
          <cell r="B18126" t="str">
            <v>VILLARS</v>
          </cell>
        </row>
        <row r="18127">
          <cell r="A18127">
            <v>28210</v>
          </cell>
          <cell r="B18127" t="str">
            <v>VILLEMEUX SUR EURE</v>
          </cell>
        </row>
        <row r="18128">
          <cell r="A18128">
            <v>29300</v>
          </cell>
          <cell r="B18128" t="str">
            <v>ARZANO</v>
          </cell>
        </row>
        <row r="18129">
          <cell r="A18129">
            <v>29380</v>
          </cell>
          <cell r="B18129" t="str">
            <v>BANNALEC</v>
          </cell>
        </row>
        <row r="18130">
          <cell r="A18130">
            <v>29820</v>
          </cell>
          <cell r="B18130" t="str">
            <v>BOHARS</v>
          </cell>
        </row>
        <row r="18131">
          <cell r="A18131">
            <v>29190</v>
          </cell>
          <cell r="B18131" t="str">
            <v>BRASPARTS</v>
          </cell>
        </row>
        <row r="18132">
          <cell r="A18132">
            <v>29270</v>
          </cell>
          <cell r="B18132" t="str">
            <v>CARHAIX PLOUGUER</v>
          </cell>
        </row>
        <row r="18133">
          <cell r="A18133">
            <v>29150</v>
          </cell>
          <cell r="B18133" t="str">
            <v>CHATEAULIN</v>
          </cell>
        </row>
        <row r="18134">
          <cell r="A18134">
            <v>29770</v>
          </cell>
          <cell r="B18134" t="str">
            <v>CLEDEN CAP SIZUN</v>
          </cell>
        </row>
        <row r="18135">
          <cell r="A18135">
            <v>29270</v>
          </cell>
          <cell r="B18135" t="str">
            <v>CLEDEN POHER</v>
          </cell>
        </row>
        <row r="18136">
          <cell r="A18136">
            <v>29233</v>
          </cell>
          <cell r="B18136" t="str">
            <v>CLEDER</v>
          </cell>
        </row>
        <row r="18137">
          <cell r="A18137">
            <v>29410</v>
          </cell>
          <cell r="B18137" t="str">
            <v>LE CLOITRE ST THEGONNEC</v>
          </cell>
        </row>
        <row r="18138">
          <cell r="A18138">
            <v>29900</v>
          </cell>
          <cell r="B18138" t="str">
            <v>CONCARNEAU</v>
          </cell>
        </row>
        <row r="18139">
          <cell r="A18139">
            <v>29150</v>
          </cell>
          <cell r="B18139" t="str">
            <v>DINEAULT</v>
          </cell>
        </row>
        <row r="18140">
          <cell r="A18140">
            <v>29510</v>
          </cell>
          <cell r="B18140" t="str">
            <v>EDERN</v>
          </cell>
        </row>
        <row r="18141">
          <cell r="A18141">
            <v>29170</v>
          </cell>
          <cell r="B18141" t="str">
            <v>FOUESNANT</v>
          </cell>
          <cell r="C18141" t="str">
            <v>BEGMEIL</v>
          </cell>
        </row>
        <row r="18142">
          <cell r="A18142">
            <v>29950</v>
          </cell>
          <cell r="B18142" t="str">
            <v>GOUESNACH</v>
          </cell>
        </row>
        <row r="18143">
          <cell r="A18143">
            <v>29650</v>
          </cell>
          <cell r="B18143" t="str">
            <v>GUERLESQUIN</v>
          </cell>
        </row>
        <row r="18144">
          <cell r="A18144">
            <v>29710</v>
          </cell>
          <cell r="B18144" t="str">
            <v>GUILER SUR GOYEN</v>
          </cell>
        </row>
        <row r="18145">
          <cell r="A18145">
            <v>29290</v>
          </cell>
          <cell r="B18145" t="str">
            <v>GUIPRONVEL</v>
          </cell>
        </row>
        <row r="18146">
          <cell r="A18146">
            <v>29880</v>
          </cell>
          <cell r="B18146" t="str">
            <v>GUISSENY</v>
          </cell>
        </row>
        <row r="18147">
          <cell r="A18147">
            <v>29460</v>
          </cell>
          <cell r="B18147" t="str">
            <v>IRVILLAC</v>
          </cell>
        </row>
        <row r="18148">
          <cell r="A18148">
            <v>29100</v>
          </cell>
          <cell r="B18148" t="str">
            <v>LE JUCH</v>
          </cell>
        </row>
        <row r="18149">
          <cell r="A18149">
            <v>29270</v>
          </cell>
          <cell r="B18149" t="str">
            <v>KERGLOFF</v>
          </cell>
        </row>
        <row r="18150">
          <cell r="A18150">
            <v>29860</v>
          </cell>
          <cell r="B18150" t="str">
            <v>KERSAINT PLABENNEC</v>
          </cell>
        </row>
        <row r="18151">
          <cell r="A18151">
            <v>29810</v>
          </cell>
          <cell r="B18151" t="str">
            <v>LAMPAUL PLOUARZEL</v>
          </cell>
        </row>
        <row r="18152">
          <cell r="A18152">
            <v>29870</v>
          </cell>
          <cell r="B18152" t="str">
            <v>LANDEDA</v>
          </cell>
          <cell r="C18152" t="str">
            <v>ABERWRACH</v>
          </cell>
        </row>
        <row r="18153">
          <cell r="A18153">
            <v>29510</v>
          </cell>
          <cell r="B18153" t="str">
            <v>LANDREVARZEC</v>
          </cell>
        </row>
        <row r="18154">
          <cell r="A18154">
            <v>29840</v>
          </cell>
          <cell r="B18154" t="str">
            <v>LANDUNVEZ</v>
          </cell>
        </row>
        <row r="18155">
          <cell r="A18155">
            <v>29640</v>
          </cell>
          <cell r="B18155" t="str">
            <v>LANNEANOU</v>
          </cell>
        </row>
        <row r="18156">
          <cell r="A18156">
            <v>29290</v>
          </cell>
          <cell r="B18156" t="str">
            <v>LANRIVOARE</v>
          </cell>
        </row>
        <row r="18157">
          <cell r="A18157">
            <v>29390</v>
          </cell>
          <cell r="B18157" t="str">
            <v>LEUHAN</v>
          </cell>
        </row>
        <row r="18158">
          <cell r="A18158">
            <v>29400</v>
          </cell>
          <cell r="B18158" t="str">
            <v>LOCMELAR</v>
          </cell>
        </row>
        <row r="18159">
          <cell r="A18159">
            <v>29750</v>
          </cell>
          <cell r="B18159" t="str">
            <v>LOCTUDY</v>
          </cell>
        </row>
        <row r="18160">
          <cell r="A18160">
            <v>29530</v>
          </cell>
          <cell r="B18160" t="str">
            <v>LOQUEFFRET</v>
          </cell>
        </row>
        <row r="18161">
          <cell r="A18161">
            <v>29790</v>
          </cell>
          <cell r="B18161" t="str">
            <v>MAHALON</v>
          </cell>
        </row>
        <row r="18162">
          <cell r="A18162">
            <v>29350</v>
          </cell>
          <cell r="B18162" t="str">
            <v>MOELAN SUR MER</v>
          </cell>
        </row>
        <row r="18163">
          <cell r="A18163">
            <v>29350</v>
          </cell>
          <cell r="B18163" t="str">
            <v>MOELAN SUR MER</v>
          </cell>
          <cell r="C18163" t="str">
            <v>KERFANY LES PINS</v>
          </cell>
        </row>
        <row r="18164">
          <cell r="A18164">
            <v>29710</v>
          </cell>
          <cell r="B18164" t="str">
            <v>PEUMERIT</v>
          </cell>
        </row>
        <row r="18165">
          <cell r="A18165">
            <v>29740</v>
          </cell>
          <cell r="B18165" t="str">
            <v>PLOBANNALEC LESCONIL</v>
          </cell>
        </row>
        <row r="18166">
          <cell r="A18166">
            <v>29260</v>
          </cell>
          <cell r="B18166" t="str">
            <v>PLOUDANIEL</v>
          </cell>
        </row>
        <row r="18167">
          <cell r="A18167">
            <v>29620</v>
          </cell>
          <cell r="B18167" t="str">
            <v>PLOUEGAT GUERAND</v>
          </cell>
        </row>
        <row r="18168">
          <cell r="A18168">
            <v>29430</v>
          </cell>
          <cell r="B18168" t="str">
            <v>PLOUESCAT</v>
          </cell>
        </row>
        <row r="18169">
          <cell r="A18169">
            <v>29217</v>
          </cell>
          <cell r="B18169" t="str">
            <v>PLOUGONVELIN</v>
          </cell>
        </row>
        <row r="18170">
          <cell r="A18170">
            <v>29780</v>
          </cell>
          <cell r="B18170" t="str">
            <v>PLOUHINEC</v>
          </cell>
        </row>
        <row r="18171">
          <cell r="A18171">
            <v>29830</v>
          </cell>
          <cell r="B18171" t="str">
            <v>PLOURIN</v>
          </cell>
        </row>
        <row r="18172">
          <cell r="A18172">
            <v>29420</v>
          </cell>
          <cell r="B18172" t="str">
            <v>PLOUVORN</v>
          </cell>
        </row>
        <row r="18173">
          <cell r="A18173">
            <v>29840</v>
          </cell>
          <cell r="B18173" t="str">
            <v>PORSPODER</v>
          </cell>
        </row>
        <row r="18174">
          <cell r="A18174">
            <v>29300</v>
          </cell>
          <cell r="B18174" t="str">
            <v>QUIMPERLE</v>
          </cell>
        </row>
        <row r="18175">
          <cell r="A18175">
            <v>29300</v>
          </cell>
          <cell r="B18175" t="str">
            <v>REDENE</v>
          </cell>
        </row>
        <row r="18176">
          <cell r="A18176">
            <v>29570</v>
          </cell>
          <cell r="B18176" t="str">
            <v>ROSCANVEL</v>
          </cell>
        </row>
        <row r="18177">
          <cell r="A18177">
            <v>29600</v>
          </cell>
          <cell r="B18177" t="str">
            <v>ST MARTIN DES CHAMPS</v>
          </cell>
        </row>
        <row r="18178">
          <cell r="A18178">
            <v>29830</v>
          </cell>
          <cell r="B18178" t="str">
            <v>ST PABU</v>
          </cell>
        </row>
        <row r="18179">
          <cell r="A18179">
            <v>29290</v>
          </cell>
          <cell r="B18179" t="str">
            <v>ST RENAN</v>
          </cell>
        </row>
        <row r="18180">
          <cell r="A18180">
            <v>29400</v>
          </cell>
          <cell r="B18180" t="str">
            <v>ST SAUVEUR</v>
          </cell>
        </row>
        <row r="18181">
          <cell r="A18181">
            <v>29590</v>
          </cell>
          <cell r="B18181" t="str">
            <v>ST SEGAL</v>
          </cell>
        </row>
        <row r="18182">
          <cell r="A18182">
            <v>29400</v>
          </cell>
          <cell r="B18182" t="str">
            <v>ST SERVAIS</v>
          </cell>
        </row>
        <row r="18183">
          <cell r="A18183">
            <v>29520</v>
          </cell>
          <cell r="B18183" t="str">
            <v>ST THOIS</v>
          </cell>
        </row>
        <row r="18184">
          <cell r="A18184">
            <v>29250</v>
          </cell>
          <cell r="B18184" t="str">
            <v>SANTEC</v>
          </cell>
        </row>
        <row r="18185">
          <cell r="A18185">
            <v>29250</v>
          </cell>
          <cell r="B18185" t="str">
            <v>SIBIRIL</v>
          </cell>
        </row>
        <row r="18186">
          <cell r="A18186">
            <v>29540</v>
          </cell>
          <cell r="B18186" t="str">
            <v>SPEZET</v>
          </cell>
        </row>
        <row r="18187">
          <cell r="A18187">
            <v>29670</v>
          </cell>
          <cell r="B18187" t="str">
            <v>TAULE</v>
          </cell>
        </row>
        <row r="18188">
          <cell r="A18188">
            <v>29217</v>
          </cell>
          <cell r="B18188" t="str">
            <v>TREBABU</v>
          </cell>
        </row>
        <row r="18189">
          <cell r="A18189">
            <v>29560</v>
          </cell>
          <cell r="B18189" t="str">
            <v>TREGARVAN</v>
          </cell>
        </row>
        <row r="18190">
          <cell r="A18190">
            <v>29590</v>
          </cell>
          <cell r="B18190" t="str">
            <v>PONT DE BUIS LES QUIMERCH</v>
          </cell>
          <cell r="C18190" t="str">
            <v>QUIMERCH</v>
          </cell>
        </row>
        <row r="18191">
          <cell r="A18191">
            <v>30350</v>
          </cell>
          <cell r="B18191" t="str">
            <v>AIGREMONT</v>
          </cell>
        </row>
        <row r="18192">
          <cell r="A18192">
            <v>30220</v>
          </cell>
          <cell r="B18192" t="str">
            <v>AIGUES MORTES</v>
          </cell>
        </row>
        <row r="18193">
          <cell r="A18193">
            <v>30470</v>
          </cell>
          <cell r="B18193" t="str">
            <v>AIMARGUES</v>
          </cell>
        </row>
        <row r="18194">
          <cell r="A18194">
            <v>30390</v>
          </cell>
          <cell r="B18194" t="str">
            <v>ARAMON</v>
          </cell>
        </row>
        <row r="18195">
          <cell r="A18195">
            <v>30120</v>
          </cell>
          <cell r="B18195" t="str">
            <v>ARRE</v>
          </cell>
        </row>
        <row r="18196">
          <cell r="A18196">
            <v>30190</v>
          </cell>
          <cell r="B18196" t="str">
            <v>AUBUSSARGUES</v>
          </cell>
        </row>
        <row r="18197">
          <cell r="A18197">
            <v>30120</v>
          </cell>
          <cell r="B18197" t="str">
            <v>AULAS</v>
          </cell>
        </row>
        <row r="18198">
          <cell r="A18198">
            <v>30320</v>
          </cell>
          <cell r="B18198" t="str">
            <v>BEZOUCE</v>
          </cell>
        </row>
        <row r="18199">
          <cell r="A18199">
            <v>30450</v>
          </cell>
          <cell r="B18199" t="str">
            <v>BONNEVAUX</v>
          </cell>
        </row>
        <row r="18200">
          <cell r="A18200">
            <v>30160</v>
          </cell>
          <cell r="B18200" t="str">
            <v>BORDEZAC</v>
          </cell>
        </row>
        <row r="18201">
          <cell r="A18201">
            <v>30190</v>
          </cell>
          <cell r="B18201" t="str">
            <v>BRIGNON</v>
          </cell>
        </row>
        <row r="18202">
          <cell r="A18202">
            <v>18340</v>
          </cell>
          <cell r="B18202" t="str">
            <v>ST JUST</v>
          </cell>
        </row>
        <row r="18203">
          <cell r="A18203">
            <v>18140</v>
          </cell>
          <cell r="B18203" t="str">
            <v>ST LEGER LE PETIT</v>
          </cell>
        </row>
        <row r="18204">
          <cell r="A18204">
            <v>18140</v>
          </cell>
          <cell r="B18204" t="str">
            <v>ST MARTIN DES CHAMPS</v>
          </cell>
        </row>
        <row r="18205">
          <cell r="A18205">
            <v>18700</v>
          </cell>
          <cell r="B18205" t="str">
            <v>STE MONTAINE</v>
          </cell>
        </row>
        <row r="18206">
          <cell r="A18206">
            <v>18170</v>
          </cell>
          <cell r="B18206" t="str">
            <v>ST PIERRE LES BOIS</v>
          </cell>
        </row>
        <row r="18207">
          <cell r="A18207">
            <v>18210</v>
          </cell>
          <cell r="B18207" t="str">
            <v>ST PIERRE LES ETIEUX</v>
          </cell>
        </row>
        <row r="18208">
          <cell r="A18208">
            <v>18370</v>
          </cell>
          <cell r="B18208" t="str">
            <v>ST SATURNIN</v>
          </cell>
        </row>
        <row r="18209">
          <cell r="A18209">
            <v>18340</v>
          </cell>
          <cell r="B18209" t="str">
            <v>SENNECAY</v>
          </cell>
        </row>
        <row r="18210">
          <cell r="A18210">
            <v>18140</v>
          </cell>
          <cell r="B18210" t="str">
            <v>SEVRY</v>
          </cell>
        </row>
        <row r="18211">
          <cell r="A18211">
            <v>18260</v>
          </cell>
          <cell r="B18211" t="str">
            <v>THOU</v>
          </cell>
        </row>
        <row r="18212">
          <cell r="A18212">
            <v>18190</v>
          </cell>
          <cell r="B18212" t="str">
            <v>UZAY LE VENON</v>
          </cell>
        </row>
        <row r="18213">
          <cell r="A18213">
            <v>18260</v>
          </cell>
          <cell r="B18213" t="str">
            <v>VAILLY SUR SAULDRE</v>
          </cell>
        </row>
        <row r="18214">
          <cell r="A18214">
            <v>18360</v>
          </cell>
          <cell r="B18214" t="str">
            <v>VESDUN</v>
          </cell>
        </row>
        <row r="18215">
          <cell r="A18215">
            <v>19260</v>
          </cell>
          <cell r="B18215" t="str">
            <v>AFFIEUX</v>
          </cell>
        </row>
        <row r="18216">
          <cell r="A18216">
            <v>19200</v>
          </cell>
          <cell r="B18216" t="str">
            <v>AIX</v>
          </cell>
        </row>
        <row r="18217">
          <cell r="A18217">
            <v>19190</v>
          </cell>
          <cell r="B18217" t="str">
            <v>ALBIGNAC</v>
          </cell>
        </row>
        <row r="18218">
          <cell r="A18218">
            <v>19240</v>
          </cell>
          <cell r="B18218" t="str">
            <v>ALLASSAC</v>
          </cell>
        </row>
        <row r="18219">
          <cell r="A18219">
            <v>19190</v>
          </cell>
          <cell r="B18219" t="str">
            <v>AUBAZINES</v>
          </cell>
        </row>
        <row r="18220">
          <cell r="A18220">
            <v>19290</v>
          </cell>
          <cell r="B18220" t="str">
            <v>BELLECHASSAGNE</v>
          </cell>
        </row>
        <row r="18221">
          <cell r="A18221">
            <v>19190</v>
          </cell>
          <cell r="B18221" t="str">
            <v>BEYNAT</v>
          </cell>
        </row>
        <row r="18222">
          <cell r="A18222">
            <v>19230</v>
          </cell>
          <cell r="B18222" t="str">
            <v>BEYSSAC</v>
          </cell>
        </row>
        <row r="18223">
          <cell r="A18223">
            <v>19120</v>
          </cell>
          <cell r="B18223" t="str">
            <v>BILHAC</v>
          </cell>
        </row>
        <row r="18224">
          <cell r="A18224">
            <v>19110</v>
          </cell>
          <cell r="B18224" t="str">
            <v>BORT LES ORGUES</v>
          </cell>
        </row>
        <row r="18225">
          <cell r="A18225">
            <v>19100</v>
          </cell>
          <cell r="B18225" t="str">
            <v>BRIVE LA GAILLARDE</v>
          </cell>
        </row>
        <row r="18226">
          <cell r="A18226">
            <v>19430</v>
          </cell>
          <cell r="B18226" t="str">
            <v>CAMPS ST MATHURIN LEOBAZEL</v>
          </cell>
          <cell r="C18226" t="str">
            <v>ST MATHURIN LEOBAZEL</v>
          </cell>
        </row>
        <row r="18227">
          <cell r="A18227">
            <v>19190</v>
          </cell>
          <cell r="B18227" t="str">
            <v>LE CHASTANG</v>
          </cell>
        </row>
        <row r="18228">
          <cell r="A18228">
            <v>19600</v>
          </cell>
          <cell r="B18228" t="str">
            <v>CHASTEAUX</v>
          </cell>
        </row>
        <row r="18229">
          <cell r="A18229">
            <v>19290</v>
          </cell>
          <cell r="B18229" t="str">
            <v>CHAVANAC</v>
          </cell>
        </row>
        <row r="18230">
          <cell r="A18230">
            <v>19150</v>
          </cell>
          <cell r="B18230" t="str">
            <v>CORNIL</v>
          </cell>
        </row>
        <row r="18231">
          <cell r="A18231">
            <v>19500</v>
          </cell>
          <cell r="B18231" t="str">
            <v>CUREMONTE</v>
          </cell>
        </row>
        <row r="18232">
          <cell r="A18232">
            <v>19220</v>
          </cell>
          <cell r="B18232" t="str">
            <v>DARAZAC</v>
          </cell>
        </row>
        <row r="18233">
          <cell r="A18233">
            <v>19170</v>
          </cell>
          <cell r="B18233" t="str">
            <v>LACELLE</v>
          </cell>
        </row>
        <row r="18234">
          <cell r="A18234">
            <v>19320</v>
          </cell>
          <cell r="B18234" t="str">
            <v>LAFAGE SUR SOMBRE</v>
          </cell>
        </row>
        <row r="18235">
          <cell r="A18235">
            <v>19500</v>
          </cell>
          <cell r="B18235" t="str">
            <v>LAGLEYGEOLLE</v>
          </cell>
        </row>
        <row r="18236">
          <cell r="A18236">
            <v>19340</v>
          </cell>
          <cell r="B18236" t="str">
            <v>LAROCHE PRES FEYT</v>
          </cell>
        </row>
        <row r="18237">
          <cell r="A18237">
            <v>19130</v>
          </cell>
          <cell r="B18237" t="str">
            <v>LASCAUX</v>
          </cell>
        </row>
        <row r="18238">
          <cell r="A18238">
            <v>19470</v>
          </cell>
          <cell r="B18238" t="str">
            <v>LE LONZAC</v>
          </cell>
        </row>
        <row r="18239">
          <cell r="A18239">
            <v>19210</v>
          </cell>
          <cell r="B18239" t="str">
            <v>LUBERSAC</v>
          </cell>
        </row>
        <row r="18240">
          <cell r="A18240">
            <v>19360</v>
          </cell>
          <cell r="B18240" t="str">
            <v>MALEMORT</v>
          </cell>
          <cell r="C18240" t="str">
            <v>VENARSAL</v>
          </cell>
        </row>
        <row r="18241">
          <cell r="A18241">
            <v>19430</v>
          </cell>
          <cell r="B18241" t="str">
            <v>MERCOEUR</v>
          </cell>
        </row>
        <row r="18242">
          <cell r="A18242">
            <v>19200</v>
          </cell>
          <cell r="B18242" t="str">
            <v>MESTES</v>
          </cell>
        </row>
        <row r="18243">
          <cell r="A18243">
            <v>19300</v>
          </cell>
          <cell r="B18243" t="str">
            <v>MONTAIGNAC ST HIPPOLYTE</v>
          </cell>
        </row>
        <row r="18244">
          <cell r="A18244">
            <v>19300</v>
          </cell>
          <cell r="B18244" t="str">
            <v>MOUSTIER VENTADOUR</v>
          </cell>
        </row>
        <row r="18245">
          <cell r="A18245">
            <v>19600</v>
          </cell>
          <cell r="B18245" t="str">
            <v>NOAILLES</v>
          </cell>
        </row>
        <row r="18246">
          <cell r="A18246">
            <v>19120</v>
          </cell>
          <cell r="B18246" t="str">
            <v>NONARDS</v>
          </cell>
        </row>
        <row r="18247">
          <cell r="A18247">
            <v>19130</v>
          </cell>
          <cell r="B18247" t="str">
            <v>OBJAT</v>
          </cell>
        </row>
        <row r="18248">
          <cell r="A18248">
            <v>19410</v>
          </cell>
          <cell r="B18248" t="str">
            <v>PERPEZAC LE NOIR</v>
          </cell>
        </row>
        <row r="18249">
          <cell r="A18249">
            <v>19190</v>
          </cell>
          <cell r="B18249" t="str">
            <v>LE PESCHER</v>
          </cell>
        </row>
        <row r="18250">
          <cell r="A18250">
            <v>19170</v>
          </cell>
          <cell r="B18250" t="str">
            <v>PRADINES</v>
          </cell>
        </row>
        <row r="18251">
          <cell r="A18251">
            <v>19120</v>
          </cell>
          <cell r="B18251" t="str">
            <v>PUY D ARNAC</v>
          </cell>
        </row>
        <row r="18252">
          <cell r="A18252">
            <v>19120</v>
          </cell>
          <cell r="B18252" t="str">
            <v>QUEYSSAC LES VIGNES</v>
          </cell>
        </row>
        <row r="18253">
          <cell r="A18253">
            <v>19320</v>
          </cell>
          <cell r="B18253" t="str">
            <v>LA ROCHE CANILLAC</v>
          </cell>
        </row>
        <row r="18254">
          <cell r="A18254">
            <v>19500</v>
          </cell>
          <cell r="B18254" t="str">
            <v>SAILLAC</v>
          </cell>
        </row>
        <row r="18255">
          <cell r="A18255">
            <v>19150</v>
          </cell>
          <cell r="B18255" t="str">
            <v>ST BONNET AVALOUZE</v>
          </cell>
        </row>
        <row r="18256">
          <cell r="A18256">
            <v>19380</v>
          </cell>
          <cell r="B18256" t="str">
            <v>ST BONNET ELVERT</v>
          </cell>
        </row>
        <row r="18257">
          <cell r="A18257">
            <v>19380</v>
          </cell>
          <cell r="B18257" t="str">
            <v>ST CHAMANT</v>
          </cell>
        </row>
        <row r="18258">
          <cell r="A18258">
            <v>19130</v>
          </cell>
          <cell r="B18258" t="str">
            <v>ST CYR LA ROCHE</v>
          </cell>
        </row>
        <row r="18259">
          <cell r="A18259">
            <v>19210</v>
          </cell>
          <cell r="B18259" t="str">
            <v>ST ELOY LES TUILERIES</v>
          </cell>
        </row>
        <row r="18260">
          <cell r="A18260">
            <v>19490</v>
          </cell>
          <cell r="B18260" t="str">
            <v>STE FORTUNADE</v>
          </cell>
        </row>
        <row r="18261">
          <cell r="A18261">
            <v>19550</v>
          </cell>
          <cell r="B18261" t="str">
            <v>ST HILAIRE FOISSAC</v>
          </cell>
        </row>
        <row r="18262">
          <cell r="A18262">
            <v>19700</v>
          </cell>
          <cell r="B18262" t="str">
            <v>ST JAL</v>
          </cell>
        </row>
        <row r="18263">
          <cell r="A18263">
            <v>19220</v>
          </cell>
          <cell r="B18263" t="str">
            <v>ST JULIEN AUX BOIS</v>
          </cell>
        </row>
        <row r="18264">
          <cell r="A18264">
            <v>19210</v>
          </cell>
          <cell r="B18264" t="str">
            <v>ST JULIEN LE VENDOMOIS</v>
          </cell>
        </row>
        <row r="18265">
          <cell r="A18265">
            <v>19110</v>
          </cell>
          <cell r="B18265" t="str">
            <v>ST JULIEN PRES BORT</v>
          </cell>
        </row>
        <row r="18266">
          <cell r="A18266">
            <v>19400</v>
          </cell>
          <cell r="B18266" t="str">
            <v>ST MARTIAL ENTRAYGUES</v>
          </cell>
        </row>
        <row r="18267">
          <cell r="A18267">
            <v>19320</v>
          </cell>
          <cell r="B18267" t="str">
            <v>ST MERD DE LAPLEAU</v>
          </cell>
        </row>
        <row r="18268">
          <cell r="A18268">
            <v>19160</v>
          </cell>
          <cell r="B18268" t="str">
            <v>ST PANTALEON DE LAPLEAU</v>
          </cell>
        </row>
        <row r="18269">
          <cell r="A18269">
            <v>19210</v>
          </cell>
          <cell r="B18269" t="str">
            <v>ST PARDOUX CORBIER</v>
          </cell>
        </row>
        <row r="18270">
          <cell r="A18270">
            <v>19200</v>
          </cell>
          <cell r="B18270" t="str">
            <v>ST PARDOUX LE NEUF</v>
          </cell>
        </row>
        <row r="18271">
          <cell r="A18271">
            <v>19150</v>
          </cell>
          <cell r="B18271" t="str">
            <v>ST PAUL</v>
          </cell>
        </row>
        <row r="18272">
          <cell r="A18272">
            <v>19220</v>
          </cell>
          <cell r="B18272" t="str">
            <v>ST PRIVAT</v>
          </cell>
        </row>
        <row r="18273">
          <cell r="A18273">
            <v>19370</v>
          </cell>
          <cell r="B18273" t="str">
            <v>SOUDAINE LAVINADIERE</v>
          </cell>
        </row>
        <row r="18274">
          <cell r="A18274">
            <v>19170</v>
          </cell>
          <cell r="B18274" t="str">
            <v>TOY VIAM</v>
          </cell>
        </row>
        <row r="18275">
          <cell r="A18275">
            <v>19260</v>
          </cell>
          <cell r="B18275" t="str">
            <v>TREIGNAC</v>
          </cell>
        </row>
        <row r="18276">
          <cell r="A18276">
            <v>19410</v>
          </cell>
          <cell r="B18276" t="str">
            <v>VIGEOIS</v>
          </cell>
        </row>
        <row r="18277">
          <cell r="A18277">
            <v>21410</v>
          </cell>
          <cell r="B18277" t="str">
            <v>AGEY</v>
          </cell>
        </row>
        <row r="18278">
          <cell r="A18278">
            <v>21390</v>
          </cell>
          <cell r="B18278" t="str">
            <v>AISY SOUS THIL</v>
          </cell>
        </row>
        <row r="18279">
          <cell r="A18279">
            <v>21360</v>
          </cell>
          <cell r="B18279" t="str">
            <v>ANTHEUIL</v>
          </cell>
        </row>
        <row r="18280">
          <cell r="A18280">
            <v>21230</v>
          </cell>
          <cell r="B18280" t="str">
            <v>ANTIGNY LA VILLE</v>
          </cell>
        </row>
        <row r="18281">
          <cell r="A18281">
            <v>21500</v>
          </cell>
          <cell r="B18281" t="str">
            <v>ARRANS</v>
          </cell>
        </row>
        <row r="18282">
          <cell r="A18282">
            <v>21540</v>
          </cell>
          <cell r="B18282" t="str">
            <v>AUBIGNY LES SOMBERNON</v>
          </cell>
        </row>
        <row r="18283">
          <cell r="A18283">
            <v>21570</v>
          </cell>
          <cell r="B18283" t="str">
            <v>AUTRICOURT</v>
          </cell>
        </row>
        <row r="18284">
          <cell r="A18284">
            <v>21450</v>
          </cell>
          <cell r="B18284" t="str">
            <v>BAIGNEUX LES JUIFS</v>
          </cell>
        </row>
        <row r="18285">
          <cell r="A18285">
            <v>21310</v>
          </cell>
          <cell r="B18285" t="str">
            <v>BEIRE LE CHATEL</v>
          </cell>
        </row>
        <row r="18286">
          <cell r="A18286">
            <v>21510</v>
          </cell>
          <cell r="B18286" t="str">
            <v>BELLENOD SUR SEINE</v>
          </cell>
        </row>
        <row r="18287">
          <cell r="A18287">
            <v>21360</v>
          </cell>
          <cell r="B18287" t="str">
            <v>BESSEY EN CHAUME</v>
          </cell>
        </row>
        <row r="18288">
          <cell r="A18288">
            <v>21110</v>
          </cell>
          <cell r="B18288" t="str">
            <v>BESSEY LES CITEAUX</v>
          </cell>
        </row>
        <row r="18289">
          <cell r="A18289">
            <v>21320</v>
          </cell>
          <cell r="B18289" t="str">
            <v>BEUREY BAUGUAY</v>
          </cell>
        </row>
        <row r="18290">
          <cell r="A18290">
            <v>21270</v>
          </cell>
          <cell r="B18290" t="str">
            <v>BINGES</v>
          </cell>
        </row>
        <row r="18291">
          <cell r="A18291">
            <v>21310</v>
          </cell>
          <cell r="B18291" t="str">
            <v>BLAGNY SUR VINGEANNE</v>
          </cell>
        </row>
        <row r="18292">
          <cell r="A18292">
            <v>21350</v>
          </cell>
          <cell r="B18292" t="str">
            <v>BOUSSEY</v>
          </cell>
        </row>
        <row r="18293">
          <cell r="A18293">
            <v>21490</v>
          </cell>
          <cell r="B18293" t="str">
            <v>BRETIGNY</v>
          </cell>
        </row>
        <row r="18294">
          <cell r="A18294">
            <v>21400</v>
          </cell>
          <cell r="B18294" t="str">
            <v>BUNCEY</v>
          </cell>
        </row>
        <row r="18295">
          <cell r="A18295">
            <v>21430</v>
          </cell>
          <cell r="B18295" t="str">
            <v>CENSEREY</v>
          </cell>
        </row>
        <row r="18296">
          <cell r="A18296">
            <v>21220</v>
          </cell>
          <cell r="B18296" t="str">
            <v>CHAMBOLLE MUSIGNY</v>
          </cell>
        </row>
        <row r="18297">
          <cell r="A18297">
            <v>21500</v>
          </cell>
          <cell r="B18297" t="str">
            <v>CHAMP D OISEAU</v>
          </cell>
        </row>
        <row r="18298">
          <cell r="A18298">
            <v>21690</v>
          </cell>
          <cell r="B18298" t="str">
            <v>CHAMPRENAULT</v>
          </cell>
        </row>
        <row r="18299">
          <cell r="A18299">
            <v>21350</v>
          </cell>
          <cell r="B18299" t="str">
            <v>CHARNY</v>
          </cell>
        </row>
        <row r="18300">
          <cell r="A18300">
            <v>21400</v>
          </cell>
          <cell r="B18300" t="str">
            <v>CHARREY SUR SEINE</v>
          </cell>
        </row>
        <row r="18301">
          <cell r="A18301">
            <v>21360</v>
          </cell>
          <cell r="B18301" t="str">
            <v>CHAUDENAY LE CHATEAU</v>
          </cell>
        </row>
        <row r="18302">
          <cell r="A18302">
            <v>2400</v>
          </cell>
          <cell r="B18302" t="str">
            <v>BELLEAU</v>
          </cell>
        </row>
        <row r="18303">
          <cell r="A18303">
            <v>2460</v>
          </cell>
          <cell r="B18303" t="str">
            <v>LA FERTE MILON</v>
          </cell>
          <cell r="C18303" t="str">
            <v>MOSLOY</v>
          </cell>
        </row>
        <row r="18304">
          <cell r="A18304">
            <v>2450</v>
          </cell>
          <cell r="B18304" t="str">
            <v>FESMY LE SART</v>
          </cell>
          <cell r="C18304" t="str">
            <v>LE SART</v>
          </cell>
        </row>
        <row r="18305">
          <cell r="A18305">
            <v>2520</v>
          </cell>
          <cell r="B18305" t="str">
            <v>FLAVY LE MARTEL</v>
          </cell>
        </row>
        <row r="18306">
          <cell r="A18306">
            <v>2000</v>
          </cell>
          <cell r="B18306" t="str">
            <v>ETOUVELLES</v>
          </cell>
        </row>
        <row r="18307">
          <cell r="A18307">
            <v>2590</v>
          </cell>
          <cell r="B18307" t="str">
            <v>FLUQUIERES</v>
          </cell>
        </row>
        <row r="18308">
          <cell r="A18308">
            <v>2420</v>
          </cell>
          <cell r="B18308" t="str">
            <v>ESTREES</v>
          </cell>
        </row>
        <row r="18309">
          <cell r="A18309">
            <v>2350</v>
          </cell>
          <cell r="B18309" t="str">
            <v>GOUDELANCOURT LES PIERREPONT</v>
          </cell>
        </row>
        <row r="18310">
          <cell r="A18310">
            <v>2760</v>
          </cell>
          <cell r="B18310" t="str">
            <v>FRANCILLY SELENCY</v>
          </cell>
        </row>
        <row r="18311">
          <cell r="A18311">
            <v>2110</v>
          </cell>
          <cell r="B18311" t="str">
            <v>FONTAINE UTERTE</v>
          </cell>
        </row>
        <row r="18312">
          <cell r="A18312">
            <v>2420</v>
          </cell>
          <cell r="B18312" t="str">
            <v>HARGICOURT</v>
          </cell>
        </row>
        <row r="18313">
          <cell r="A18313">
            <v>2100</v>
          </cell>
          <cell r="B18313" t="str">
            <v>GRICOURT</v>
          </cell>
        </row>
        <row r="18314">
          <cell r="A18314">
            <v>2680</v>
          </cell>
          <cell r="B18314" t="str">
            <v>GRUGIES</v>
          </cell>
        </row>
        <row r="18315">
          <cell r="A18315">
            <v>2400</v>
          </cell>
          <cell r="B18315" t="str">
            <v>GLAND</v>
          </cell>
        </row>
        <row r="18316">
          <cell r="A18316">
            <v>2350</v>
          </cell>
          <cell r="B18316" t="str">
            <v>GIZY</v>
          </cell>
        </row>
        <row r="18317">
          <cell r="A18317">
            <v>4150</v>
          </cell>
          <cell r="B18317" t="str">
            <v>SIMIANE LA ROTONDE</v>
          </cell>
          <cell r="C18317" t="str">
            <v>VALSAINTES</v>
          </cell>
        </row>
        <row r="18318">
          <cell r="A18318">
            <v>4170</v>
          </cell>
          <cell r="B18318" t="str">
            <v>THORAME HAUTE</v>
          </cell>
          <cell r="C18318" t="str">
            <v>ST MICHEL PEYRESQ</v>
          </cell>
        </row>
        <row r="18319">
          <cell r="A18319">
            <v>4380</v>
          </cell>
          <cell r="B18319" t="str">
            <v>THOARD</v>
          </cell>
          <cell r="C18319" t="str">
            <v>LA PERUSSE</v>
          </cell>
        </row>
        <row r="18320">
          <cell r="A18320">
            <v>4140</v>
          </cell>
          <cell r="B18320" t="str">
            <v>ST MARTIN LES SEYNE</v>
          </cell>
        </row>
        <row r="18321">
          <cell r="A18321">
            <v>4290</v>
          </cell>
          <cell r="B18321" t="str">
            <v>SOURRIBES</v>
          </cell>
        </row>
        <row r="18322">
          <cell r="A18322">
            <v>6260</v>
          </cell>
          <cell r="B18322" t="str">
            <v>ST PIERRE</v>
          </cell>
        </row>
        <row r="18323">
          <cell r="A18323">
            <v>4330</v>
          </cell>
          <cell r="B18323" t="str">
            <v>ST LIONS</v>
          </cell>
        </row>
        <row r="18324">
          <cell r="A18324">
            <v>4410</v>
          </cell>
          <cell r="B18324" t="str">
            <v>ST JURS</v>
          </cell>
        </row>
        <row r="18325">
          <cell r="A18325">
            <v>4300</v>
          </cell>
          <cell r="B18325" t="str">
            <v>SIGONCE</v>
          </cell>
        </row>
        <row r="18326">
          <cell r="A18326">
            <v>5500</v>
          </cell>
          <cell r="B18326" t="str">
            <v>LA MOTTE EN CHAMPSAUR</v>
          </cell>
        </row>
        <row r="18327">
          <cell r="A18327">
            <v>5700</v>
          </cell>
          <cell r="B18327" t="str">
            <v>NOSSAGE ET BENEVENT</v>
          </cell>
        </row>
        <row r="18328">
          <cell r="A18328">
            <v>5000</v>
          </cell>
          <cell r="B18328" t="str">
            <v>PELLEAUTIER</v>
          </cell>
        </row>
        <row r="18329">
          <cell r="A18329">
            <v>5700</v>
          </cell>
          <cell r="B18329" t="str">
            <v>MONTROND</v>
          </cell>
        </row>
        <row r="18330">
          <cell r="A18330">
            <v>5500</v>
          </cell>
          <cell r="B18330" t="str">
            <v>POLIGNY</v>
          </cell>
        </row>
        <row r="18331">
          <cell r="A18331">
            <v>5150</v>
          </cell>
          <cell r="B18331" t="str">
            <v>MOYDANS</v>
          </cell>
        </row>
        <row r="18332">
          <cell r="A18332">
            <v>5340</v>
          </cell>
          <cell r="B18332" t="str">
            <v>PELVOUX</v>
          </cell>
        </row>
        <row r="18333">
          <cell r="A18333">
            <v>5000</v>
          </cell>
          <cell r="B18333" t="str">
            <v>NEFFES</v>
          </cell>
        </row>
        <row r="18334">
          <cell r="A18334">
            <v>5400</v>
          </cell>
          <cell r="B18334" t="str">
            <v>OZE</v>
          </cell>
        </row>
        <row r="18335">
          <cell r="A18335">
            <v>4320</v>
          </cell>
          <cell r="B18335" t="str">
            <v>VAL DE CHALVAGNE</v>
          </cell>
          <cell r="C18335" t="str">
            <v>VILLEVIEILLE</v>
          </cell>
        </row>
        <row r="18336">
          <cell r="A18336">
            <v>4380</v>
          </cell>
          <cell r="B18336" t="str">
            <v>LE CASTELLARD MELAN</v>
          </cell>
          <cell r="C18336" t="str">
            <v>MELAN</v>
          </cell>
        </row>
        <row r="18337">
          <cell r="A18337">
            <v>4510</v>
          </cell>
          <cell r="B18337" t="str">
            <v>LE CHAFFAUT ST JURSON</v>
          </cell>
        </row>
        <row r="18338">
          <cell r="A18338">
            <v>4420</v>
          </cell>
          <cell r="B18338" t="str">
            <v>LE BRUSQUET</v>
          </cell>
        </row>
        <row r="18339">
          <cell r="A18339">
            <v>4340</v>
          </cell>
          <cell r="B18339" t="str">
            <v>LA BREOLE</v>
          </cell>
        </row>
        <row r="18340">
          <cell r="A18340">
            <v>4420</v>
          </cell>
          <cell r="B18340" t="str">
            <v>ARCHAIL</v>
          </cell>
        </row>
        <row r="18341">
          <cell r="A18341">
            <v>4330</v>
          </cell>
          <cell r="B18341" t="str">
            <v>BLIEUX</v>
          </cell>
        </row>
        <row r="18342">
          <cell r="A18342">
            <v>4200</v>
          </cell>
          <cell r="B18342" t="str">
            <v>BEVONS</v>
          </cell>
        </row>
        <row r="18343">
          <cell r="A18343">
            <v>4150</v>
          </cell>
          <cell r="B18343" t="str">
            <v>BANON</v>
          </cell>
        </row>
        <row r="18344">
          <cell r="A18344">
            <v>4240</v>
          </cell>
          <cell r="B18344" t="str">
            <v>BRAUX</v>
          </cell>
        </row>
        <row r="18345">
          <cell r="A18345">
            <v>4260</v>
          </cell>
          <cell r="B18345" t="str">
            <v>ALLOS</v>
          </cell>
          <cell r="C18345" t="str">
            <v>LA FOUX D ALLOS</v>
          </cell>
        </row>
        <row r="18346">
          <cell r="A18346">
            <v>4500</v>
          </cell>
          <cell r="B18346" t="str">
            <v>ALLEMAGNE EN PROVENCE</v>
          </cell>
        </row>
        <row r="18347">
          <cell r="A18347">
            <v>3220</v>
          </cell>
          <cell r="B18347" t="str">
            <v>VARENNES SUR TECHE</v>
          </cell>
        </row>
        <row r="18348">
          <cell r="A18348">
            <v>3190</v>
          </cell>
          <cell r="B18348" t="str">
            <v>VALLON EN SULLY</v>
          </cell>
        </row>
        <row r="18349">
          <cell r="A18349">
            <v>3330</v>
          </cell>
          <cell r="B18349" t="str">
            <v>VALIGNAT</v>
          </cell>
        </row>
        <row r="18350">
          <cell r="A18350">
            <v>3240</v>
          </cell>
          <cell r="B18350" t="str">
            <v>TRONGET</v>
          </cell>
        </row>
        <row r="18351">
          <cell r="A18351">
            <v>3360</v>
          </cell>
          <cell r="B18351" t="str">
            <v>VALIGNY</v>
          </cell>
        </row>
        <row r="18352">
          <cell r="A18352">
            <v>3140</v>
          </cell>
          <cell r="B18352" t="str">
            <v>VOUSSAC</v>
          </cell>
        </row>
        <row r="18353">
          <cell r="A18353">
            <v>3450</v>
          </cell>
          <cell r="B18353" t="str">
            <v>SUSSAT</v>
          </cell>
        </row>
        <row r="18354">
          <cell r="A18354">
            <v>3450</v>
          </cell>
          <cell r="B18354" t="str">
            <v>VICQ</v>
          </cell>
        </row>
        <row r="18355">
          <cell r="A18355">
            <v>3140</v>
          </cell>
          <cell r="B18355" t="str">
            <v>ST GERMAIN DE SALLES</v>
          </cell>
        </row>
        <row r="18356">
          <cell r="A18356">
            <v>3130</v>
          </cell>
          <cell r="B18356" t="str">
            <v>ST DIDIER EN DONJON</v>
          </cell>
        </row>
        <row r="18357">
          <cell r="A18357">
            <v>3230</v>
          </cell>
          <cell r="B18357" t="str">
            <v>ST MARTIN DES LAIS</v>
          </cell>
        </row>
        <row r="18358">
          <cell r="A18358">
            <v>3420</v>
          </cell>
          <cell r="B18358" t="str">
            <v>ST FARGEOL</v>
          </cell>
        </row>
        <row r="18359">
          <cell r="A18359">
            <v>3410</v>
          </cell>
          <cell r="B18359" t="str">
            <v>ST VICTOR</v>
          </cell>
        </row>
        <row r="18360">
          <cell r="A18360">
            <v>3310</v>
          </cell>
          <cell r="B18360" t="str">
            <v>ST GENEST</v>
          </cell>
        </row>
        <row r="18361">
          <cell r="A18361">
            <v>3120</v>
          </cell>
          <cell r="B18361" t="str">
            <v>SERVILLY</v>
          </cell>
        </row>
        <row r="18362">
          <cell r="A18362">
            <v>3260</v>
          </cell>
          <cell r="B18362" t="str">
            <v>SEUILLET</v>
          </cell>
        </row>
        <row r="18363">
          <cell r="A18363">
            <v>3800</v>
          </cell>
          <cell r="B18363" t="str">
            <v>SAULZET</v>
          </cell>
        </row>
        <row r="18364">
          <cell r="A18364">
            <v>3110</v>
          </cell>
          <cell r="B18364" t="str">
            <v>ST PONT</v>
          </cell>
        </row>
        <row r="18365">
          <cell r="A18365">
            <v>3250</v>
          </cell>
          <cell r="B18365" t="str">
            <v>LE MAYET DE MONTAGNE</v>
          </cell>
        </row>
        <row r="18366">
          <cell r="A18366">
            <v>3160</v>
          </cell>
          <cell r="B18366" t="str">
            <v>ST AUBIN LE MONIAL</v>
          </cell>
        </row>
        <row r="18367">
          <cell r="A18367">
            <v>3470</v>
          </cell>
          <cell r="B18367" t="str">
            <v>MONETAY SUR LOIRE</v>
          </cell>
        </row>
        <row r="18368">
          <cell r="A18368">
            <v>3150</v>
          </cell>
          <cell r="B18368" t="str">
            <v>MONTAIGU LE BLIN</v>
          </cell>
        </row>
        <row r="18369">
          <cell r="A18369">
            <v>3250</v>
          </cell>
          <cell r="B18369" t="str">
            <v>NIZEROLLES</v>
          </cell>
        </row>
        <row r="18370">
          <cell r="A18370">
            <v>3190</v>
          </cell>
          <cell r="B18370" t="str">
            <v>ST CAPRAIS</v>
          </cell>
        </row>
        <row r="18371">
          <cell r="A18371">
            <v>3210</v>
          </cell>
          <cell r="B18371" t="str">
            <v>MEILLERS</v>
          </cell>
        </row>
        <row r="18372">
          <cell r="A18372">
            <v>3420</v>
          </cell>
          <cell r="B18372" t="str">
            <v>RONNET</v>
          </cell>
        </row>
        <row r="18373">
          <cell r="A18373">
            <v>3000</v>
          </cell>
          <cell r="B18373" t="str">
            <v>NEUVY</v>
          </cell>
        </row>
        <row r="18374">
          <cell r="A18374">
            <v>3330</v>
          </cell>
          <cell r="B18374" t="str">
            <v>NAVES</v>
          </cell>
        </row>
        <row r="18375">
          <cell r="A18375">
            <v>4150</v>
          </cell>
          <cell r="B18375" t="str">
            <v>LA ROCHEGIRON</v>
          </cell>
        </row>
        <row r="18376">
          <cell r="A18376">
            <v>4120</v>
          </cell>
          <cell r="B18376" t="str">
            <v>PEYROULES</v>
          </cell>
        </row>
        <row r="18377">
          <cell r="A18377">
            <v>4310</v>
          </cell>
          <cell r="B18377" t="str">
            <v>PEYRUIS</v>
          </cell>
        </row>
        <row r="18378">
          <cell r="A18378">
            <v>5160</v>
          </cell>
          <cell r="B18378" t="str">
            <v>PONTIS</v>
          </cell>
        </row>
        <row r="18379">
          <cell r="A18379">
            <v>4200</v>
          </cell>
          <cell r="B18379" t="str">
            <v>PEIPIN</v>
          </cell>
        </row>
        <row r="18380">
          <cell r="A18380">
            <v>4500</v>
          </cell>
          <cell r="B18380" t="str">
            <v>RIEZ</v>
          </cell>
        </row>
        <row r="18381">
          <cell r="A18381">
            <v>3190</v>
          </cell>
          <cell r="B18381" t="str">
            <v>HAUT BOCAGE</v>
          </cell>
          <cell r="C18381" t="str">
            <v>MAILLET</v>
          </cell>
        </row>
        <row r="18382">
          <cell r="A18382">
            <v>3420</v>
          </cell>
          <cell r="B18382" t="str">
            <v>MARCILLAT EN COMBRAILLE</v>
          </cell>
        </row>
        <row r="18383">
          <cell r="A18383">
            <v>3250</v>
          </cell>
          <cell r="B18383" t="str">
            <v>FERRIERES SUR SICHON</v>
          </cell>
        </row>
        <row r="18384">
          <cell r="A18384">
            <v>3110</v>
          </cell>
          <cell r="B18384" t="str">
            <v>ESPINASSE VOZELLE</v>
          </cell>
        </row>
        <row r="18385">
          <cell r="A18385">
            <v>3100</v>
          </cell>
          <cell r="B18385" t="str">
            <v>LAVAULT STE ANNE</v>
          </cell>
        </row>
        <row r="18386">
          <cell r="A18386">
            <v>3190</v>
          </cell>
          <cell r="B18386" t="str">
            <v>HERISSON</v>
          </cell>
        </row>
        <row r="18387">
          <cell r="A18387">
            <v>3270</v>
          </cell>
          <cell r="B18387" t="str">
            <v>MARIOL</v>
          </cell>
        </row>
        <row r="18388">
          <cell r="A18388">
            <v>3340</v>
          </cell>
          <cell r="B18388" t="str">
            <v>GOUISE</v>
          </cell>
        </row>
        <row r="18389">
          <cell r="A18389">
            <v>3380</v>
          </cell>
          <cell r="B18389" t="str">
            <v>HURIEL</v>
          </cell>
        </row>
        <row r="18390">
          <cell r="A18390">
            <v>3150</v>
          </cell>
          <cell r="B18390" t="str">
            <v>LANGY</v>
          </cell>
        </row>
        <row r="18391">
          <cell r="A18391">
            <v>3440</v>
          </cell>
          <cell r="B18391" t="str">
            <v>BUXIERES LES MINES</v>
          </cell>
        </row>
        <row r="18392">
          <cell r="A18392">
            <v>3500</v>
          </cell>
          <cell r="B18392" t="str">
            <v>CHATEL DE NEUVRE</v>
          </cell>
        </row>
        <row r="18393">
          <cell r="A18393">
            <v>3140</v>
          </cell>
          <cell r="B18393" t="str">
            <v>CHAREIL CINTRAT</v>
          </cell>
        </row>
        <row r="18394">
          <cell r="A18394">
            <v>3000</v>
          </cell>
          <cell r="B18394" t="str">
            <v>BRESSOLLES</v>
          </cell>
        </row>
        <row r="18395">
          <cell r="A18395">
            <v>3170</v>
          </cell>
          <cell r="B18395" t="str">
            <v>BIZENEUILLE</v>
          </cell>
        </row>
        <row r="18396">
          <cell r="A18396">
            <v>3370</v>
          </cell>
          <cell r="B18396" t="str">
            <v>CHAMBERAT</v>
          </cell>
        </row>
        <row r="18397">
          <cell r="A18397">
            <v>3120</v>
          </cell>
          <cell r="B18397" t="str">
            <v>LE BREUIL</v>
          </cell>
        </row>
        <row r="18398">
          <cell r="A18398">
            <v>3700</v>
          </cell>
          <cell r="B18398" t="str">
            <v>BRUGHEAS</v>
          </cell>
        </row>
        <row r="18399">
          <cell r="A18399">
            <v>3390</v>
          </cell>
          <cell r="B18399" t="str">
            <v>BLOMARD</v>
          </cell>
        </row>
        <row r="18400">
          <cell r="A18400">
            <v>3150</v>
          </cell>
          <cell r="B18400" t="str">
            <v>BOUCE</v>
          </cell>
        </row>
        <row r="18401">
          <cell r="A18401">
            <v>3430</v>
          </cell>
          <cell r="B18401" t="str">
            <v>COSNE D ALLIER</v>
          </cell>
        </row>
        <row r="18402">
          <cell r="A18402">
            <v>29140</v>
          </cell>
          <cell r="B18402" t="str">
            <v>ST YVI</v>
          </cell>
        </row>
        <row r="18403">
          <cell r="A18403">
            <v>29800</v>
          </cell>
          <cell r="B18403" t="str">
            <v>TREFLEVENEZ</v>
          </cell>
        </row>
        <row r="18404">
          <cell r="A18404">
            <v>29260</v>
          </cell>
          <cell r="B18404" t="str">
            <v>TREGARANTEC</v>
          </cell>
        </row>
        <row r="18405">
          <cell r="A18405">
            <v>29590</v>
          </cell>
          <cell r="B18405" t="str">
            <v>PONT DE BUIS LES QUIMERCH</v>
          </cell>
        </row>
        <row r="18406">
          <cell r="A18406">
            <v>30670</v>
          </cell>
          <cell r="B18406" t="str">
            <v>AIGUES VIVES</v>
          </cell>
        </row>
        <row r="18407">
          <cell r="A18407">
            <v>30770</v>
          </cell>
          <cell r="B18407" t="str">
            <v>ALZON</v>
          </cell>
        </row>
        <row r="18408">
          <cell r="A18408">
            <v>30700</v>
          </cell>
          <cell r="B18408" t="str">
            <v>ARPAILLARGUES ET AUREILLAC</v>
          </cell>
        </row>
        <row r="18409">
          <cell r="A18409">
            <v>30200</v>
          </cell>
          <cell r="B18409" t="str">
            <v>BAGNOLS SUR CEZE</v>
          </cell>
        </row>
        <row r="18410">
          <cell r="A18410">
            <v>30330</v>
          </cell>
          <cell r="B18410" t="str">
            <v>LA BASTIDE D ENGRAS</v>
          </cell>
        </row>
        <row r="18411">
          <cell r="A18411">
            <v>30580</v>
          </cell>
          <cell r="B18411" t="str">
            <v>BELVEZET</v>
          </cell>
        </row>
        <row r="18412">
          <cell r="A18412">
            <v>30120</v>
          </cell>
          <cell r="B18412" t="str">
            <v>BEZ ET ESPARON</v>
          </cell>
        </row>
        <row r="18413">
          <cell r="A18413">
            <v>30140</v>
          </cell>
          <cell r="B18413" t="str">
            <v>BOISSET ET GAUJAC</v>
          </cell>
        </row>
        <row r="18414">
          <cell r="A18414">
            <v>30110</v>
          </cell>
          <cell r="B18414" t="str">
            <v>BRANOUX LES TAILLADES</v>
          </cell>
        </row>
        <row r="18415">
          <cell r="A18415">
            <v>30120</v>
          </cell>
          <cell r="B18415" t="str">
            <v>BREAU ET SALAGOSSE</v>
          </cell>
        </row>
        <row r="18416">
          <cell r="A18416">
            <v>30260</v>
          </cell>
          <cell r="B18416" t="str">
            <v>BROUZET LES QUISSAC</v>
          </cell>
        </row>
        <row r="18417">
          <cell r="A18417">
            <v>30740</v>
          </cell>
          <cell r="B18417" t="str">
            <v>LE CAILAR</v>
          </cell>
        </row>
        <row r="18418">
          <cell r="A18418">
            <v>30770</v>
          </cell>
          <cell r="B18418" t="str">
            <v>CAMPESTRE ET LUC</v>
          </cell>
        </row>
        <row r="18419">
          <cell r="A18419">
            <v>30260</v>
          </cell>
          <cell r="B18419" t="str">
            <v>CANNES ET CLAIRAN</v>
          </cell>
        </row>
        <row r="18420">
          <cell r="A18420">
            <v>30350</v>
          </cell>
          <cell r="B18420" t="str">
            <v>CASSAGNOLES</v>
          </cell>
        </row>
        <row r="18421">
          <cell r="A18421">
            <v>30480</v>
          </cell>
          <cell r="B18421" t="str">
            <v>CENDRAS</v>
          </cell>
        </row>
        <row r="18422">
          <cell r="A18422">
            <v>30200</v>
          </cell>
          <cell r="B18422" t="str">
            <v>CHUSCLAN</v>
          </cell>
        </row>
        <row r="18423">
          <cell r="A18423">
            <v>30460</v>
          </cell>
          <cell r="B18423" t="str">
            <v>COLOGNAC</v>
          </cell>
        </row>
        <row r="18424">
          <cell r="A18424">
            <v>30300</v>
          </cell>
          <cell r="B18424" t="str">
            <v>COMPS</v>
          </cell>
        </row>
        <row r="18425">
          <cell r="A18425">
            <v>30450</v>
          </cell>
          <cell r="B18425" t="str">
            <v>CONCOULES</v>
          </cell>
        </row>
        <row r="18426">
          <cell r="A18426">
            <v>30330</v>
          </cell>
          <cell r="B18426" t="str">
            <v>CONNAUX</v>
          </cell>
        </row>
        <row r="18427">
          <cell r="A18427">
            <v>30170</v>
          </cell>
          <cell r="B18427" t="str">
            <v>CONQUEYRAC</v>
          </cell>
        </row>
        <row r="18428">
          <cell r="A18428">
            <v>30170</v>
          </cell>
          <cell r="B18428" t="str">
            <v>CROS</v>
          </cell>
        </row>
        <row r="18429">
          <cell r="A18429">
            <v>30360</v>
          </cell>
          <cell r="B18429" t="str">
            <v>CRUVIERS LASCOURS</v>
          </cell>
        </row>
        <row r="18430">
          <cell r="A18430">
            <v>30190</v>
          </cell>
          <cell r="B18430" t="str">
            <v>DIONS</v>
          </cell>
        </row>
        <row r="18431">
          <cell r="A18431">
            <v>30730</v>
          </cell>
          <cell r="B18431" t="str">
            <v>FONS</v>
          </cell>
        </row>
        <row r="18432">
          <cell r="A18432">
            <v>30730</v>
          </cell>
          <cell r="B18432" t="str">
            <v>GAJAN</v>
          </cell>
        </row>
        <row r="18433">
          <cell r="A18433">
            <v>30630</v>
          </cell>
          <cell r="B18433" t="str">
            <v>GOUDARGUES</v>
          </cell>
        </row>
        <row r="18434">
          <cell r="A18434">
            <v>30240</v>
          </cell>
          <cell r="B18434" t="str">
            <v>LE GRAU DU ROI</v>
          </cell>
          <cell r="C18434" t="str">
            <v>PORT CAMARGUE</v>
          </cell>
        </row>
        <row r="18435">
          <cell r="A18435">
            <v>30300</v>
          </cell>
          <cell r="B18435" t="str">
            <v>JONQUIERES ST VINCENT</v>
          </cell>
        </row>
        <row r="18436">
          <cell r="A18436">
            <v>30980</v>
          </cell>
          <cell r="B18436" t="str">
            <v>LANGLADE</v>
          </cell>
        </row>
        <row r="18437">
          <cell r="A18437">
            <v>30460</v>
          </cell>
          <cell r="B18437" t="str">
            <v>LASALLE</v>
          </cell>
        </row>
        <row r="18438">
          <cell r="A18438">
            <v>30290</v>
          </cell>
          <cell r="B18438" t="str">
            <v>LAUDUN L ARDOISE</v>
          </cell>
        </row>
        <row r="18439">
          <cell r="A18439">
            <v>30126</v>
          </cell>
          <cell r="B18439" t="str">
            <v>LIRAC</v>
          </cell>
        </row>
        <row r="18440">
          <cell r="A18440">
            <v>30610</v>
          </cell>
          <cell r="B18440" t="str">
            <v>LOGRIAN FLORIAN</v>
          </cell>
        </row>
        <row r="18441">
          <cell r="A18441">
            <v>30450</v>
          </cell>
          <cell r="B18441" t="str">
            <v>MALONS ET ELZE</v>
          </cell>
        </row>
        <row r="18442">
          <cell r="A18442">
            <v>30360</v>
          </cell>
          <cell r="B18442" t="str">
            <v>MARTIGNARGUES</v>
          </cell>
        </row>
        <row r="18443">
          <cell r="A18443">
            <v>30350</v>
          </cell>
          <cell r="B18443" t="str">
            <v>MASSANES</v>
          </cell>
        </row>
        <row r="18444">
          <cell r="A18444">
            <v>30840</v>
          </cell>
          <cell r="B18444" t="str">
            <v>MEYNES</v>
          </cell>
        </row>
        <row r="18445">
          <cell r="A18445">
            <v>30120</v>
          </cell>
          <cell r="B18445" t="str">
            <v>MOLIERES CAVAILLAC</v>
          </cell>
        </row>
        <row r="18446">
          <cell r="A18446">
            <v>30170</v>
          </cell>
          <cell r="B18446" t="str">
            <v>MONOBLET</v>
          </cell>
        </row>
        <row r="18447">
          <cell r="A18447">
            <v>30260</v>
          </cell>
          <cell r="B18447" t="str">
            <v>MONTMIRAT</v>
          </cell>
        </row>
        <row r="18448">
          <cell r="A18448">
            <v>30340</v>
          </cell>
          <cell r="B18448" t="str">
            <v>LES PLANS</v>
          </cell>
        </row>
        <row r="18449">
          <cell r="A18449">
            <v>30170</v>
          </cell>
          <cell r="B18449" t="str">
            <v>POMPIGNAN</v>
          </cell>
        </row>
        <row r="18450">
          <cell r="A18450">
            <v>30210</v>
          </cell>
          <cell r="B18450" t="str">
            <v>REMOULINS</v>
          </cell>
        </row>
        <row r="18451">
          <cell r="A18451">
            <v>30430</v>
          </cell>
          <cell r="B18451" t="str">
            <v>RIVIERES</v>
          </cell>
        </row>
        <row r="18452">
          <cell r="A18452">
            <v>30430</v>
          </cell>
          <cell r="B18452" t="str">
            <v>ROCHEGUDE</v>
          </cell>
        </row>
        <row r="18453">
          <cell r="A18453">
            <v>30150</v>
          </cell>
          <cell r="B18453" t="str">
            <v>ROQUEMAURE</v>
          </cell>
        </row>
        <row r="18454">
          <cell r="A18454">
            <v>30340</v>
          </cell>
          <cell r="B18454" t="str">
            <v>ROUSSON</v>
          </cell>
        </row>
        <row r="18455">
          <cell r="A18455">
            <v>30330</v>
          </cell>
          <cell r="B18455" t="str">
            <v>ST ANDRE D OLERARGUES</v>
          </cell>
        </row>
        <row r="18456">
          <cell r="A18456">
            <v>30460</v>
          </cell>
          <cell r="B18456" t="str">
            <v>ST BONNET DE SALENDRINQUE</v>
          </cell>
        </row>
        <row r="18457">
          <cell r="A18457">
            <v>30110</v>
          </cell>
          <cell r="B18457" t="str">
            <v>STE CECILE D ANDORGE</v>
          </cell>
        </row>
        <row r="18458">
          <cell r="A18458">
            <v>30360</v>
          </cell>
          <cell r="B18458" t="str">
            <v>ST ETIENNE DE L OLM</v>
          </cell>
        </row>
        <row r="18459">
          <cell r="A18459">
            <v>30960</v>
          </cell>
          <cell r="B18459" t="str">
            <v>ST FLORENT SUR AUZONNET</v>
          </cell>
        </row>
        <row r="18460">
          <cell r="A18460">
            <v>30190</v>
          </cell>
          <cell r="B18460" t="str">
            <v>ST GENIES DE MALGOIRES</v>
          </cell>
        </row>
        <row r="18461">
          <cell r="A18461">
            <v>30320</v>
          </cell>
          <cell r="B18461" t="str">
            <v>ST GERVASY</v>
          </cell>
        </row>
        <row r="18462">
          <cell r="A18462">
            <v>30800</v>
          </cell>
          <cell r="B18462" t="str">
            <v>ST GILLES</v>
          </cell>
        </row>
        <row r="18463">
          <cell r="A18463">
            <v>30610</v>
          </cell>
          <cell r="B18463" t="str">
            <v>ST JEAN DE CRIEULON</v>
          </cell>
        </row>
        <row r="18464">
          <cell r="A18464">
            <v>30500</v>
          </cell>
          <cell r="B18464" t="str">
            <v>ST JULIEN DE CASSAGNAS</v>
          </cell>
        </row>
        <row r="18465">
          <cell r="A18465">
            <v>30700</v>
          </cell>
          <cell r="B18465" t="str">
            <v>ST MAXIMIN</v>
          </cell>
        </row>
        <row r="18466">
          <cell r="A18466">
            <v>30480</v>
          </cell>
          <cell r="B18466" t="str">
            <v>ST PAUL LA COSTE</v>
          </cell>
        </row>
        <row r="18467">
          <cell r="A18467">
            <v>30290</v>
          </cell>
          <cell r="B18467" t="str">
            <v>ST VICTOR LA COSTE</v>
          </cell>
        </row>
        <row r="18468">
          <cell r="A18468">
            <v>30125</v>
          </cell>
          <cell r="B18468" t="str">
            <v>SAUMANE</v>
          </cell>
        </row>
        <row r="18469">
          <cell r="A18469">
            <v>30210</v>
          </cell>
          <cell r="B18469" t="str">
            <v>SERNHAC</v>
          </cell>
        </row>
        <row r="18470">
          <cell r="A18470">
            <v>30250</v>
          </cell>
          <cell r="B18470" t="str">
            <v>SOUVIGNARGUES</v>
          </cell>
        </row>
        <row r="18471">
          <cell r="A18471">
            <v>30440</v>
          </cell>
          <cell r="B18471" t="str">
            <v>SUMENE</v>
          </cell>
          <cell r="C18471" t="str">
            <v>PONT D HERAULT</v>
          </cell>
        </row>
        <row r="18472">
          <cell r="A18472">
            <v>30700</v>
          </cell>
          <cell r="B18472" t="str">
            <v>VALLABRIX</v>
          </cell>
        </row>
        <row r="18473">
          <cell r="A18473">
            <v>30570</v>
          </cell>
          <cell r="B18473" t="str">
            <v>VALLERAUGUE</v>
          </cell>
        </row>
        <row r="18474">
          <cell r="A18474">
            <v>30570</v>
          </cell>
          <cell r="B18474" t="str">
            <v>VALLERAUGUE</v>
          </cell>
          <cell r="C18474" t="str">
            <v>PONT D HERAULT</v>
          </cell>
        </row>
        <row r="18475">
          <cell r="A18475">
            <v>30600</v>
          </cell>
          <cell r="B18475" t="str">
            <v>VAUVERT</v>
          </cell>
          <cell r="C18475" t="str">
            <v>GALLICIAN</v>
          </cell>
        </row>
        <row r="18476">
          <cell r="A18476">
            <v>30310</v>
          </cell>
          <cell r="B18476" t="str">
            <v>VERGEZE</v>
          </cell>
        </row>
        <row r="18477">
          <cell r="A18477">
            <v>30260</v>
          </cell>
          <cell r="B18477" t="str">
            <v>VIC LE FESQ</v>
          </cell>
        </row>
        <row r="18478">
          <cell r="A18478">
            <v>30400</v>
          </cell>
          <cell r="B18478" t="str">
            <v>VILLENEUVE LES AVIGNON</v>
          </cell>
        </row>
        <row r="18479">
          <cell r="A18479">
            <v>30770</v>
          </cell>
          <cell r="B18479" t="str">
            <v>VISSEC</v>
          </cell>
        </row>
        <row r="18480">
          <cell r="A18480">
            <v>31230</v>
          </cell>
          <cell r="B18480" t="str">
            <v>AGASSAC</v>
          </cell>
        </row>
        <row r="18481">
          <cell r="A18481">
            <v>31420</v>
          </cell>
          <cell r="B18481" t="str">
            <v>ALAN</v>
          </cell>
        </row>
        <row r="18482">
          <cell r="A18482">
            <v>31460</v>
          </cell>
          <cell r="B18482" t="str">
            <v>ALBIAC</v>
          </cell>
        </row>
        <row r="18483">
          <cell r="A18483">
            <v>31230</v>
          </cell>
          <cell r="B18483" t="str">
            <v>AMBAX</v>
          </cell>
        </row>
        <row r="18484">
          <cell r="A18484">
            <v>31510</v>
          </cell>
          <cell r="B18484" t="str">
            <v>ANTICHAN DE FRONTIGNES</v>
          </cell>
        </row>
        <row r="18485">
          <cell r="A18485">
            <v>31110</v>
          </cell>
          <cell r="B18485" t="str">
            <v>ANTIGNAC</v>
          </cell>
        </row>
        <row r="18486">
          <cell r="A18486">
            <v>31800</v>
          </cell>
          <cell r="B18486" t="str">
            <v>ASPRET SARRAT</v>
          </cell>
        </row>
        <row r="18487">
          <cell r="A18487">
            <v>31420</v>
          </cell>
          <cell r="B18487" t="str">
            <v>AULON</v>
          </cell>
        </row>
        <row r="18488">
          <cell r="A18488">
            <v>31320</v>
          </cell>
          <cell r="B18488" t="str">
            <v>AUREVILLE</v>
          </cell>
        </row>
        <row r="18489">
          <cell r="A18489">
            <v>31420</v>
          </cell>
          <cell r="B18489" t="str">
            <v>AURIGNAC</v>
          </cell>
        </row>
        <row r="18490">
          <cell r="A18490">
            <v>31190</v>
          </cell>
          <cell r="B18490" t="str">
            <v>AUTERIVE</v>
          </cell>
        </row>
        <row r="18491">
          <cell r="A18491">
            <v>31380</v>
          </cell>
          <cell r="B18491" t="str">
            <v>AZAS</v>
          </cell>
        </row>
        <row r="18492">
          <cell r="A18492">
            <v>31420</v>
          </cell>
          <cell r="B18492" t="str">
            <v>BACHAS</v>
          </cell>
        </row>
        <row r="18493">
          <cell r="A18493">
            <v>31130</v>
          </cell>
          <cell r="B18493" t="str">
            <v>BALMA</v>
          </cell>
        </row>
        <row r="18494">
          <cell r="A18494">
            <v>31450</v>
          </cell>
          <cell r="B18494" t="str">
            <v>BAZIEGE</v>
          </cell>
        </row>
        <row r="18495">
          <cell r="A18495">
            <v>31370</v>
          </cell>
          <cell r="B18495" t="str">
            <v>BEAUFORT</v>
          </cell>
        </row>
        <row r="18496">
          <cell r="A18496">
            <v>31870</v>
          </cell>
          <cell r="B18496" t="str">
            <v>BEAUMONT SUR LEZE</v>
          </cell>
        </row>
        <row r="18497">
          <cell r="A18497">
            <v>31530</v>
          </cell>
          <cell r="B18497" t="str">
            <v>BELLEGARDE STE MARIE</v>
          </cell>
        </row>
        <row r="18498">
          <cell r="A18498">
            <v>31480</v>
          </cell>
          <cell r="B18498" t="str">
            <v>BELLESSERRE</v>
          </cell>
        </row>
        <row r="18499">
          <cell r="A18499">
            <v>31420</v>
          </cell>
          <cell r="B18499" t="str">
            <v>BENQUE</v>
          </cell>
        </row>
        <row r="18500">
          <cell r="A18500">
            <v>31660</v>
          </cell>
          <cell r="B18500" t="str">
            <v>BESSIERES</v>
          </cell>
        </row>
        <row r="18501">
          <cell r="A18501">
            <v>31700</v>
          </cell>
          <cell r="B18501" t="str">
            <v>BLAGNAC</v>
          </cell>
        </row>
        <row r="18502">
          <cell r="A18502">
            <v>44430</v>
          </cell>
          <cell r="B18502" t="str">
            <v>LE LANDREAU</v>
          </cell>
        </row>
        <row r="18503">
          <cell r="A18503">
            <v>44650</v>
          </cell>
          <cell r="B18503" t="str">
            <v>LEGE</v>
          </cell>
        </row>
        <row r="18504">
          <cell r="A18504">
            <v>44850</v>
          </cell>
          <cell r="B18504" t="str">
            <v>LIGNE</v>
          </cell>
        </row>
        <row r="18505">
          <cell r="A18505">
            <v>44110</v>
          </cell>
          <cell r="B18505" t="str">
            <v>LOUISFERT</v>
          </cell>
        </row>
        <row r="18506">
          <cell r="A18506">
            <v>44590</v>
          </cell>
          <cell r="B18506" t="str">
            <v>LUSANGER</v>
          </cell>
        </row>
        <row r="18507">
          <cell r="A18507">
            <v>44270</v>
          </cell>
          <cell r="B18507" t="str">
            <v>MACHECOUL ST MEME</v>
          </cell>
        </row>
        <row r="18508">
          <cell r="A18508">
            <v>44170</v>
          </cell>
          <cell r="B18508" t="str">
            <v>MARSAC SUR DON</v>
          </cell>
        </row>
        <row r="18509">
          <cell r="A18509">
            <v>44290</v>
          </cell>
          <cell r="B18509" t="str">
            <v>MASSERAC</v>
          </cell>
        </row>
        <row r="18510">
          <cell r="A18510">
            <v>44140</v>
          </cell>
          <cell r="B18510" t="str">
            <v>MONTBERT</v>
          </cell>
        </row>
        <row r="18511">
          <cell r="A18511">
            <v>44550</v>
          </cell>
          <cell r="B18511" t="str">
            <v>MONTOIR DE BRETAGNE</v>
          </cell>
        </row>
        <row r="18512">
          <cell r="A18512">
            <v>44850</v>
          </cell>
          <cell r="B18512" t="str">
            <v>MOUZEIL</v>
          </cell>
        </row>
        <row r="18513">
          <cell r="A18513">
            <v>44100</v>
          </cell>
          <cell r="B18513" t="str">
            <v>NANTES</v>
          </cell>
        </row>
        <row r="18514">
          <cell r="A18514">
            <v>44300</v>
          </cell>
          <cell r="B18514" t="str">
            <v>NANTES</v>
          </cell>
        </row>
        <row r="18515">
          <cell r="A18515">
            <v>44330</v>
          </cell>
          <cell r="B18515" t="str">
            <v>LE PALLET</v>
          </cell>
        </row>
        <row r="18516">
          <cell r="A18516">
            <v>44640</v>
          </cell>
          <cell r="B18516" t="str">
            <v>LE PELLERIN</v>
          </cell>
        </row>
        <row r="18517">
          <cell r="A18517">
            <v>44160</v>
          </cell>
          <cell r="B18517" t="str">
            <v>PONTCHATEAU</v>
          </cell>
          <cell r="C18517" t="str">
            <v>ST GUILLAUME</v>
          </cell>
        </row>
        <row r="18518">
          <cell r="A18518">
            <v>44160</v>
          </cell>
          <cell r="B18518" t="str">
            <v>PONTCHATEAU</v>
          </cell>
          <cell r="C18518" t="str">
            <v>ST ROCH</v>
          </cell>
        </row>
        <row r="18519">
          <cell r="A18519">
            <v>44117</v>
          </cell>
          <cell r="B18519" t="str">
            <v>ST ANDRE DES EAUX</v>
          </cell>
        </row>
        <row r="18520">
          <cell r="A18520">
            <v>44310</v>
          </cell>
          <cell r="B18520" t="str">
            <v>ST COLOMBAN</v>
          </cell>
          <cell r="C18520" t="str">
            <v>PONT JAMES</v>
          </cell>
        </row>
        <row r="18521">
          <cell r="A18521">
            <v>44650</v>
          </cell>
          <cell r="B18521" t="str">
            <v>CORCOUE SUR LOGNE</v>
          </cell>
        </row>
        <row r="18522">
          <cell r="A18522">
            <v>44150</v>
          </cell>
          <cell r="B18522" t="str">
            <v>VAIR SUR LOIRE</v>
          </cell>
          <cell r="C18522" t="str">
            <v>ST HERBLON</v>
          </cell>
        </row>
        <row r="18523">
          <cell r="A18523">
            <v>44680</v>
          </cell>
          <cell r="B18523" t="str">
            <v>ST HILAIRE DE CHALEONS</v>
          </cell>
        </row>
        <row r="18524">
          <cell r="A18524">
            <v>44720</v>
          </cell>
          <cell r="B18524" t="str">
            <v>ST JOACHIM</v>
          </cell>
        </row>
        <row r="18525">
          <cell r="A18525">
            <v>44680</v>
          </cell>
          <cell r="B18525" t="str">
            <v>ST MARS DE COUTAIS</v>
          </cell>
        </row>
        <row r="18526">
          <cell r="A18526">
            <v>44730</v>
          </cell>
          <cell r="B18526" t="str">
            <v>ST MICHEL CHEF CHEF</v>
          </cell>
          <cell r="C18526" t="str">
            <v>THARON PLAGE</v>
          </cell>
        </row>
        <row r="18527">
          <cell r="A18527">
            <v>44600</v>
          </cell>
          <cell r="B18527" t="str">
            <v>ST NAZAIRE</v>
          </cell>
        </row>
        <row r="18528">
          <cell r="A18528">
            <v>44310</v>
          </cell>
          <cell r="B18528" t="str">
            <v>ST PHILBERT DE GRAND LIEU</v>
          </cell>
        </row>
        <row r="18529">
          <cell r="A18529">
            <v>44260</v>
          </cell>
          <cell r="B18529" t="str">
            <v>SAVENAY</v>
          </cell>
        </row>
        <row r="18530">
          <cell r="A18530">
            <v>44840</v>
          </cell>
          <cell r="B18530" t="str">
            <v>LES SORINIERES</v>
          </cell>
        </row>
        <row r="18531">
          <cell r="A18531">
            <v>44240</v>
          </cell>
          <cell r="B18531" t="str">
            <v>SUCE SUR ERDRE</v>
          </cell>
        </row>
        <row r="18532">
          <cell r="A18532">
            <v>44470</v>
          </cell>
          <cell r="B18532" t="str">
            <v>THOUARE SUR LOIRE</v>
          </cell>
        </row>
        <row r="18533">
          <cell r="A18533">
            <v>44170</v>
          </cell>
          <cell r="B18533" t="str">
            <v>TREFFIEUX</v>
          </cell>
        </row>
        <row r="18534">
          <cell r="A18534">
            <v>44370</v>
          </cell>
          <cell r="B18534" t="str">
            <v>LOIREAUXENCE</v>
          </cell>
          <cell r="C18534" t="str">
            <v>BELLIGNE</v>
          </cell>
        </row>
        <row r="18535">
          <cell r="A18535">
            <v>44370</v>
          </cell>
          <cell r="B18535" t="str">
            <v>LOIREAUXENCE</v>
          </cell>
          <cell r="C18535" t="str">
            <v>LA ROUXIERE</v>
          </cell>
        </row>
        <row r="18536">
          <cell r="A18536">
            <v>44370</v>
          </cell>
          <cell r="B18536" t="str">
            <v>LOIREAUXENCE</v>
          </cell>
          <cell r="C18536" t="str">
            <v>VARADES</v>
          </cell>
        </row>
        <row r="18537">
          <cell r="A18537">
            <v>44120</v>
          </cell>
          <cell r="B18537" t="str">
            <v>VERTOU</v>
          </cell>
          <cell r="C18537" t="str">
            <v>BEAUTOUR</v>
          </cell>
        </row>
        <row r="18538">
          <cell r="A18538">
            <v>44540</v>
          </cell>
          <cell r="B18538" t="str">
            <v>VRITZ</v>
          </cell>
        </row>
        <row r="18539">
          <cell r="A18539">
            <v>44140</v>
          </cell>
          <cell r="B18539" t="str">
            <v>GENESTON</v>
          </cell>
        </row>
        <row r="18540">
          <cell r="A18540">
            <v>45170</v>
          </cell>
          <cell r="B18540" t="str">
            <v>ATTRAY</v>
          </cell>
        </row>
        <row r="18541">
          <cell r="A18541">
            <v>45500</v>
          </cell>
          <cell r="B18541" t="str">
            <v>AUTRY LE CHATEL</v>
          </cell>
        </row>
        <row r="18542">
          <cell r="A18542">
            <v>45340</v>
          </cell>
          <cell r="B18542" t="str">
            <v>AUXY</v>
          </cell>
        </row>
        <row r="18543">
          <cell r="A18543">
            <v>45760</v>
          </cell>
          <cell r="B18543" t="str">
            <v>BOIGNY SUR BIONNE</v>
          </cell>
        </row>
        <row r="18544">
          <cell r="A18544">
            <v>45460</v>
          </cell>
          <cell r="B18544" t="str">
            <v>LES BORDES</v>
          </cell>
        </row>
        <row r="18545">
          <cell r="A18545">
            <v>45430</v>
          </cell>
          <cell r="B18545" t="str">
            <v>BOU</v>
          </cell>
        </row>
        <row r="18546">
          <cell r="A18546">
            <v>45170</v>
          </cell>
          <cell r="B18546" t="str">
            <v>BOUGY LEZ NEUVILLE</v>
          </cell>
        </row>
        <row r="18547">
          <cell r="A18547">
            <v>45460</v>
          </cell>
          <cell r="B18547" t="str">
            <v>BOUZY LA FORET</v>
          </cell>
        </row>
        <row r="18548">
          <cell r="A18548">
            <v>45390</v>
          </cell>
          <cell r="B18548" t="str">
            <v>BROMEILLES</v>
          </cell>
        </row>
        <row r="18549">
          <cell r="A18549">
            <v>45620</v>
          </cell>
          <cell r="B18549" t="str">
            <v>CERDON</v>
          </cell>
        </row>
        <row r="18550">
          <cell r="A18550">
            <v>45260</v>
          </cell>
          <cell r="B18550" t="str">
            <v>CHAILLY EN GATINAIS</v>
          </cell>
        </row>
        <row r="18551">
          <cell r="A18551">
            <v>45420</v>
          </cell>
          <cell r="B18551" t="str">
            <v>CHAMPOULET</v>
          </cell>
        </row>
        <row r="18552">
          <cell r="A18552">
            <v>45480</v>
          </cell>
          <cell r="B18552" t="str">
            <v>CHARMONT EN BEAUCE</v>
          </cell>
        </row>
        <row r="18553">
          <cell r="A18553">
            <v>45480</v>
          </cell>
          <cell r="B18553" t="str">
            <v>CHAUSSY</v>
          </cell>
        </row>
        <row r="18554">
          <cell r="A18554">
            <v>45520</v>
          </cell>
          <cell r="B18554" t="str">
            <v>CHEVILLY</v>
          </cell>
        </row>
        <row r="18555">
          <cell r="A18555">
            <v>45170</v>
          </cell>
          <cell r="B18555" t="str">
            <v>CHILLEURS AUX BOIS</v>
          </cell>
        </row>
        <row r="18556">
          <cell r="A18556">
            <v>45290</v>
          </cell>
          <cell r="B18556" t="str">
            <v>LES CHOUX</v>
          </cell>
        </row>
        <row r="18557">
          <cell r="A18557">
            <v>45220</v>
          </cell>
          <cell r="B18557" t="str">
            <v>CHUELLES</v>
          </cell>
        </row>
        <row r="18558">
          <cell r="A18558">
            <v>45230</v>
          </cell>
          <cell r="B18558" t="str">
            <v>DAMMARIE SUR LOING</v>
          </cell>
        </row>
        <row r="18559">
          <cell r="A18559">
            <v>45130</v>
          </cell>
          <cell r="B18559" t="str">
            <v>EPIEDS EN BEAUCE</v>
          </cell>
        </row>
        <row r="18560">
          <cell r="A18560">
            <v>45250</v>
          </cell>
          <cell r="B18560" t="str">
            <v>ESCRIGNELLES</v>
          </cell>
        </row>
        <row r="18561">
          <cell r="A18561">
            <v>45230</v>
          </cell>
          <cell r="B18561" t="str">
            <v>FEINS EN GATINAIS</v>
          </cell>
        </row>
        <row r="18562">
          <cell r="A18562">
            <v>45480</v>
          </cell>
          <cell r="B18562" t="str">
            <v>GRENEVILLE EN BEAUCE</v>
          </cell>
        </row>
        <row r="18563">
          <cell r="A18563">
            <v>45450</v>
          </cell>
          <cell r="B18563" t="str">
            <v>INGRANNES</v>
          </cell>
        </row>
        <row r="18564">
          <cell r="A18564">
            <v>45340</v>
          </cell>
          <cell r="B18564" t="str">
            <v>JURANVILLE</v>
          </cell>
        </row>
        <row r="18565">
          <cell r="A18565">
            <v>45270</v>
          </cell>
          <cell r="B18565" t="str">
            <v>LADON</v>
          </cell>
        </row>
        <row r="18566">
          <cell r="A18566">
            <v>45480</v>
          </cell>
          <cell r="B18566" t="str">
            <v>LEOUVILLE</v>
          </cell>
        </row>
        <row r="18567">
          <cell r="A18567">
            <v>45240</v>
          </cell>
          <cell r="B18567" t="str">
            <v>LIGNY LE RIBAULT</v>
          </cell>
        </row>
        <row r="18568">
          <cell r="A18568">
            <v>45210</v>
          </cell>
          <cell r="B18568" t="str">
            <v>LOUZOUER</v>
          </cell>
        </row>
        <row r="18569">
          <cell r="A18569">
            <v>45300</v>
          </cell>
          <cell r="B18569" t="str">
            <v>LE MALESHERBOIS</v>
          </cell>
          <cell r="C18569" t="str">
            <v>MANCHECOURT</v>
          </cell>
        </row>
        <row r="18570">
          <cell r="A18570">
            <v>45330</v>
          </cell>
          <cell r="B18570" t="str">
            <v>LE MALESHERBOIS</v>
          </cell>
          <cell r="C18570" t="str">
            <v>LABROSSE</v>
          </cell>
        </row>
        <row r="18571">
          <cell r="A18571">
            <v>45330</v>
          </cell>
          <cell r="B18571" t="str">
            <v>LE MALESHERBOIS</v>
          </cell>
          <cell r="C18571" t="str">
            <v>ORVEAU BELLESAUVE</v>
          </cell>
        </row>
        <row r="18572">
          <cell r="A18572">
            <v>45300</v>
          </cell>
          <cell r="B18572" t="str">
            <v>MARSAINVILLIERS</v>
          </cell>
        </row>
        <row r="18573">
          <cell r="A18573">
            <v>45200</v>
          </cell>
          <cell r="B18573" t="str">
            <v>MONTARGIS</v>
          </cell>
        </row>
        <row r="18574">
          <cell r="A18574">
            <v>45340</v>
          </cell>
          <cell r="B18574" t="str">
            <v>MONTLIARD</v>
          </cell>
        </row>
        <row r="18575">
          <cell r="A18575">
            <v>45300</v>
          </cell>
          <cell r="B18575" t="str">
            <v>MORVILLE EN BEAUCE</v>
          </cell>
        </row>
        <row r="18576">
          <cell r="A18576">
            <v>45210</v>
          </cell>
          <cell r="B18576" t="str">
            <v>NARGIS</v>
          </cell>
        </row>
        <row r="18577">
          <cell r="A18577">
            <v>45170</v>
          </cell>
          <cell r="B18577" t="str">
            <v>NEUVILLE AUX BOIS</v>
          </cell>
        </row>
        <row r="18578">
          <cell r="A18578">
            <v>45390</v>
          </cell>
          <cell r="B18578" t="str">
            <v>ONDREVILLE SUR ESSONNE</v>
          </cell>
        </row>
        <row r="18579">
          <cell r="A18579">
            <v>45100</v>
          </cell>
          <cell r="B18579" t="str">
            <v>ORLEANS</v>
          </cell>
        </row>
        <row r="18580">
          <cell r="A18580">
            <v>45200</v>
          </cell>
          <cell r="B18580" t="str">
            <v>PAUCOURT</v>
          </cell>
        </row>
        <row r="18581">
          <cell r="A18581">
            <v>45360</v>
          </cell>
          <cell r="B18581" t="str">
            <v>PIERREFITTE ES BOIS</v>
          </cell>
        </row>
        <row r="18582">
          <cell r="A18582">
            <v>45300</v>
          </cell>
          <cell r="B18582" t="str">
            <v>PITHIVIERS LE VIEIL</v>
          </cell>
          <cell r="C18582" t="str">
            <v>BOUZONVILLE EN BEAUCE</v>
          </cell>
        </row>
        <row r="18583">
          <cell r="A18583">
            <v>45260</v>
          </cell>
          <cell r="B18583" t="str">
            <v>PRESNOY</v>
          </cell>
        </row>
        <row r="18584">
          <cell r="A18584">
            <v>45310</v>
          </cell>
          <cell r="B18584" t="str">
            <v>ROUVRAY STE CROIX</v>
          </cell>
        </row>
        <row r="18585">
          <cell r="A18585">
            <v>45130</v>
          </cell>
          <cell r="B18585" t="str">
            <v>ROZIERES EN BEAUCE</v>
          </cell>
        </row>
        <row r="18586">
          <cell r="A18586">
            <v>45210</v>
          </cell>
          <cell r="B18586" t="str">
            <v>ROZOY LE VIEIL</v>
          </cell>
        </row>
        <row r="18587">
          <cell r="A18587">
            <v>45730</v>
          </cell>
          <cell r="B18587" t="str">
            <v>ST BENOIT SUR LOIRE</v>
          </cell>
        </row>
        <row r="18588">
          <cell r="A18588">
            <v>45600</v>
          </cell>
          <cell r="B18588" t="str">
            <v>ST FLORENT</v>
          </cell>
        </row>
        <row r="18589">
          <cell r="A18589">
            <v>45220</v>
          </cell>
          <cell r="B18589" t="str">
            <v>ST GERMAIN DES PRES</v>
          </cell>
        </row>
        <row r="18590">
          <cell r="A18590">
            <v>45320</v>
          </cell>
          <cell r="B18590" t="str">
            <v>ST HILAIRE LES ANDRESIS</v>
          </cell>
        </row>
        <row r="18591">
          <cell r="A18591">
            <v>45700</v>
          </cell>
          <cell r="B18591" t="str">
            <v>ST HILAIRE SUR PUISEAUX</v>
          </cell>
        </row>
        <row r="18592">
          <cell r="A18592">
            <v>45140</v>
          </cell>
          <cell r="B18592" t="str">
            <v>ST JEAN DE LA RUELLE</v>
          </cell>
        </row>
        <row r="18593">
          <cell r="A18593">
            <v>45650</v>
          </cell>
          <cell r="B18593" t="str">
            <v>ST JEAN LE BLANC</v>
          </cell>
        </row>
        <row r="18594">
          <cell r="A18594">
            <v>45210</v>
          </cell>
          <cell r="B18594" t="str">
            <v>ST LOUP DE GONOIS</v>
          </cell>
        </row>
        <row r="18595">
          <cell r="A18595">
            <v>45170</v>
          </cell>
          <cell r="B18595" t="str">
            <v>ST LYE LA FORET</v>
          </cell>
        </row>
        <row r="18596">
          <cell r="A18596">
            <v>45500</v>
          </cell>
          <cell r="B18596" t="str">
            <v>ST MARTIN SUR OCRE</v>
          </cell>
        </row>
        <row r="18597">
          <cell r="A18597">
            <v>45210</v>
          </cell>
          <cell r="B18597" t="str">
            <v>LA SELLE SUR LE BIED</v>
          </cell>
        </row>
        <row r="18598">
          <cell r="A18598">
            <v>45240</v>
          </cell>
          <cell r="B18598" t="str">
            <v>SENNELY</v>
          </cell>
        </row>
        <row r="18599">
          <cell r="A18599">
            <v>45190</v>
          </cell>
          <cell r="B18599" t="str">
            <v>TAVERS</v>
          </cell>
        </row>
        <row r="18600">
          <cell r="A18600">
            <v>45220</v>
          </cell>
          <cell r="B18600" t="str">
            <v>TRIGUERES</v>
          </cell>
        </row>
        <row r="18601">
          <cell r="A18601">
            <v>45310</v>
          </cell>
          <cell r="B18601" t="str">
            <v>VILLAMBLAIN</v>
          </cell>
        </row>
        <row r="18602">
          <cell r="A18602">
            <v>30170</v>
          </cell>
          <cell r="B18602" t="str">
            <v>LA CADIERE ET CAMBO</v>
          </cell>
        </row>
        <row r="18603">
          <cell r="A18603">
            <v>30190</v>
          </cell>
          <cell r="B18603" t="str">
            <v>LA CALMETTE</v>
          </cell>
        </row>
        <row r="18604">
          <cell r="A18604">
            <v>30420</v>
          </cell>
          <cell r="B18604" t="str">
            <v>CALVISSON</v>
          </cell>
        </row>
        <row r="18605">
          <cell r="A18605">
            <v>30350</v>
          </cell>
          <cell r="B18605" t="str">
            <v>CARDET</v>
          </cell>
        </row>
        <row r="18606">
          <cell r="A18606">
            <v>30210</v>
          </cell>
          <cell r="B18606" t="str">
            <v>CASTILLON DU GARD</v>
          </cell>
        </row>
        <row r="18607">
          <cell r="A18607">
            <v>30820</v>
          </cell>
          <cell r="B18607" t="str">
            <v>CAVEIRAC</v>
          </cell>
        </row>
        <row r="18608">
          <cell r="A18608">
            <v>30870</v>
          </cell>
          <cell r="B18608" t="str">
            <v>CLARENSAC</v>
          </cell>
        </row>
        <row r="18609">
          <cell r="A18609">
            <v>30250</v>
          </cell>
          <cell r="B18609" t="str">
            <v>COMBAS</v>
          </cell>
        </row>
        <row r="18610">
          <cell r="A18610">
            <v>30360</v>
          </cell>
          <cell r="B18610" t="str">
            <v>DEAUX</v>
          </cell>
        </row>
        <row r="18611">
          <cell r="A18611">
            <v>30124</v>
          </cell>
          <cell r="B18611" t="str">
            <v>L ESTRECHURE</v>
          </cell>
        </row>
        <row r="18612">
          <cell r="A18612">
            <v>30210</v>
          </cell>
          <cell r="B18612" t="str">
            <v>FOURNES</v>
          </cell>
        </row>
        <row r="18613">
          <cell r="A18613">
            <v>30300</v>
          </cell>
          <cell r="B18613" t="str">
            <v>FOURQUES</v>
          </cell>
        </row>
        <row r="18614">
          <cell r="A18614">
            <v>30190</v>
          </cell>
          <cell r="B18614" t="str">
            <v>GARRIGUES STE EULALIE</v>
          </cell>
        </row>
        <row r="18615">
          <cell r="A18615">
            <v>30510</v>
          </cell>
          <cell r="B18615" t="str">
            <v>GENERAC</v>
          </cell>
        </row>
        <row r="18616">
          <cell r="A18616">
            <v>30110</v>
          </cell>
          <cell r="B18616" t="str">
            <v>LA GRAND COMBE</v>
          </cell>
        </row>
        <row r="18617">
          <cell r="A18617">
            <v>30250</v>
          </cell>
          <cell r="B18617" t="str">
            <v>LECQUES</v>
          </cell>
        </row>
        <row r="18618">
          <cell r="A18618">
            <v>30350</v>
          </cell>
          <cell r="B18618" t="str">
            <v>LEDIGNAN</v>
          </cell>
        </row>
        <row r="18619">
          <cell r="A18619">
            <v>30350</v>
          </cell>
          <cell r="B18619" t="str">
            <v>LEZAN</v>
          </cell>
        </row>
        <row r="18620">
          <cell r="A18620">
            <v>30260</v>
          </cell>
          <cell r="B18620" t="str">
            <v>LIOUC</v>
          </cell>
        </row>
        <row r="18621">
          <cell r="A18621">
            <v>30960</v>
          </cell>
          <cell r="B18621" t="str">
            <v>LES MAGES</v>
          </cell>
        </row>
        <row r="18622">
          <cell r="A18622">
            <v>30320</v>
          </cell>
          <cell r="B18622" t="str">
            <v>MARGUERITTES</v>
          </cell>
        </row>
        <row r="18623">
          <cell r="A18623">
            <v>30350</v>
          </cell>
          <cell r="B18623" t="str">
            <v>MAURESSARGUES</v>
          </cell>
        </row>
        <row r="18624">
          <cell r="A18624">
            <v>30340</v>
          </cell>
          <cell r="B18624" t="str">
            <v>MEJANNES LES ALES</v>
          </cell>
        </row>
        <row r="18625">
          <cell r="A18625">
            <v>30120</v>
          </cell>
          <cell r="B18625" t="str">
            <v>MONTDARDIER</v>
          </cell>
        </row>
        <row r="18626">
          <cell r="A18626">
            <v>30190</v>
          </cell>
          <cell r="B18626" t="str">
            <v>MONTIGNARGUES</v>
          </cell>
        </row>
        <row r="18627">
          <cell r="A18627">
            <v>30580</v>
          </cell>
          <cell r="B18627" t="str">
            <v>NAVACELLES</v>
          </cell>
        </row>
        <row r="18628">
          <cell r="A18628">
            <v>30360</v>
          </cell>
          <cell r="B18628" t="str">
            <v>NERS</v>
          </cell>
        </row>
        <row r="18629">
          <cell r="A18629">
            <v>30200</v>
          </cell>
          <cell r="B18629" t="str">
            <v>ORSAN</v>
          </cell>
        </row>
        <row r="18630">
          <cell r="A18630">
            <v>30500</v>
          </cell>
          <cell r="B18630" t="str">
            <v>POTELIERES</v>
          </cell>
        </row>
        <row r="18631">
          <cell r="A18631">
            <v>30131</v>
          </cell>
          <cell r="B18631" t="str">
            <v>PUJAUT</v>
          </cell>
        </row>
        <row r="18632">
          <cell r="A18632">
            <v>30130</v>
          </cell>
          <cell r="B18632" t="str">
            <v>ST ALEXANDRE</v>
          </cell>
        </row>
        <row r="18633">
          <cell r="A18633">
            <v>30500</v>
          </cell>
          <cell r="B18633" t="str">
            <v>ST AMBROIX</v>
          </cell>
        </row>
        <row r="18634">
          <cell r="A18634">
            <v>30630</v>
          </cell>
          <cell r="B18634" t="str">
            <v>ST ANDRE DE ROQUEPERTUIS</v>
          </cell>
        </row>
        <row r="18635">
          <cell r="A18635">
            <v>30940</v>
          </cell>
          <cell r="B18635" t="str">
            <v>ST ANDRE DE VALBORGNE</v>
          </cell>
        </row>
        <row r="18636">
          <cell r="A18636">
            <v>30210</v>
          </cell>
          <cell r="B18636" t="str">
            <v>ST BONNET DU GARD</v>
          </cell>
        </row>
        <row r="18637">
          <cell r="A18637">
            <v>30360</v>
          </cell>
          <cell r="B18637" t="str">
            <v>ST CESAIRE DE GAUZIGNAN</v>
          </cell>
        </row>
        <row r="18638">
          <cell r="A18638">
            <v>30200</v>
          </cell>
          <cell r="B18638" t="str">
            <v>ST ETIENNE DES SORTS</v>
          </cell>
        </row>
        <row r="18639">
          <cell r="A18639">
            <v>30140</v>
          </cell>
          <cell r="B18639" t="str">
            <v>ST FELIX DE PALLIERES</v>
          </cell>
        </row>
        <row r="18640">
          <cell r="A18640">
            <v>30560</v>
          </cell>
          <cell r="B18640" t="str">
            <v>ST HILAIRE DE BRETHMAS</v>
          </cell>
        </row>
        <row r="18641">
          <cell r="A18641">
            <v>30360</v>
          </cell>
          <cell r="B18641" t="str">
            <v>ST HIPPOLYTE DE CATON</v>
          </cell>
        </row>
        <row r="18642">
          <cell r="A18642">
            <v>30360</v>
          </cell>
          <cell r="B18642" t="str">
            <v>ST JEAN DE CEYRARGUES</v>
          </cell>
        </row>
        <row r="18643">
          <cell r="A18643">
            <v>30430</v>
          </cell>
          <cell r="B18643" t="str">
            <v>ST JEAN DE MARUEJOLS ET AVEJAN</v>
          </cell>
        </row>
        <row r="18644">
          <cell r="A18644">
            <v>30350</v>
          </cell>
          <cell r="B18644" t="str">
            <v>ST JEAN DE SERRES</v>
          </cell>
        </row>
        <row r="18645">
          <cell r="A18645">
            <v>30270</v>
          </cell>
          <cell r="B18645" t="str">
            <v>ST JEAN DU GARD</v>
          </cell>
        </row>
        <row r="18646">
          <cell r="A18646">
            <v>30440</v>
          </cell>
          <cell r="B18646" t="str">
            <v>ST JULIEN DE LA NEF</v>
          </cell>
        </row>
        <row r="18647">
          <cell r="A18647">
            <v>30126</v>
          </cell>
          <cell r="B18647" t="str">
            <v>ST LAURENT DES ARBRES</v>
          </cell>
        </row>
        <row r="18648">
          <cell r="A18648">
            <v>30330</v>
          </cell>
          <cell r="B18648" t="str">
            <v>ST LAURENT LA VERNEDE</v>
          </cell>
        </row>
        <row r="18649">
          <cell r="A18649">
            <v>30440</v>
          </cell>
          <cell r="B18649" t="str">
            <v>ST MARTIAL</v>
          </cell>
        </row>
        <row r="18650">
          <cell r="A18650">
            <v>30520</v>
          </cell>
          <cell r="B18650" t="str">
            <v>ST MARTIN DE VALGALGUES</v>
          </cell>
        </row>
        <row r="18651">
          <cell r="A18651">
            <v>30130</v>
          </cell>
          <cell r="B18651" t="str">
            <v>ST PAULET DE CAISSON</v>
          </cell>
        </row>
        <row r="18652">
          <cell r="A18652">
            <v>30430</v>
          </cell>
          <cell r="B18652" t="str">
            <v>ST PRIVAT DE CHAMPCLOS</v>
          </cell>
        </row>
        <row r="18653">
          <cell r="A18653">
            <v>30340</v>
          </cell>
          <cell r="B18653" t="str">
            <v>ST PRIVAT DES VIEUX</v>
          </cell>
        </row>
        <row r="18654">
          <cell r="A18654">
            <v>30440</v>
          </cell>
          <cell r="B18654" t="str">
            <v>ST ROMAN DE CODIERES</v>
          </cell>
        </row>
        <row r="18655">
          <cell r="A18655">
            <v>30140</v>
          </cell>
          <cell r="B18655" t="str">
            <v>ST SEBASTIEN D AIGREFEUILLE</v>
          </cell>
        </row>
        <row r="18656">
          <cell r="A18656">
            <v>30700</v>
          </cell>
          <cell r="B18656" t="str">
            <v>ST VICTOR DES OULES</v>
          </cell>
        </row>
        <row r="18657">
          <cell r="A18657">
            <v>30340</v>
          </cell>
          <cell r="B18657" t="str">
            <v>SALINDRES</v>
          </cell>
        </row>
        <row r="18658">
          <cell r="A18658">
            <v>30150</v>
          </cell>
          <cell r="B18658" t="str">
            <v>SAUVETERRE</v>
          </cell>
        </row>
        <row r="18659">
          <cell r="A18659">
            <v>30350</v>
          </cell>
          <cell r="B18659" t="str">
            <v>SAVIGNARGUES</v>
          </cell>
        </row>
        <row r="18660">
          <cell r="A18660">
            <v>30460</v>
          </cell>
          <cell r="B18660" t="str">
            <v>SOUDORGUES</v>
          </cell>
        </row>
        <row r="18661">
          <cell r="A18661">
            <v>30126</v>
          </cell>
          <cell r="B18661" t="str">
            <v>TAVEL</v>
          </cell>
        </row>
        <row r="18662">
          <cell r="A18662">
            <v>30600</v>
          </cell>
          <cell r="B18662" t="str">
            <v>VAUVERT</v>
          </cell>
        </row>
        <row r="18663">
          <cell r="A18663">
            <v>30200</v>
          </cell>
          <cell r="B18663" t="str">
            <v>VENEJAN</v>
          </cell>
        </row>
        <row r="18664">
          <cell r="A18664">
            <v>30210</v>
          </cell>
          <cell r="B18664" t="str">
            <v>VERS PONT DU GARD</v>
          </cell>
        </row>
        <row r="18665">
          <cell r="A18665">
            <v>30600</v>
          </cell>
          <cell r="B18665" t="str">
            <v>VESTRIC ET CANDIAC</v>
          </cell>
        </row>
        <row r="18666">
          <cell r="A18666">
            <v>30350</v>
          </cell>
          <cell r="B18666" t="str">
            <v>MONTAGNAC</v>
          </cell>
        </row>
        <row r="18667">
          <cell r="A18667">
            <v>31550</v>
          </cell>
          <cell r="B18667" t="str">
            <v>AIGNES</v>
          </cell>
        </row>
        <row r="18668">
          <cell r="A18668">
            <v>31280</v>
          </cell>
          <cell r="B18668" t="str">
            <v>AIGREFEUILLE</v>
          </cell>
        </row>
        <row r="18669">
          <cell r="A18669">
            <v>31230</v>
          </cell>
          <cell r="B18669" t="str">
            <v>ANAN</v>
          </cell>
        </row>
        <row r="18670">
          <cell r="A18670">
            <v>31160</v>
          </cell>
          <cell r="B18670" t="str">
            <v>ARBON</v>
          </cell>
        </row>
        <row r="18671">
          <cell r="A18671">
            <v>31440</v>
          </cell>
          <cell r="B18671" t="str">
            <v>ARGUT DESSOUS</v>
          </cell>
        </row>
        <row r="18672">
          <cell r="A18672">
            <v>31440</v>
          </cell>
          <cell r="B18672" t="str">
            <v>ARLOS</v>
          </cell>
        </row>
        <row r="18673">
          <cell r="A18673">
            <v>31140</v>
          </cell>
          <cell r="B18673" t="str">
            <v>AUCAMVILLE</v>
          </cell>
        </row>
        <row r="18674">
          <cell r="A18674">
            <v>31190</v>
          </cell>
          <cell r="B18674" t="str">
            <v>AURAGNE</v>
          </cell>
        </row>
        <row r="18675">
          <cell r="A18675">
            <v>31460</v>
          </cell>
          <cell r="B18675" t="str">
            <v>AURIAC SUR VENDINELLE</v>
          </cell>
        </row>
        <row r="18676">
          <cell r="A18676">
            <v>31260</v>
          </cell>
          <cell r="B18676" t="str">
            <v>AUSSEING</v>
          </cell>
        </row>
        <row r="18677">
          <cell r="A18677">
            <v>31360</v>
          </cell>
          <cell r="B18677" t="str">
            <v>AUZAS</v>
          </cell>
        </row>
        <row r="18678">
          <cell r="A18678">
            <v>31320</v>
          </cell>
          <cell r="B18678" t="str">
            <v>AUZEVILLE TOLOSANE</v>
          </cell>
        </row>
        <row r="18679">
          <cell r="A18679">
            <v>31440</v>
          </cell>
          <cell r="B18679" t="str">
            <v>BACHOS</v>
          </cell>
        </row>
        <row r="18680">
          <cell r="A18680">
            <v>31110</v>
          </cell>
          <cell r="B18680" t="str">
            <v>BAGNERES DE LUCHON</v>
          </cell>
          <cell r="C18680" t="str">
            <v>SUPERBAGNERES</v>
          </cell>
        </row>
        <row r="18681">
          <cell r="A18681">
            <v>31510</v>
          </cell>
          <cell r="B18681" t="str">
            <v>BARBAZAN</v>
          </cell>
        </row>
        <row r="18682">
          <cell r="A18682">
            <v>31360</v>
          </cell>
          <cell r="B18682" t="str">
            <v>BEAUCHALOT</v>
          </cell>
        </row>
        <row r="18683">
          <cell r="A18683">
            <v>31290</v>
          </cell>
          <cell r="B18683" t="str">
            <v>BEAUTEVILLE</v>
          </cell>
        </row>
        <row r="18684">
          <cell r="A18684">
            <v>31450</v>
          </cell>
          <cell r="B18684" t="str">
            <v>BELBEZE DE LAURAGAIS</v>
          </cell>
        </row>
        <row r="18685">
          <cell r="A18685">
            <v>31370</v>
          </cell>
          <cell r="B18685" t="str">
            <v>BERAT</v>
          </cell>
        </row>
        <row r="18686">
          <cell r="A18686">
            <v>31340</v>
          </cell>
          <cell r="B18686" t="str">
            <v>BONDIGOUX</v>
          </cell>
        </row>
        <row r="18687">
          <cell r="A18687">
            <v>31590</v>
          </cell>
          <cell r="B18687" t="str">
            <v>BONREPOS RIQUET</v>
          </cell>
        </row>
        <row r="18688">
          <cell r="A18688">
            <v>31340</v>
          </cell>
          <cell r="B18688" t="str">
            <v>LE BORN</v>
          </cell>
        </row>
        <row r="18689">
          <cell r="A18689">
            <v>31420</v>
          </cell>
          <cell r="B18689" t="str">
            <v>BOUSSAN</v>
          </cell>
        </row>
        <row r="18690">
          <cell r="A18690">
            <v>31440</v>
          </cell>
          <cell r="B18690" t="str">
            <v>BOUTX</v>
          </cell>
        </row>
        <row r="18691">
          <cell r="A18691">
            <v>31420</v>
          </cell>
          <cell r="B18691" t="str">
            <v>BOUZIN</v>
          </cell>
        </row>
        <row r="18692">
          <cell r="A18692">
            <v>31150</v>
          </cell>
          <cell r="B18692" t="str">
            <v>BRUGUIERES</v>
          </cell>
        </row>
        <row r="18693">
          <cell r="A18693">
            <v>31440</v>
          </cell>
          <cell r="B18693" t="str">
            <v>BURGALAYS</v>
          </cell>
        </row>
        <row r="18694">
          <cell r="A18694">
            <v>31330</v>
          </cell>
          <cell r="B18694" t="str">
            <v>LE BURGAUD</v>
          </cell>
        </row>
        <row r="18695">
          <cell r="A18695">
            <v>31560</v>
          </cell>
          <cell r="B18695" t="str">
            <v>CALMONT</v>
          </cell>
        </row>
        <row r="18696">
          <cell r="A18696">
            <v>31460</v>
          </cell>
          <cell r="B18696" t="str">
            <v>CARAMAN</v>
          </cell>
        </row>
        <row r="18697">
          <cell r="A18697">
            <v>31390</v>
          </cell>
          <cell r="B18697" t="str">
            <v>CARBONNE</v>
          </cell>
        </row>
        <row r="18698">
          <cell r="A18698">
            <v>31310</v>
          </cell>
          <cell r="B18698" t="str">
            <v>CASTAGNAC</v>
          </cell>
        </row>
        <row r="18699">
          <cell r="A18699">
            <v>31260</v>
          </cell>
          <cell r="B18699" t="str">
            <v>CASTAGNEDE</v>
          </cell>
        </row>
        <row r="18700">
          <cell r="A18700">
            <v>31180</v>
          </cell>
          <cell r="B18700" t="str">
            <v>CASTELMAUROU</v>
          </cell>
        </row>
        <row r="18701">
          <cell r="A18701">
            <v>31530</v>
          </cell>
          <cell r="B18701" t="str">
            <v>LE CASTERA</v>
          </cell>
        </row>
        <row r="18702">
          <cell r="A18702">
            <v>21610</v>
          </cell>
          <cell r="B18702" t="str">
            <v>CHAUME ET COURCHAMP</v>
          </cell>
        </row>
        <row r="18703">
          <cell r="A18703">
            <v>21520</v>
          </cell>
          <cell r="B18703" t="str">
            <v>LA CHAUME</v>
          </cell>
        </row>
        <row r="18704">
          <cell r="A18704">
            <v>21700</v>
          </cell>
          <cell r="B18704" t="str">
            <v>CHAUX</v>
          </cell>
        </row>
        <row r="18705">
          <cell r="A18705">
            <v>21300</v>
          </cell>
          <cell r="B18705" t="str">
            <v>CHENOVE</v>
          </cell>
        </row>
        <row r="18706">
          <cell r="A18706">
            <v>21200</v>
          </cell>
          <cell r="B18706" t="str">
            <v>CHEVIGNY EN VALIERE</v>
          </cell>
        </row>
        <row r="18707">
          <cell r="A18707">
            <v>21820</v>
          </cell>
          <cell r="B18707" t="str">
            <v>CHIVRES</v>
          </cell>
        </row>
        <row r="18708">
          <cell r="A18708">
            <v>21200</v>
          </cell>
          <cell r="B18708" t="str">
            <v>CHOREY LES BEAUNE</v>
          </cell>
        </row>
        <row r="18709">
          <cell r="A18709">
            <v>21270</v>
          </cell>
          <cell r="B18709" t="str">
            <v>CIREY LES PONTAILLER</v>
          </cell>
        </row>
        <row r="18710">
          <cell r="A18710">
            <v>21700</v>
          </cell>
          <cell r="B18710" t="str">
            <v>CORGOLOIN</v>
          </cell>
        </row>
        <row r="18711">
          <cell r="A18711">
            <v>21190</v>
          </cell>
          <cell r="B18711" t="str">
            <v>CORPEAU</v>
          </cell>
        </row>
        <row r="18712">
          <cell r="A18712">
            <v>21160</v>
          </cell>
          <cell r="B18712" t="str">
            <v>COUCHEY</v>
          </cell>
        </row>
        <row r="18713">
          <cell r="A18713">
            <v>21460</v>
          </cell>
          <cell r="B18713" t="str">
            <v>COURCELLES FREMOY</v>
          </cell>
        </row>
        <row r="18714">
          <cell r="A18714">
            <v>21500</v>
          </cell>
          <cell r="B18714" t="str">
            <v>COURCELLES LES MONTBARD</v>
          </cell>
        </row>
        <row r="18715">
          <cell r="A18715">
            <v>21580</v>
          </cell>
          <cell r="B18715" t="str">
            <v>COURLON</v>
          </cell>
        </row>
        <row r="18716">
          <cell r="A18716">
            <v>21120</v>
          </cell>
          <cell r="B18716" t="str">
            <v>COURTIVRON</v>
          </cell>
        </row>
        <row r="18717">
          <cell r="A18717">
            <v>21320</v>
          </cell>
          <cell r="B18717" t="str">
            <v>CREANCEY</v>
          </cell>
        </row>
        <row r="18718">
          <cell r="A18718">
            <v>21500</v>
          </cell>
          <cell r="B18718" t="str">
            <v>CREPAND</v>
          </cell>
        </row>
        <row r="18719">
          <cell r="A18719">
            <v>21580</v>
          </cell>
          <cell r="B18719" t="str">
            <v>CUSSEY LES FORGES</v>
          </cell>
        </row>
        <row r="18720">
          <cell r="A18720">
            <v>21350</v>
          </cell>
          <cell r="B18720" t="str">
            <v>DAMPIERRE EN MONTAGNE</v>
          </cell>
        </row>
        <row r="18721">
          <cell r="A18721">
            <v>21121</v>
          </cell>
          <cell r="B18721" t="str">
            <v>DAROIS</v>
          </cell>
        </row>
        <row r="18722">
          <cell r="A18722">
            <v>21430</v>
          </cell>
          <cell r="B18722" t="str">
            <v>DIANCEY</v>
          </cell>
        </row>
        <row r="18723">
          <cell r="A18723">
            <v>21000</v>
          </cell>
          <cell r="B18723" t="str">
            <v>DIJON</v>
          </cell>
        </row>
        <row r="18724">
          <cell r="A18724">
            <v>21390</v>
          </cell>
          <cell r="B18724" t="str">
            <v>DOMPIERRE EN MORVAN</v>
          </cell>
        </row>
        <row r="18725">
          <cell r="A18725">
            <v>21540</v>
          </cell>
          <cell r="B18725" t="str">
            <v>DREE</v>
          </cell>
        </row>
        <row r="18726">
          <cell r="A18726">
            <v>21170</v>
          </cell>
          <cell r="B18726" t="str">
            <v>ECHENON</v>
          </cell>
        </row>
        <row r="18727">
          <cell r="A18727">
            <v>21380</v>
          </cell>
          <cell r="B18727" t="str">
            <v>EPAGNY</v>
          </cell>
        </row>
        <row r="18728">
          <cell r="A18728">
            <v>21500</v>
          </cell>
          <cell r="B18728" t="str">
            <v>ERINGES</v>
          </cell>
        </row>
        <row r="18729">
          <cell r="A18729">
            <v>21500</v>
          </cell>
          <cell r="B18729" t="str">
            <v>ETAIS</v>
          </cell>
        </row>
        <row r="18730">
          <cell r="A18730">
            <v>21220</v>
          </cell>
          <cell r="B18730" t="str">
            <v>L ETANG VERGY</v>
          </cell>
        </row>
        <row r="18731">
          <cell r="A18731">
            <v>21450</v>
          </cell>
          <cell r="B18731" t="str">
            <v>ETORMAY</v>
          </cell>
        </row>
        <row r="18732">
          <cell r="A18732">
            <v>21500</v>
          </cell>
          <cell r="B18732" t="str">
            <v>FAIN LES MONTBARD</v>
          </cell>
        </row>
        <row r="18733">
          <cell r="A18733">
            <v>21600</v>
          </cell>
          <cell r="B18733" t="str">
            <v>FENAY</v>
          </cell>
        </row>
        <row r="18734">
          <cell r="A18734">
            <v>21230</v>
          </cell>
          <cell r="B18734" t="str">
            <v>LE FETE</v>
          </cell>
        </row>
        <row r="18735">
          <cell r="A18735">
            <v>21640</v>
          </cell>
          <cell r="B18735" t="str">
            <v>FLAGEY ECHEZEAUX</v>
          </cell>
        </row>
        <row r="18736">
          <cell r="A18736">
            <v>21130</v>
          </cell>
          <cell r="B18736" t="str">
            <v>FLAGEY LES AUXONNE</v>
          </cell>
        </row>
        <row r="18737">
          <cell r="A18737">
            <v>21230</v>
          </cell>
          <cell r="B18737" t="str">
            <v>FOISSY</v>
          </cell>
        </row>
        <row r="18738">
          <cell r="A18738">
            <v>21330</v>
          </cell>
          <cell r="B18738" t="str">
            <v>FONTAINES LES SECHES</v>
          </cell>
        </row>
        <row r="18739">
          <cell r="A18739">
            <v>21170</v>
          </cell>
          <cell r="B18739" t="str">
            <v>FRANXAULT</v>
          </cell>
        </row>
        <row r="18740">
          <cell r="A18740">
            <v>21500</v>
          </cell>
          <cell r="B18740" t="str">
            <v>FRESNES</v>
          </cell>
        </row>
        <row r="18741">
          <cell r="A18741">
            <v>21570</v>
          </cell>
          <cell r="B18741" t="str">
            <v>GRANCEY SUR OURCE</v>
          </cell>
        </row>
        <row r="18742">
          <cell r="A18742">
            <v>21540</v>
          </cell>
          <cell r="B18742" t="str">
            <v>GRENANT LES SOMBERNON</v>
          </cell>
        </row>
        <row r="18743">
          <cell r="A18743">
            <v>21310</v>
          </cell>
          <cell r="B18743" t="str">
            <v>JANCIGNY</v>
          </cell>
        </row>
        <row r="18744">
          <cell r="A18744">
            <v>21450</v>
          </cell>
          <cell r="B18744" t="str">
            <v>JOURS LES BAIGNEUX</v>
          </cell>
        </row>
        <row r="18745">
          <cell r="A18745">
            <v>21250</v>
          </cell>
          <cell r="B18745" t="str">
            <v>LABRUYERE</v>
          </cell>
        </row>
        <row r="18746">
          <cell r="A18746">
            <v>21230</v>
          </cell>
          <cell r="B18746" t="str">
            <v>LACANCHE</v>
          </cell>
        </row>
        <row r="18747">
          <cell r="A18747">
            <v>21440</v>
          </cell>
          <cell r="B18747" t="str">
            <v>LAMARGELLE</v>
          </cell>
        </row>
        <row r="18748">
          <cell r="A18748">
            <v>21370</v>
          </cell>
          <cell r="B18748" t="str">
            <v>LANTENAY</v>
          </cell>
        </row>
        <row r="18749">
          <cell r="A18749">
            <v>21250</v>
          </cell>
          <cell r="B18749" t="str">
            <v>LANTHES</v>
          </cell>
        </row>
        <row r="18750">
          <cell r="A18750">
            <v>21250</v>
          </cell>
          <cell r="B18750" t="str">
            <v>LECHATELET</v>
          </cell>
        </row>
        <row r="18751">
          <cell r="A18751">
            <v>21610</v>
          </cell>
          <cell r="B18751" t="str">
            <v>LICEY SUR VINGEANNE</v>
          </cell>
        </row>
        <row r="18752">
          <cell r="A18752">
            <v>21110</v>
          </cell>
          <cell r="B18752" t="str">
            <v>LONGCHAMP</v>
          </cell>
        </row>
        <row r="18753">
          <cell r="A18753">
            <v>21110</v>
          </cell>
          <cell r="B18753" t="str">
            <v>LONGEAULT</v>
          </cell>
        </row>
        <row r="18754">
          <cell r="A18754">
            <v>21290</v>
          </cell>
          <cell r="B18754" t="str">
            <v>LUCEY</v>
          </cell>
        </row>
        <row r="18755">
          <cell r="A18755">
            <v>21310</v>
          </cell>
          <cell r="B18755" t="str">
            <v>MAGNY ST MEDARD</v>
          </cell>
        </row>
        <row r="18756">
          <cell r="A18756">
            <v>21130</v>
          </cell>
          <cell r="B18756" t="str">
            <v>LES MAILLYS</v>
          </cell>
        </row>
        <row r="18757">
          <cell r="A18757">
            <v>21400</v>
          </cell>
          <cell r="B18757" t="str">
            <v>MAISEY LE DUC</v>
          </cell>
        </row>
        <row r="18758">
          <cell r="A18758">
            <v>21390</v>
          </cell>
          <cell r="B18758" t="str">
            <v>MARCIGNY SOUS THIL</v>
          </cell>
        </row>
        <row r="18759">
          <cell r="A18759">
            <v>21140</v>
          </cell>
          <cell r="B18759" t="str">
            <v>MASSINGY LES SEMUR</v>
          </cell>
        </row>
        <row r="18760">
          <cell r="A18760">
            <v>21510</v>
          </cell>
          <cell r="B18760" t="str">
            <v>MAUVILLY</v>
          </cell>
        </row>
        <row r="18761">
          <cell r="A18761">
            <v>21190</v>
          </cell>
          <cell r="B18761" t="str">
            <v>MELOISEY</v>
          </cell>
        </row>
        <row r="18762">
          <cell r="A18762">
            <v>21190</v>
          </cell>
          <cell r="B18762" t="str">
            <v>MERCEUIL</v>
          </cell>
        </row>
        <row r="18763">
          <cell r="A18763">
            <v>21220</v>
          </cell>
          <cell r="B18763" t="str">
            <v>MESSANGES</v>
          </cell>
        </row>
        <row r="18764">
          <cell r="A18764">
            <v>21200</v>
          </cell>
          <cell r="B18764" t="str">
            <v>MEURSANGES</v>
          </cell>
        </row>
        <row r="18765">
          <cell r="A18765">
            <v>21360</v>
          </cell>
          <cell r="B18765" t="str">
            <v>MONTCEAU ET ECHARNANT</v>
          </cell>
        </row>
        <row r="18766">
          <cell r="A18766">
            <v>21250</v>
          </cell>
          <cell r="B18766" t="str">
            <v>MONTMAIN</v>
          </cell>
        </row>
        <row r="18767">
          <cell r="A18767">
            <v>21210</v>
          </cell>
          <cell r="B18767" t="str">
            <v>LA MOTTE TERNANT</v>
          </cell>
        </row>
        <row r="18768">
          <cell r="A18768">
            <v>21310</v>
          </cell>
          <cell r="B18768" t="str">
            <v>NOIRON SUR BEZE</v>
          </cell>
        </row>
        <row r="18769">
          <cell r="A18769">
            <v>21450</v>
          </cell>
          <cell r="B18769" t="str">
            <v>ORRET</v>
          </cell>
        </row>
        <row r="18770">
          <cell r="A18770">
            <v>21540</v>
          </cell>
          <cell r="B18770" t="str">
            <v>PANGES</v>
          </cell>
        </row>
        <row r="18771">
          <cell r="A18771">
            <v>21370</v>
          </cell>
          <cell r="B18771" t="str">
            <v>PASQUES</v>
          </cell>
        </row>
        <row r="18772">
          <cell r="A18772">
            <v>21450</v>
          </cell>
          <cell r="B18772" t="str">
            <v>POISEUL LA VILLE ET LAPERRIERE</v>
          </cell>
        </row>
        <row r="18773">
          <cell r="A18773">
            <v>21270</v>
          </cell>
          <cell r="B18773" t="str">
            <v>PONTAILLER SUR SAONE</v>
          </cell>
        </row>
        <row r="18774">
          <cell r="A18774">
            <v>21150</v>
          </cell>
          <cell r="B18774" t="str">
            <v>POUILLENAY</v>
          </cell>
        </row>
        <row r="18775">
          <cell r="A18775">
            <v>21390</v>
          </cell>
          <cell r="B18775" t="str">
            <v>PRECY SOUS THIL</v>
          </cell>
        </row>
        <row r="18776">
          <cell r="A18776">
            <v>21700</v>
          </cell>
          <cell r="B18776" t="str">
            <v>PREMEAUX PRISSEY</v>
          </cell>
        </row>
        <row r="18777">
          <cell r="A18777">
            <v>21110</v>
          </cell>
          <cell r="B18777" t="str">
            <v>PREMIERES</v>
          </cell>
        </row>
        <row r="18778">
          <cell r="A18778">
            <v>21400</v>
          </cell>
          <cell r="B18778" t="str">
            <v>PUITS</v>
          </cell>
        </row>
        <row r="18779">
          <cell r="A18779">
            <v>21510</v>
          </cell>
          <cell r="B18779" t="str">
            <v>QUEMIGNY SUR SEINE</v>
          </cell>
        </row>
        <row r="18780">
          <cell r="A18780">
            <v>21500</v>
          </cell>
          <cell r="B18780" t="str">
            <v>QUINCEROT</v>
          </cell>
        </row>
        <row r="18781">
          <cell r="A18781">
            <v>21540</v>
          </cell>
          <cell r="B18781" t="str">
            <v>REMILLY EN MONTAGNE</v>
          </cell>
        </row>
        <row r="18782">
          <cell r="A18782">
            <v>21490</v>
          </cell>
          <cell r="B18782" t="str">
            <v>RUFFEY LES ECHIREY</v>
          </cell>
        </row>
        <row r="18783">
          <cell r="A18783">
            <v>21350</v>
          </cell>
          <cell r="B18783" t="str">
            <v>SAFFRES</v>
          </cell>
        </row>
        <row r="18784">
          <cell r="A18784">
            <v>21700</v>
          </cell>
          <cell r="B18784" t="str">
            <v>ST BERNARD</v>
          </cell>
        </row>
        <row r="18785">
          <cell r="A18785">
            <v>21450</v>
          </cell>
          <cell r="B18785" t="str">
            <v>ST MARC SUR SEINE</v>
          </cell>
        </row>
        <row r="18786">
          <cell r="A18786">
            <v>21700</v>
          </cell>
          <cell r="B18786" t="str">
            <v>ST NICOLAS LES CITEAUX</v>
          </cell>
        </row>
        <row r="18787">
          <cell r="A18787">
            <v>21220</v>
          </cell>
          <cell r="B18787" t="str">
            <v>ST PHILIBERT</v>
          </cell>
        </row>
        <row r="18788">
          <cell r="A18788">
            <v>21230</v>
          </cell>
          <cell r="B18788" t="str">
            <v>ST PIERRE EN VAUX</v>
          </cell>
        </row>
        <row r="18789">
          <cell r="A18789">
            <v>21190</v>
          </cell>
          <cell r="B18789" t="str">
            <v>ST ROMAIN</v>
          </cell>
        </row>
        <row r="18790">
          <cell r="A18790">
            <v>21320</v>
          </cell>
          <cell r="B18790" t="str">
            <v>STE SABINE</v>
          </cell>
        </row>
        <row r="18791">
          <cell r="A18791">
            <v>21270</v>
          </cell>
          <cell r="B18791" t="str">
            <v>ST SAUVEUR</v>
          </cell>
        </row>
        <row r="18792">
          <cell r="A18792">
            <v>21170</v>
          </cell>
          <cell r="B18792" t="str">
            <v>SAMEREY</v>
          </cell>
        </row>
        <row r="18793">
          <cell r="A18793">
            <v>21910</v>
          </cell>
          <cell r="B18793" t="str">
            <v>SAULON LA CHAPELLE</v>
          </cell>
        </row>
        <row r="18794">
          <cell r="A18794">
            <v>21360</v>
          </cell>
          <cell r="B18794" t="str">
            <v>SAUSSEY</v>
          </cell>
        </row>
        <row r="18795">
          <cell r="A18795">
            <v>30350</v>
          </cell>
          <cell r="B18795" t="str">
            <v>DOMESSARGUES</v>
          </cell>
        </row>
        <row r="18796">
          <cell r="A18796">
            <v>30700</v>
          </cell>
          <cell r="B18796" t="str">
            <v>FLAUX</v>
          </cell>
        </row>
        <row r="18797">
          <cell r="A18797">
            <v>30170</v>
          </cell>
          <cell r="B18797" t="str">
            <v>FRESSAC</v>
          </cell>
        </row>
        <row r="18798">
          <cell r="A18798">
            <v>30160</v>
          </cell>
          <cell r="B18798" t="str">
            <v>GAGNIERES</v>
          </cell>
        </row>
        <row r="18799">
          <cell r="A18799">
            <v>30450</v>
          </cell>
          <cell r="B18799" t="str">
            <v>GENOLHAC</v>
          </cell>
          <cell r="C18799" t="str">
            <v>PONT DE RASTEL</v>
          </cell>
        </row>
        <row r="18800">
          <cell r="A18800">
            <v>30110</v>
          </cell>
          <cell r="B18800" t="str">
            <v>LAMELOUZE</v>
          </cell>
        </row>
        <row r="18801">
          <cell r="A18801">
            <v>30290</v>
          </cell>
          <cell r="B18801" t="str">
            <v>LAUDUN L ARDOISE</v>
          </cell>
          <cell r="C18801" t="str">
            <v>L ARDOISE</v>
          </cell>
        </row>
        <row r="18802">
          <cell r="A18802">
            <v>3220</v>
          </cell>
          <cell r="B18802" t="str">
            <v>CHATELPERRON</v>
          </cell>
        </row>
        <row r="18803">
          <cell r="A18803">
            <v>3220</v>
          </cell>
          <cell r="B18803" t="str">
            <v>CHAVROCHES</v>
          </cell>
        </row>
        <row r="18804">
          <cell r="A18804">
            <v>3600</v>
          </cell>
          <cell r="B18804" t="str">
            <v>COMMENTRY</v>
          </cell>
        </row>
        <row r="18805">
          <cell r="A18805">
            <v>3320</v>
          </cell>
          <cell r="B18805" t="str">
            <v>COULEUVRE</v>
          </cell>
        </row>
        <row r="18806">
          <cell r="A18806">
            <v>3370</v>
          </cell>
          <cell r="B18806" t="str">
            <v>CHAZEMAIS</v>
          </cell>
        </row>
        <row r="18807">
          <cell r="A18807">
            <v>3500</v>
          </cell>
          <cell r="B18807" t="str">
            <v>CONTIGNY</v>
          </cell>
        </row>
        <row r="18808">
          <cell r="A18808">
            <v>3440</v>
          </cell>
          <cell r="B18808" t="str">
            <v>CHAVENON</v>
          </cell>
        </row>
        <row r="18809">
          <cell r="A18809">
            <v>3370</v>
          </cell>
          <cell r="B18809" t="str">
            <v>COURCAIS</v>
          </cell>
        </row>
        <row r="18810">
          <cell r="A18810">
            <v>3450</v>
          </cell>
          <cell r="B18810" t="str">
            <v>EBREUIL</v>
          </cell>
        </row>
        <row r="18811">
          <cell r="A18811">
            <v>4530</v>
          </cell>
          <cell r="B18811" t="str">
            <v>VAL D ORONAYE</v>
          </cell>
          <cell r="C18811" t="str">
            <v>MEYRONNES</v>
          </cell>
        </row>
        <row r="18812">
          <cell r="A18812">
            <v>4530</v>
          </cell>
          <cell r="B18812" t="str">
            <v>VAL D ORONAYE</v>
          </cell>
          <cell r="C18812" t="str">
            <v>LARCHE</v>
          </cell>
        </row>
        <row r="18813">
          <cell r="A18813">
            <v>4500</v>
          </cell>
          <cell r="B18813" t="str">
            <v>MONTAGNAC MONTPEZAT</v>
          </cell>
        </row>
        <row r="18814">
          <cell r="A18814">
            <v>4150</v>
          </cell>
          <cell r="B18814" t="str">
            <v>MONTSALIER</v>
          </cell>
        </row>
        <row r="18815">
          <cell r="A18815">
            <v>4140</v>
          </cell>
          <cell r="B18815" t="str">
            <v>MONTCLAR</v>
          </cell>
        </row>
        <row r="18816">
          <cell r="A18816">
            <v>4190</v>
          </cell>
          <cell r="B18816" t="str">
            <v>LES MEES</v>
          </cell>
        </row>
        <row r="18817">
          <cell r="A18817">
            <v>4250</v>
          </cell>
          <cell r="B18817" t="str">
            <v>MELVE</v>
          </cell>
        </row>
        <row r="18818">
          <cell r="A18818">
            <v>4800</v>
          </cell>
          <cell r="B18818" t="str">
            <v>ESPARRON DE VERDON</v>
          </cell>
          <cell r="C18818" t="str">
            <v>ALBIOSC</v>
          </cell>
        </row>
        <row r="18819">
          <cell r="A18819">
            <v>4250</v>
          </cell>
          <cell r="B18819" t="str">
            <v>FAUCON DU CAIRE</v>
          </cell>
        </row>
        <row r="18820">
          <cell r="A18820">
            <v>4660</v>
          </cell>
          <cell r="B18820" t="str">
            <v>CHAMPTERCIER</v>
          </cell>
        </row>
        <row r="18821">
          <cell r="A18821">
            <v>4510</v>
          </cell>
          <cell r="B18821" t="str">
            <v>MALLEMOISSON</v>
          </cell>
        </row>
        <row r="18822">
          <cell r="A18822">
            <v>4250</v>
          </cell>
          <cell r="B18822" t="str">
            <v>CHATEAUFORT</v>
          </cell>
        </row>
        <row r="18823">
          <cell r="A18823">
            <v>4170</v>
          </cell>
          <cell r="B18823" t="str">
            <v>LAMBRUISSE</v>
          </cell>
        </row>
        <row r="18824">
          <cell r="A18824">
            <v>4270</v>
          </cell>
          <cell r="B18824" t="str">
            <v>MAJASTRES</v>
          </cell>
        </row>
        <row r="18825">
          <cell r="A18825">
            <v>4320</v>
          </cell>
          <cell r="B18825" t="str">
            <v>ENTREVAUX</v>
          </cell>
        </row>
        <row r="18826">
          <cell r="A18826">
            <v>4100</v>
          </cell>
          <cell r="B18826" t="str">
            <v>MANOSQUE</v>
          </cell>
        </row>
        <row r="18827">
          <cell r="A18827">
            <v>4300</v>
          </cell>
          <cell r="B18827" t="str">
            <v>MANE</v>
          </cell>
        </row>
        <row r="18828">
          <cell r="A18828">
            <v>3420</v>
          </cell>
          <cell r="B18828" t="str">
            <v>ARPHEUILLES ST PRIEST</v>
          </cell>
        </row>
        <row r="18829">
          <cell r="A18829">
            <v>3700</v>
          </cell>
          <cell r="B18829" t="str">
            <v>BELLERIVE SUR ALLIER</v>
          </cell>
        </row>
        <row r="18830">
          <cell r="A18830">
            <v>3210</v>
          </cell>
          <cell r="B18830" t="str">
            <v>AUTRY ISSARDS</v>
          </cell>
        </row>
        <row r="18831">
          <cell r="A18831">
            <v>3120</v>
          </cell>
          <cell r="B18831" t="str">
            <v>BILLEZOIS</v>
          </cell>
        </row>
        <row r="18832">
          <cell r="A18832">
            <v>3250</v>
          </cell>
          <cell r="B18832" t="str">
            <v>ARRONNES</v>
          </cell>
        </row>
        <row r="18833">
          <cell r="A18833">
            <v>3460</v>
          </cell>
          <cell r="B18833" t="str">
            <v>AUBIGNY</v>
          </cell>
        </row>
        <row r="18834">
          <cell r="A18834">
            <v>3130</v>
          </cell>
          <cell r="B18834" t="str">
            <v>AVRILLY</v>
          </cell>
        </row>
        <row r="18835">
          <cell r="A18835">
            <v>3200</v>
          </cell>
          <cell r="B18835" t="str">
            <v>ABREST</v>
          </cell>
        </row>
        <row r="18836">
          <cell r="A18836">
            <v>3800</v>
          </cell>
          <cell r="B18836" t="str">
            <v>BIOZAT</v>
          </cell>
        </row>
        <row r="18837">
          <cell r="A18837">
            <v>2500</v>
          </cell>
          <cell r="B18837" t="str">
            <v>WIMY</v>
          </cell>
        </row>
        <row r="18838">
          <cell r="A18838">
            <v>2120</v>
          </cell>
          <cell r="B18838" t="str">
            <v>VILLERS LES GUISE</v>
          </cell>
        </row>
        <row r="18839">
          <cell r="A18839">
            <v>2600</v>
          </cell>
          <cell r="B18839" t="str">
            <v>VILLERS COTTERETS</v>
          </cell>
        </row>
        <row r="18840">
          <cell r="A18840">
            <v>2300</v>
          </cell>
          <cell r="B18840" t="str">
            <v>VIRY NOUREUIL</v>
          </cell>
        </row>
        <row r="18841">
          <cell r="A18841">
            <v>2120</v>
          </cell>
          <cell r="B18841" t="str">
            <v>GRAND VERLY</v>
          </cell>
        </row>
        <row r="18842">
          <cell r="A18842">
            <v>2490</v>
          </cell>
          <cell r="B18842" t="str">
            <v>VENDELLES</v>
          </cell>
        </row>
        <row r="18843">
          <cell r="A18843">
            <v>2160</v>
          </cell>
          <cell r="B18843" t="str">
            <v>VIEL ARCY</v>
          </cell>
        </row>
        <row r="18844">
          <cell r="A18844">
            <v>2400</v>
          </cell>
          <cell r="B18844" t="str">
            <v>VERDILLY</v>
          </cell>
        </row>
        <row r="18845">
          <cell r="A18845">
            <v>2200</v>
          </cell>
          <cell r="B18845" t="str">
            <v>VENIZEL</v>
          </cell>
        </row>
        <row r="18846">
          <cell r="A18846">
            <v>2250</v>
          </cell>
          <cell r="B18846" t="str">
            <v>VOYENNE</v>
          </cell>
        </row>
        <row r="18847">
          <cell r="A18847">
            <v>2540</v>
          </cell>
          <cell r="B18847" t="str">
            <v>VIFFORT</v>
          </cell>
        </row>
        <row r="18848">
          <cell r="A18848">
            <v>4170</v>
          </cell>
          <cell r="B18848" t="str">
            <v>ST ANDRE LES ALPES</v>
          </cell>
        </row>
        <row r="18849">
          <cell r="A18849">
            <v>4270</v>
          </cell>
          <cell r="B18849" t="str">
            <v>ST JEANNET</v>
          </cell>
        </row>
        <row r="18850">
          <cell r="A18850">
            <v>4330</v>
          </cell>
          <cell r="B18850" t="str">
            <v>ST JACQUES</v>
          </cell>
        </row>
        <row r="18851">
          <cell r="A18851">
            <v>4500</v>
          </cell>
          <cell r="B18851" t="str">
            <v>ROUMOULES</v>
          </cell>
        </row>
        <row r="18852">
          <cell r="A18852">
            <v>4120</v>
          </cell>
          <cell r="B18852" t="str">
            <v>ROUGON</v>
          </cell>
        </row>
        <row r="18853">
          <cell r="A18853">
            <v>5350</v>
          </cell>
          <cell r="B18853" t="str">
            <v>CHATEAU VILLE VIEILLE</v>
          </cell>
        </row>
        <row r="18854">
          <cell r="A18854">
            <v>5110</v>
          </cell>
          <cell r="B18854" t="str">
            <v>BARCILLONNETTE</v>
          </cell>
        </row>
        <row r="18855">
          <cell r="A18855">
            <v>5230</v>
          </cell>
          <cell r="B18855" t="str">
            <v>LA BATIE NEUVE</v>
          </cell>
        </row>
        <row r="18856">
          <cell r="A18856">
            <v>5800</v>
          </cell>
          <cell r="B18856" t="str">
            <v>CHAUFFAYER</v>
          </cell>
        </row>
        <row r="18857">
          <cell r="A18857">
            <v>4140</v>
          </cell>
          <cell r="B18857" t="str">
            <v>LE VERNET</v>
          </cell>
        </row>
        <row r="18858">
          <cell r="A18858">
            <v>5500</v>
          </cell>
          <cell r="B18858" t="str">
            <v>BUISSARD</v>
          </cell>
        </row>
        <row r="18859">
          <cell r="A18859">
            <v>4290</v>
          </cell>
          <cell r="B18859" t="str">
            <v>VOLONNE</v>
          </cell>
        </row>
        <row r="18860">
          <cell r="A18860">
            <v>5230</v>
          </cell>
          <cell r="B18860" t="str">
            <v>AVANCON</v>
          </cell>
        </row>
        <row r="18861">
          <cell r="A18861">
            <v>4240</v>
          </cell>
          <cell r="B18861" t="str">
            <v>UBRAYE</v>
          </cell>
        </row>
        <row r="18862">
          <cell r="A18862">
            <v>5000</v>
          </cell>
          <cell r="B18862" t="str">
            <v>GAP</v>
          </cell>
          <cell r="C18862" t="str">
            <v>ROMETTE</v>
          </cell>
        </row>
        <row r="18863">
          <cell r="A18863">
            <v>5220</v>
          </cell>
          <cell r="B18863" t="str">
            <v>LE MONETIER LES BAINS</v>
          </cell>
        </row>
        <row r="18864">
          <cell r="A18864">
            <v>5700</v>
          </cell>
          <cell r="B18864" t="str">
            <v>ETOILE ST CYRICE</v>
          </cell>
        </row>
        <row r="18865">
          <cell r="A18865">
            <v>5310</v>
          </cell>
          <cell r="B18865" t="str">
            <v>FREISSINIERES</v>
          </cell>
        </row>
        <row r="18866">
          <cell r="A18866">
            <v>5600</v>
          </cell>
          <cell r="B18866" t="str">
            <v>MONT DAUPHIN</v>
          </cell>
        </row>
        <row r="18867">
          <cell r="A18867">
            <v>5100</v>
          </cell>
          <cell r="B18867" t="str">
            <v>MONTGENEVRE</v>
          </cell>
        </row>
        <row r="18868">
          <cell r="A18868">
            <v>5140</v>
          </cell>
          <cell r="B18868" t="str">
            <v>LA FAURIE</v>
          </cell>
        </row>
        <row r="18869">
          <cell r="A18869">
            <v>5600</v>
          </cell>
          <cell r="B18869" t="str">
            <v>EYGLIERS</v>
          </cell>
        </row>
        <row r="18870">
          <cell r="A18870">
            <v>5230</v>
          </cell>
          <cell r="B18870" t="str">
            <v>CHORGES</v>
          </cell>
        </row>
        <row r="18871">
          <cell r="A18871">
            <v>5200</v>
          </cell>
          <cell r="B18871" t="str">
            <v>EMBRUN</v>
          </cell>
        </row>
        <row r="18872">
          <cell r="A18872">
            <v>5250</v>
          </cell>
          <cell r="B18872" t="str">
            <v>LE DEVOLUY</v>
          </cell>
          <cell r="C18872" t="str">
            <v>LA CLUSE</v>
          </cell>
        </row>
        <row r="18873">
          <cell r="A18873">
            <v>5800</v>
          </cell>
          <cell r="B18873" t="str">
            <v>ST JACQUES EN VALGODEMARD</v>
          </cell>
        </row>
        <row r="18874">
          <cell r="A18874">
            <v>5500</v>
          </cell>
          <cell r="B18874" t="str">
            <v>ST EUSEBE EN CHAMPSAUR</v>
          </cell>
        </row>
        <row r="18875">
          <cell r="A18875">
            <v>5260</v>
          </cell>
          <cell r="B18875" t="str">
            <v>ST LEGER LES MELEZES</v>
          </cell>
        </row>
        <row r="18876">
          <cell r="A18876">
            <v>5290</v>
          </cell>
          <cell r="B18876" t="str">
            <v>PUY ST VINCENT</v>
          </cell>
        </row>
        <row r="18877">
          <cell r="A18877">
            <v>5160</v>
          </cell>
          <cell r="B18877" t="str">
            <v>ST APOLLINAIRE</v>
          </cell>
        </row>
        <row r="18878">
          <cell r="A18878">
            <v>5600</v>
          </cell>
          <cell r="B18878" t="str">
            <v>ST CREPIN</v>
          </cell>
        </row>
        <row r="18879">
          <cell r="A18879">
            <v>10200</v>
          </cell>
          <cell r="B18879" t="str">
            <v>CHAMPIGNOL LEZ MONDEVILLE</v>
          </cell>
        </row>
        <row r="18880">
          <cell r="A18880">
            <v>10340</v>
          </cell>
          <cell r="B18880" t="str">
            <v>BRAGELOGNE BEAUVOIR</v>
          </cell>
        </row>
        <row r="18881">
          <cell r="A18881">
            <v>10240</v>
          </cell>
          <cell r="B18881" t="str">
            <v>BRILLECOURT</v>
          </cell>
        </row>
        <row r="18882">
          <cell r="A18882">
            <v>10290</v>
          </cell>
          <cell r="B18882" t="str">
            <v>BOURDENAY</v>
          </cell>
        </row>
        <row r="18883">
          <cell r="A18883">
            <v>10270</v>
          </cell>
          <cell r="B18883" t="str">
            <v>BOURANTON</v>
          </cell>
        </row>
        <row r="18884">
          <cell r="A18884">
            <v>10200</v>
          </cell>
          <cell r="B18884" t="str">
            <v>BERGERES</v>
          </cell>
        </row>
        <row r="18885">
          <cell r="A18885">
            <v>10140</v>
          </cell>
          <cell r="B18885" t="str">
            <v>BEUREY</v>
          </cell>
        </row>
        <row r="18886">
          <cell r="A18886">
            <v>10310</v>
          </cell>
          <cell r="B18886" t="str">
            <v>BAYEL</v>
          </cell>
        </row>
        <row r="18887">
          <cell r="A18887">
            <v>10170</v>
          </cell>
          <cell r="B18887" t="str">
            <v>BESSY</v>
          </cell>
        </row>
        <row r="18888">
          <cell r="A18888">
            <v>24560</v>
          </cell>
          <cell r="B18888" t="b">
            <v>0</v>
          </cell>
        </row>
        <row r="18889">
          <cell r="A18889">
            <v>24580</v>
          </cell>
          <cell r="B18889" t="str">
            <v>FLEURAC</v>
          </cell>
        </row>
        <row r="18890">
          <cell r="A18890">
            <v>24380</v>
          </cell>
          <cell r="B18890" t="str">
            <v>FOULEIX</v>
          </cell>
        </row>
        <row r="18891">
          <cell r="A18891">
            <v>24540</v>
          </cell>
          <cell r="B18891" t="str">
            <v>GAUGEAC</v>
          </cell>
        </row>
        <row r="18892">
          <cell r="A18892">
            <v>24250</v>
          </cell>
          <cell r="B18892" t="str">
            <v>GROLEJAC</v>
          </cell>
        </row>
        <row r="18893">
          <cell r="A18893">
            <v>24140</v>
          </cell>
          <cell r="B18893" t="str">
            <v>JAURE</v>
          </cell>
        </row>
        <row r="18894">
          <cell r="A18894">
            <v>24300</v>
          </cell>
          <cell r="B18894" t="str">
            <v>JAVERLHAC LA CHAPELLE ST ROBERT</v>
          </cell>
        </row>
        <row r="18895">
          <cell r="A18895">
            <v>24340</v>
          </cell>
          <cell r="B18895" t="str">
            <v>RUDEAU LADOSSE</v>
          </cell>
        </row>
        <row r="18896">
          <cell r="A18896">
            <v>24520</v>
          </cell>
          <cell r="B18896" t="str">
            <v>LAMONZIE MONTASTRUC</v>
          </cell>
        </row>
        <row r="18897">
          <cell r="A18897">
            <v>24230</v>
          </cell>
          <cell r="B18897" t="str">
            <v>LAMOTHE MONTRAVEL</v>
          </cell>
        </row>
        <row r="18898">
          <cell r="A18898">
            <v>24550</v>
          </cell>
          <cell r="B18898" t="str">
            <v>LAVAUR</v>
          </cell>
        </row>
        <row r="18899">
          <cell r="A18899">
            <v>24130</v>
          </cell>
          <cell r="B18899" t="str">
            <v>LUNAS</v>
          </cell>
        </row>
        <row r="18900">
          <cell r="A18900">
            <v>24320</v>
          </cell>
          <cell r="B18900" t="str">
            <v>LUSIGNAC</v>
          </cell>
        </row>
        <row r="18901">
          <cell r="A18901">
            <v>24300</v>
          </cell>
          <cell r="B18901" t="str">
            <v>LUSSAS ET NONTRONNEAU</v>
          </cell>
        </row>
        <row r="18902">
          <cell r="A18902">
            <v>31470</v>
          </cell>
          <cell r="B18902" t="str">
            <v>BONREPOS SUR AUSSONNELLE</v>
          </cell>
        </row>
        <row r="18903">
          <cell r="A18903">
            <v>31620</v>
          </cell>
          <cell r="B18903" t="str">
            <v>BOULOC</v>
          </cell>
        </row>
        <row r="18904">
          <cell r="A18904">
            <v>31110</v>
          </cell>
          <cell r="B18904" t="str">
            <v>BOURG D OUEIL</v>
          </cell>
        </row>
        <row r="18905">
          <cell r="A18905">
            <v>31570</v>
          </cell>
          <cell r="B18905" t="str">
            <v>BOURG ST BERNARD</v>
          </cell>
        </row>
        <row r="18906">
          <cell r="A18906">
            <v>31160</v>
          </cell>
          <cell r="B18906" t="str">
            <v>BOUTX</v>
          </cell>
        </row>
        <row r="18907">
          <cell r="A18907">
            <v>31440</v>
          </cell>
          <cell r="B18907" t="str">
            <v>BOUTX</v>
          </cell>
          <cell r="C18907" t="str">
            <v>ARGUT DESSUS</v>
          </cell>
        </row>
        <row r="18908">
          <cell r="A18908">
            <v>31530</v>
          </cell>
          <cell r="B18908" t="str">
            <v>BRETX</v>
          </cell>
        </row>
        <row r="18909">
          <cell r="A18909">
            <v>31660</v>
          </cell>
          <cell r="B18909" t="str">
            <v>BUZET SUR TARN</v>
          </cell>
        </row>
        <row r="18910">
          <cell r="A18910">
            <v>31160</v>
          </cell>
          <cell r="B18910" t="str">
            <v>CABANAC CAZAUX</v>
          </cell>
        </row>
        <row r="18911">
          <cell r="A18911">
            <v>31480</v>
          </cell>
          <cell r="B18911" t="str">
            <v>CABANAC SEGUENVILLE</v>
          </cell>
        </row>
        <row r="18912">
          <cell r="A18912">
            <v>31160</v>
          </cell>
          <cell r="B18912" t="str">
            <v>CASTELBIAGUE</v>
          </cell>
        </row>
        <row r="18913">
          <cell r="A18913">
            <v>31620</v>
          </cell>
          <cell r="B18913" t="str">
            <v>CASTELNAU D ESTRETEFONDS</v>
          </cell>
        </row>
        <row r="18914">
          <cell r="A18914">
            <v>31110</v>
          </cell>
          <cell r="B18914" t="str">
            <v>CASTILLON DE LARBOUST</v>
          </cell>
        </row>
        <row r="18915">
          <cell r="A18915">
            <v>31480</v>
          </cell>
          <cell r="B18915" t="str">
            <v>CAUBIAC</v>
          </cell>
        </row>
        <row r="18916">
          <cell r="A18916">
            <v>31580</v>
          </cell>
          <cell r="B18916" t="str">
            <v>CAZARIL TAMBOURES</v>
          </cell>
        </row>
        <row r="18917">
          <cell r="A18917">
            <v>31220</v>
          </cell>
          <cell r="B18917" t="str">
            <v>CAZERES</v>
          </cell>
        </row>
        <row r="18918">
          <cell r="A18918">
            <v>31350</v>
          </cell>
          <cell r="B18918" t="str">
            <v>CHARLAS</v>
          </cell>
        </row>
        <row r="18919">
          <cell r="A18919">
            <v>31160</v>
          </cell>
          <cell r="B18919" t="str">
            <v>CHEIN DESSUS</v>
          </cell>
        </row>
        <row r="18920">
          <cell r="A18920">
            <v>31510</v>
          </cell>
          <cell r="B18920" t="str">
            <v>CIER DE RIVIERE</v>
          </cell>
        </row>
        <row r="18921">
          <cell r="A18921">
            <v>31440</v>
          </cell>
          <cell r="B18921" t="str">
            <v>CIERP GAUD</v>
          </cell>
        </row>
        <row r="18922">
          <cell r="A18922">
            <v>31550</v>
          </cell>
          <cell r="B18922" t="str">
            <v>CINTEGABELLE</v>
          </cell>
        </row>
        <row r="18923">
          <cell r="A18923">
            <v>31210</v>
          </cell>
          <cell r="B18923" t="str">
            <v>CLARAC</v>
          </cell>
        </row>
        <row r="18924">
          <cell r="A18924">
            <v>31770</v>
          </cell>
          <cell r="B18924" t="str">
            <v>COLOMIERS</v>
          </cell>
        </row>
        <row r="18925">
          <cell r="A18925">
            <v>31700</v>
          </cell>
          <cell r="B18925" t="str">
            <v>CORNEBARRIEU</v>
          </cell>
        </row>
        <row r="18926">
          <cell r="A18926">
            <v>31450</v>
          </cell>
          <cell r="B18926" t="str">
            <v>DONNEVILLE</v>
          </cell>
        </row>
        <row r="18927">
          <cell r="A18927">
            <v>31280</v>
          </cell>
          <cell r="B18927" t="str">
            <v>DREMIL LAFAGE</v>
          </cell>
        </row>
        <row r="18928">
          <cell r="A18928">
            <v>31600</v>
          </cell>
          <cell r="B18928" t="str">
            <v>EAUNES</v>
          </cell>
        </row>
        <row r="18929">
          <cell r="A18929">
            <v>31420</v>
          </cell>
          <cell r="B18929" t="str">
            <v>EOUX</v>
          </cell>
        </row>
        <row r="18930">
          <cell r="A18930">
            <v>31350</v>
          </cell>
          <cell r="B18930" t="str">
            <v>ESCANECRABE</v>
          </cell>
        </row>
        <row r="18931">
          <cell r="A18931">
            <v>31440</v>
          </cell>
          <cell r="B18931" t="str">
            <v>ESTENOS</v>
          </cell>
        </row>
        <row r="18932">
          <cell r="A18932">
            <v>31150</v>
          </cell>
          <cell r="B18932" t="str">
            <v>FENOUILLET</v>
          </cell>
        </row>
        <row r="18933">
          <cell r="A18933">
            <v>31260</v>
          </cell>
          <cell r="B18933" t="str">
            <v>FIGAROL</v>
          </cell>
        </row>
        <row r="18934">
          <cell r="A18934">
            <v>31440</v>
          </cell>
          <cell r="B18934" t="str">
            <v>FOS</v>
          </cell>
        </row>
        <row r="18935">
          <cell r="A18935">
            <v>31210</v>
          </cell>
          <cell r="B18935" t="str">
            <v>FRANQUEVIELLE</v>
          </cell>
        </row>
        <row r="18936">
          <cell r="A18936">
            <v>31620</v>
          </cell>
          <cell r="B18936" t="str">
            <v>FRONTON</v>
          </cell>
        </row>
        <row r="18937">
          <cell r="A18937">
            <v>31270</v>
          </cell>
          <cell r="B18937" t="str">
            <v>FROUZINS</v>
          </cell>
        </row>
        <row r="18938">
          <cell r="A18938">
            <v>31430</v>
          </cell>
          <cell r="B18938" t="str">
            <v>FUSTIGNAC</v>
          </cell>
        </row>
        <row r="18939">
          <cell r="A18939">
            <v>31290</v>
          </cell>
          <cell r="B18939" t="str">
            <v>GARDOUCH</v>
          </cell>
        </row>
        <row r="18940">
          <cell r="A18940">
            <v>31620</v>
          </cell>
          <cell r="B18940" t="str">
            <v>GARGAS</v>
          </cell>
        </row>
        <row r="18941">
          <cell r="A18941">
            <v>31590</v>
          </cell>
          <cell r="B18941" t="str">
            <v>GAURE</v>
          </cell>
        </row>
        <row r="18942">
          <cell r="A18942">
            <v>31110</v>
          </cell>
          <cell r="B18942" t="str">
            <v>GOUAUX DE LUCHON</v>
          </cell>
        </row>
        <row r="18943">
          <cell r="A18943">
            <v>31310</v>
          </cell>
          <cell r="B18943" t="str">
            <v>GOUTEVERNISSE</v>
          </cell>
        </row>
        <row r="18944">
          <cell r="A18944">
            <v>31120</v>
          </cell>
          <cell r="B18944" t="str">
            <v>GOYRANS</v>
          </cell>
        </row>
        <row r="18945">
          <cell r="A18945">
            <v>31440</v>
          </cell>
          <cell r="B18945" t="str">
            <v>GURAN</v>
          </cell>
        </row>
        <row r="18946">
          <cell r="A18946">
            <v>31210</v>
          </cell>
          <cell r="B18946" t="str">
            <v>HUOS</v>
          </cell>
        </row>
        <row r="18947">
          <cell r="A18947">
            <v>31510</v>
          </cell>
          <cell r="B18947" t="str">
            <v>LABROQUERE</v>
          </cell>
        </row>
        <row r="18948">
          <cell r="A18948">
            <v>31370</v>
          </cell>
          <cell r="B18948" t="str">
            <v>LAHAGE</v>
          </cell>
        </row>
        <row r="18949">
          <cell r="A18949">
            <v>31570</v>
          </cell>
          <cell r="B18949" t="str">
            <v>LANTA</v>
          </cell>
        </row>
        <row r="18950">
          <cell r="A18950">
            <v>31310</v>
          </cell>
          <cell r="B18950" t="str">
            <v>LAPEYRERE</v>
          </cell>
        </row>
        <row r="18951">
          <cell r="A18951">
            <v>31310</v>
          </cell>
          <cell r="B18951" t="str">
            <v>LATOUR</v>
          </cell>
        </row>
        <row r="18952">
          <cell r="A18952">
            <v>31330</v>
          </cell>
          <cell r="B18952" t="str">
            <v>LAUNAC</v>
          </cell>
        </row>
        <row r="18953">
          <cell r="A18953">
            <v>31440</v>
          </cell>
          <cell r="B18953" t="str">
            <v>LEGE</v>
          </cell>
        </row>
        <row r="18954">
          <cell r="A18954">
            <v>31490</v>
          </cell>
          <cell r="B18954" t="str">
            <v>LEGUEVIN</v>
          </cell>
        </row>
        <row r="18955">
          <cell r="A18955">
            <v>31360</v>
          </cell>
          <cell r="B18955" t="str">
            <v>LESTELLE DE ST MARTORY</v>
          </cell>
        </row>
        <row r="18956">
          <cell r="A18956">
            <v>31460</v>
          </cell>
          <cell r="B18956" t="str">
            <v>LOUBENS LAURAGAIS</v>
          </cell>
        </row>
        <row r="18957">
          <cell r="A18957">
            <v>31260</v>
          </cell>
          <cell r="B18957" t="str">
            <v>MANE</v>
          </cell>
        </row>
        <row r="18958">
          <cell r="A18958">
            <v>31220</v>
          </cell>
          <cell r="B18958" t="str">
            <v>MARIGNAC LASPEYRES</v>
          </cell>
        </row>
        <row r="18959">
          <cell r="A18959">
            <v>31220</v>
          </cell>
          <cell r="B18959" t="str">
            <v>MARTRES TOLOSANE</v>
          </cell>
        </row>
        <row r="18960">
          <cell r="A18960">
            <v>31460</v>
          </cell>
          <cell r="B18960" t="str">
            <v>MASCARVILLE</v>
          </cell>
        </row>
        <row r="18961">
          <cell r="A18961">
            <v>31290</v>
          </cell>
          <cell r="B18961" t="str">
            <v>MAUREMONT</v>
          </cell>
        </row>
        <row r="18962">
          <cell r="A18962">
            <v>31410</v>
          </cell>
          <cell r="B18962" t="str">
            <v>MAUZAC</v>
          </cell>
        </row>
        <row r="18963">
          <cell r="A18963">
            <v>31440</v>
          </cell>
          <cell r="B18963" t="str">
            <v>MELLES</v>
          </cell>
        </row>
        <row r="18964">
          <cell r="A18964">
            <v>31530</v>
          </cell>
          <cell r="B18964" t="str">
            <v>MENVILLE</v>
          </cell>
        </row>
        <row r="18965">
          <cell r="A18965">
            <v>31190</v>
          </cell>
          <cell r="B18965" t="str">
            <v>MIREMONT</v>
          </cell>
        </row>
        <row r="18966">
          <cell r="A18966">
            <v>31560</v>
          </cell>
          <cell r="B18966" t="str">
            <v>MONESTROL</v>
          </cell>
        </row>
        <row r="18967">
          <cell r="A18967">
            <v>31530</v>
          </cell>
          <cell r="B18967" t="str">
            <v>MONTAIGUT SUR SAVE</v>
          </cell>
        </row>
        <row r="18968">
          <cell r="A18968">
            <v>31160</v>
          </cell>
          <cell r="B18968" t="str">
            <v>MONTASTRUC DE SALIES</v>
          </cell>
        </row>
        <row r="18969">
          <cell r="A18969">
            <v>31140</v>
          </cell>
          <cell r="B18969" t="str">
            <v>MONTBERON</v>
          </cell>
        </row>
        <row r="18970">
          <cell r="A18970">
            <v>31310</v>
          </cell>
          <cell r="B18970" t="str">
            <v>MONTBRUN BOCAGE</v>
          </cell>
        </row>
        <row r="18971">
          <cell r="A18971">
            <v>31230</v>
          </cell>
          <cell r="B18971" t="str">
            <v>MONTESQUIEU GUITTAUT</v>
          </cell>
        </row>
        <row r="18972">
          <cell r="A18972">
            <v>31560</v>
          </cell>
          <cell r="B18972" t="str">
            <v>MONTGEARD</v>
          </cell>
        </row>
        <row r="18973">
          <cell r="A18973">
            <v>31380</v>
          </cell>
          <cell r="B18973" t="str">
            <v>MONTJOIRE</v>
          </cell>
        </row>
        <row r="18974">
          <cell r="A18974">
            <v>31450</v>
          </cell>
          <cell r="B18974" t="str">
            <v>MONTLAUR</v>
          </cell>
        </row>
        <row r="18975">
          <cell r="A18975">
            <v>31430</v>
          </cell>
          <cell r="B18975" t="str">
            <v>MONTOUSSIN</v>
          </cell>
        </row>
        <row r="18976">
          <cell r="A18976">
            <v>31540</v>
          </cell>
          <cell r="B18976" t="str">
            <v>MOURVILLES HAUTES</v>
          </cell>
        </row>
        <row r="18977">
          <cell r="A18977">
            <v>31350</v>
          </cell>
          <cell r="B18977" t="str">
            <v>NIZAN GESSE</v>
          </cell>
        </row>
        <row r="18978">
          <cell r="A18978">
            <v>31540</v>
          </cell>
          <cell r="B18978" t="str">
            <v>NOGARET</v>
          </cell>
        </row>
        <row r="18979">
          <cell r="A18979">
            <v>31110</v>
          </cell>
          <cell r="B18979" t="str">
            <v>OO</v>
          </cell>
        </row>
        <row r="18980">
          <cell r="A18980">
            <v>31320</v>
          </cell>
          <cell r="B18980" t="str">
            <v>PECHABOU</v>
          </cell>
        </row>
        <row r="18981">
          <cell r="A18981">
            <v>31480</v>
          </cell>
          <cell r="B18981" t="str">
            <v>PELLEPORT</v>
          </cell>
        </row>
        <row r="18982">
          <cell r="A18982">
            <v>31210</v>
          </cell>
          <cell r="B18982" t="str">
            <v>PONLAT TAILLEBOURG</v>
          </cell>
        </row>
        <row r="18983">
          <cell r="A18983">
            <v>31110</v>
          </cell>
          <cell r="B18983" t="str">
            <v>PORTET DE LUCHON</v>
          </cell>
        </row>
        <row r="18984">
          <cell r="A18984">
            <v>31800</v>
          </cell>
          <cell r="B18984" t="str">
            <v>RIEUCAZE</v>
          </cell>
        </row>
        <row r="18985">
          <cell r="A18985">
            <v>31120</v>
          </cell>
          <cell r="B18985" t="str">
            <v>ROQUES</v>
          </cell>
        </row>
        <row r="18986">
          <cell r="A18986">
            <v>31540</v>
          </cell>
          <cell r="B18986" t="str">
            <v>ROUMENS</v>
          </cell>
        </row>
        <row r="18987">
          <cell r="A18987">
            <v>31430</v>
          </cell>
          <cell r="B18987" t="str">
            <v>ST ARAILLE</v>
          </cell>
        </row>
        <row r="18988">
          <cell r="A18988">
            <v>31110</v>
          </cell>
          <cell r="B18988" t="str">
            <v>ST AVENTIN</v>
          </cell>
        </row>
        <row r="18989">
          <cell r="A18989">
            <v>31440</v>
          </cell>
          <cell r="B18989" t="str">
            <v>ST BEAT</v>
          </cell>
        </row>
        <row r="18990">
          <cell r="A18990">
            <v>31350</v>
          </cell>
          <cell r="B18990" t="str">
            <v>ST FERREOL DE COMMINGES</v>
          </cell>
        </row>
        <row r="18991">
          <cell r="A18991">
            <v>31570</v>
          </cell>
          <cell r="B18991" t="str">
            <v>STE FOY D AIGREFEUILLE</v>
          </cell>
        </row>
        <row r="18992">
          <cell r="A18992">
            <v>31220</v>
          </cell>
          <cell r="B18992" t="str">
            <v>ST JULIEN SUR GARONNE</v>
          </cell>
        </row>
        <row r="18993">
          <cell r="A18993">
            <v>31230</v>
          </cell>
          <cell r="B18993" t="str">
            <v>ST LAURENT</v>
          </cell>
        </row>
        <row r="18994">
          <cell r="A18994">
            <v>31470</v>
          </cell>
          <cell r="B18994" t="str">
            <v>ST LYS</v>
          </cell>
        </row>
        <row r="18995">
          <cell r="A18995">
            <v>31590</v>
          </cell>
          <cell r="B18995" t="str">
            <v>ST MARCEL PAULEL</v>
          </cell>
        </row>
        <row r="18996">
          <cell r="A18996">
            <v>31360</v>
          </cell>
          <cell r="B18996" t="str">
            <v>ST MEDARD</v>
          </cell>
        </row>
        <row r="18997">
          <cell r="A18997">
            <v>31590</v>
          </cell>
          <cell r="B18997" t="str">
            <v>ST PIERRE</v>
          </cell>
        </row>
        <row r="18998">
          <cell r="A18998">
            <v>31420</v>
          </cell>
          <cell r="B18998" t="str">
            <v>SAMOUILLAN</v>
          </cell>
        </row>
        <row r="18999">
          <cell r="A18999">
            <v>31510</v>
          </cell>
          <cell r="B18999" t="str">
            <v>SAUVETERRE DE COMMINGES</v>
          </cell>
        </row>
        <row r="19000">
          <cell r="A19000">
            <v>31370</v>
          </cell>
          <cell r="B19000" t="str">
            <v>SAVERES</v>
          </cell>
        </row>
        <row r="19001">
          <cell r="A19001">
            <v>31840</v>
          </cell>
          <cell r="B19001" t="str">
            <v>SEILH</v>
          </cell>
        </row>
        <row r="19002">
          <cell r="A19002">
            <v>45170</v>
          </cell>
          <cell r="B19002" t="str">
            <v>VILLEREAU</v>
          </cell>
        </row>
        <row r="19003">
          <cell r="A19003">
            <v>45700</v>
          </cell>
          <cell r="B19003" t="str">
            <v>VILLEVOQUES</v>
          </cell>
        </row>
        <row r="19004">
          <cell r="A19004">
            <v>45530</v>
          </cell>
          <cell r="B19004" t="str">
            <v>VITRY AUX LOGES</v>
          </cell>
        </row>
        <row r="19005">
          <cell r="A19005">
            <v>46300</v>
          </cell>
          <cell r="B19005" t="str">
            <v>ANGLARS NOZAC</v>
          </cell>
        </row>
        <row r="19006">
          <cell r="A19006">
            <v>46600</v>
          </cell>
          <cell r="B19006" t="str">
            <v>BALADOU</v>
          </cell>
        </row>
        <row r="19007">
          <cell r="A19007">
            <v>46230</v>
          </cell>
          <cell r="B19007" t="str">
            <v>BELFORT DU QUERCY</v>
          </cell>
        </row>
        <row r="19008">
          <cell r="A19008">
            <v>46130</v>
          </cell>
          <cell r="B19008" t="str">
            <v>BIARS SUR CERE</v>
          </cell>
        </row>
        <row r="19009">
          <cell r="A19009">
            <v>46120</v>
          </cell>
          <cell r="B19009" t="str">
            <v>LE BOURG</v>
          </cell>
        </row>
        <row r="19010">
          <cell r="A19010">
            <v>46160</v>
          </cell>
          <cell r="B19010" t="str">
            <v>CADRIEU</v>
          </cell>
        </row>
        <row r="19011">
          <cell r="A19011">
            <v>46130</v>
          </cell>
          <cell r="B19011" t="str">
            <v>CAHUS</v>
          </cell>
        </row>
        <row r="19012">
          <cell r="A19012">
            <v>46100</v>
          </cell>
          <cell r="B19012" t="str">
            <v>CAMBES</v>
          </cell>
        </row>
        <row r="19013">
          <cell r="A19013">
            <v>46110</v>
          </cell>
          <cell r="B19013" t="str">
            <v>CARENNAC</v>
          </cell>
        </row>
        <row r="19014">
          <cell r="A19014">
            <v>46700</v>
          </cell>
          <cell r="B19014" t="str">
            <v>CASSAGNES</v>
          </cell>
        </row>
        <row r="19015">
          <cell r="A19015">
            <v>46150</v>
          </cell>
          <cell r="B19015" t="str">
            <v>CATUS</v>
          </cell>
        </row>
        <row r="19016">
          <cell r="A19016">
            <v>46110</v>
          </cell>
          <cell r="B19016" t="str">
            <v>CAVAGNAC</v>
          </cell>
        </row>
        <row r="19017">
          <cell r="A19017">
            <v>46170</v>
          </cell>
          <cell r="B19017" t="str">
            <v>CEZAC</v>
          </cell>
        </row>
        <row r="19018">
          <cell r="A19018">
            <v>46360</v>
          </cell>
          <cell r="B19018" t="str">
            <v>CRAS</v>
          </cell>
        </row>
        <row r="19019">
          <cell r="A19019">
            <v>46230</v>
          </cell>
          <cell r="B19019" t="str">
            <v>CREMPS</v>
          </cell>
        </row>
        <row r="19020">
          <cell r="A19020">
            <v>46600</v>
          </cell>
          <cell r="B19020" t="str">
            <v>CREYSSE</v>
          </cell>
        </row>
        <row r="19021">
          <cell r="A19021">
            <v>46600</v>
          </cell>
          <cell r="B19021" t="str">
            <v>CUZANCE</v>
          </cell>
        </row>
        <row r="19022">
          <cell r="A19022">
            <v>46320</v>
          </cell>
          <cell r="B19022" t="str">
            <v>ESPAGNAC STE EULALIE</v>
          </cell>
        </row>
        <row r="19023">
          <cell r="A19023">
            <v>46800</v>
          </cell>
          <cell r="B19023" t="str">
            <v>FARGUES</v>
          </cell>
        </row>
        <row r="19024">
          <cell r="A19024">
            <v>46100</v>
          </cell>
          <cell r="B19024" t="str">
            <v>FAYCELLES</v>
          </cell>
        </row>
        <row r="19025">
          <cell r="A19025">
            <v>46100</v>
          </cell>
          <cell r="B19025" t="str">
            <v>FONS</v>
          </cell>
        </row>
        <row r="19026">
          <cell r="A19026">
            <v>46090</v>
          </cell>
          <cell r="B19026" t="str">
            <v>FRANCOULES</v>
          </cell>
        </row>
        <row r="19027">
          <cell r="A19027">
            <v>46400</v>
          </cell>
          <cell r="B19027" t="str">
            <v>FRAYSSINHES</v>
          </cell>
        </row>
        <row r="19028">
          <cell r="A19028">
            <v>46130</v>
          </cell>
          <cell r="B19028" t="str">
            <v>GIRAC</v>
          </cell>
        </row>
        <row r="19029">
          <cell r="A19029">
            <v>46500</v>
          </cell>
          <cell r="B19029" t="str">
            <v>ISSENDOLUS</v>
          </cell>
        </row>
        <row r="19030">
          <cell r="A19030">
            <v>46320</v>
          </cell>
          <cell r="B19030" t="str">
            <v>ISSEPTS</v>
          </cell>
        </row>
        <row r="19031">
          <cell r="A19031">
            <v>46090</v>
          </cell>
          <cell r="B19031" t="str">
            <v>LABASTIDE MARNHAC</v>
          </cell>
        </row>
        <row r="19032">
          <cell r="A19032">
            <v>46240</v>
          </cell>
          <cell r="B19032" t="str">
            <v>COEUR DE CAUSSE</v>
          </cell>
          <cell r="C19032" t="str">
            <v>FONTANES DU CAUSSE</v>
          </cell>
        </row>
        <row r="19033">
          <cell r="A19033">
            <v>46240</v>
          </cell>
          <cell r="B19033" t="str">
            <v>COEUR DE CAUSSE</v>
          </cell>
          <cell r="C19033" t="str">
            <v>LABASTIDE MURAT</v>
          </cell>
        </row>
        <row r="19034">
          <cell r="A19034">
            <v>46230</v>
          </cell>
          <cell r="B19034" t="str">
            <v>LABURGADE</v>
          </cell>
        </row>
        <row r="19035">
          <cell r="A19035">
            <v>46200</v>
          </cell>
          <cell r="B19035" t="str">
            <v>LACHAPELLE AUZAC</v>
          </cell>
        </row>
        <row r="19036">
          <cell r="A19036">
            <v>46400</v>
          </cell>
          <cell r="B19036" t="str">
            <v>LADIRAT</v>
          </cell>
        </row>
        <row r="19037">
          <cell r="A19037">
            <v>46090</v>
          </cell>
          <cell r="B19037" t="str">
            <v>LAMAGDELAINE</v>
          </cell>
        </row>
        <row r="19038">
          <cell r="A19038">
            <v>46350</v>
          </cell>
          <cell r="B19038" t="str">
            <v>LAMOTHE FENELON</v>
          </cell>
        </row>
        <row r="19039">
          <cell r="A19039">
            <v>46090</v>
          </cell>
          <cell r="B19039" t="str">
            <v>LAROQUE DES ARCS</v>
          </cell>
        </row>
        <row r="19040">
          <cell r="A19040">
            <v>46400</v>
          </cell>
          <cell r="B19040" t="str">
            <v>LATOUILLE LENTILLAC</v>
          </cell>
        </row>
        <row r="19041">
          <cell r="A19041">
            <v>46340</v>
          </cell>
          <cell r="B19041" t="str">
            <v>LAVERCANTIERE</v>
          </cell>
        </row>
        <row r="19042">
          <cell r="A19042">
            <v>46100</v>
          </cell>
          <cell r="B19042" t="str">
            <v>LENTILLAC ST BLAISE</v>
          </cell>
        </row>
        <row r="19043">
          <cell r="A19043">
            <v>46100</v>
          </cell>
          <cell r="B19043" t="str">
            <v>LUNAN</v>
          </cell>
        </row>
        <row r="19044">
          <cell r="A19044">
            <v>46700</v>
          </cell>
          <cell r="B19044" t="str">
            <v>MAUROUX</v>
          </cell>
        </row>
        <row r="19045">
          <cell r="A19045">
            <v>46120</v>
          </cell>
          <cell r="B19045" t="str">
            <v>MOLIERES</v>
          </cell>
        </row>
        <row r="19046">
          <cell r="A19046">
            <v>46800</v>
          </cell>
          <cell r="B19046" t="str">
            <v>MONTCUQ EN QUERCY BLANC</v>
          </cell>
        </row>
        <row r="19047">
          <cell r="A19047">
            <v>46800</v>
          </cell>
          <cell r="B19047" t="str">
            <v>MONTCUQ EN QUERCY BLANC</v>
          </cell>
          <cell r="C19047" t="str">
            <v>STE CROIX</v>
          </cell>
        </row>
        <row r="19048">
          <cell r="A19048">
            <v>46210</v>
          </cell>
          <cell r="B19048" t="str">
            <v>MONTET ET BOUXAL</v>
          </cell>
        </row>
        <row r="19049">
          <cell r="A19049">
            <v>46150</v>
          </cell>
          <cell r="B19049" t="str">
            <v>MONTGESTY</v>
          </cell>
        </row>
        <row r="19050">
          <cell r="A19050">
            <v>46150</v>
          </cell>
          <cell r="B19050" t="str">
            <v>NUZEJOULS</v>
          </cell>
        </row>
        <row r="19051">
          <cell r="A19051">
            <v>46350</v>
          </cell>
          <cell r="B19051" t="str">
            <v>PAYRAC</v>
          </cell>
        </row>
        <row r="19052">
          <cell r="A19052">
            <v>46220</v>
          </cell>
          <cell r="B19052" t="str">
            <v>PESCADOIRES</v>
          </cell>
        </row>
        <row r="19053">
          <cell r="A19053">
            <v>46100</v>
          </cell>
          <cell r="B19053" t="str">
            <v>PLANIOLES</v>
          </cell>
        </row>
        <row r="19054">
          <cell r="A19054">
            <v>46130</v>
          </cell>
          <cell r="B19054" t="str">
            <v>PRUDHOMAT</v>
          </cell>
        </row>
        <row r="19055">
          <cell r="A19055">
            <v>46340</v>
          </cell>
          <cell r="B19055" t="str">
            <v>RAMPOUX</v>
          </cell>
        </row>
        <row r="19056">
          <cell r="A19056">
            <v>46500</v>
          </cell>
          <cell r="B19056" t="str">
            <v>REILHAC</v>
          </cell>
        </row>
        <row r="19057">
          <cell r="A19057">
            <v>46210</v>
          </cell>
          <cell r="B19057" t="str">
            <v>SABADEL LATRONQUIERE</v>
          </cell>
        </row>
        <row r="19058">
          <cell r="A19058">
            <v>46360</v>
          </cell>
          <cell r="B19058" t="str">
            <v>SABADEL LAUZES</v>
          </cell>
        </row>
        <row r="19059">
          <cell r="A19059">
            <v>46500</v>
          </cell>
          <cell r="B19059" t="str">
            <v>SAIGNES</v>
          </cell>
        </row>
        <row r="19060">
          <cell r="A19060">
            <v>46250</v>
          </cell>
          <cell r="B19060" t="str">
            <v>ST CAPRAIS</v>
          </cell>
        </row>
        <row r="19061">
          <cell r="A19061">
            <v>46400</v>
          </cell>
          <cell r="B19061" t="str">
            <v>ST CERE</v>
          </cell>
        </row>
        <row r="19062">
          <cell r="A19062">
            <v>46800</v>
          </cell>
          <cell r="B19062" t="str">
            <v>ST DAUNES</v>
          </cell>
        </row>
        <row r="19063">
          <cell r="A19063">
            <v>46150</v>
          </cell>
          <cell r="B19063" t="str">
            <v>ST DENIS CATUS</v>
          </cell>
        </row>
        <row r="19064">
          <cell r="A19064">
            <v>46600</v>
          </cell>
          <cell r="B19064" t="str">
            <v>ST DENIS LES MARTEL</v>
          </cell>
        </row>
        <row r="19065">
          <cell r="A19065">
            <v>46210</v>
          </cell>
          <cell r="B19065" t="str">
            <v>ST HILAIRE</v>
          </cell>
        </row>
        <row r="19066">
          <cell r="A19066">
            <v>46260</v>
          </cell>
          <cell r="B19066" t="str">
            <v>ST JEAN DE LAUR</v>
          </cell>
        </row>
        <row r="19067">
          <cell r="A19067">
            <v>46800</v>
          </cell>
          <cell r="B19067" t="str">
            <v>ST LAURENT LOLMIE</v>
          </cell>
        </row>
        <row r="19068">
          <cell r="A19068">
            <v>46160</v>
          </cell>
          <cell r="B19068" t="str">
            <v>ST PIERRE TOIRAC</v>
          </cell>
        </row>
        <row r="19069">
          <cell r="A19069">
            <v>46200</v>
          </cell>
          <cell r="B19069" t="str">
            <v>ST SOZY</v>
          </cell>
        </row>
        <row r="19070">
          <cell r="A19070">
            <v>46400</v>
          </cell>
          <cell r="B19070" t="str">
            <v>ST VINCENT DU PENDIT</v>
          </cell>
        </row>
        <row r="19071">
          <cell r="A19071">
            <v>46800</v>
          </cell>
          <cell r="B19071" t="str">
            <v>SAUX</v>
          </cell>
        </row>
        <row r="19072">
          <cell r="A19072">
            <v>46140</v>
          </cell>
          <cell r="B19072" t="str">
            <v>SAUZET</v>
          </cell>
        </row>
        <row r="19073">
          <cell r="A19073">
            <v>46320</v>
          </cell>
          <cell r="B19073" t="str">
            <v>SONAC</v>
          </cell>
        </row>
        <row r="19074">
          <cell r="A19074">
            <v>46300</v>
          </cell>
          <cell r="B19074" t="str">
            <v>SOUCIRAC</v>
          </cell>
        </row>
        <row r="19075">
          <cell r="A19075">
            <v>46190</v>
          </cell>
          <cell r="B19075" t="str">
            <v>SOUSCEYRAC EN QUERCY</v>
          </cell>
          <cell r="C19075" t="str">
            <v>LACAM D OURCET</v>
          </cell>
        </row>
        <row r="19076">
          <cell r="A19076">
            <v>46310</v>
          </cell>
          <cell r="B19076" t="str">
            <v>UZECH</v>
          </cell>
        </row>
        <row r="19077">
          <cell r="A19077">
            <v>47000</v>
          </cell>
          <cell r="B19077" t="str">
            <v>AGEN</v>
          </cell>
        </row>
        <row r="19078">
          <cell r="A19078">
            <v>47800</v>
          </cell>
          <cell r="B19078" t="str">
            <v>AGNAC</v>
          </cell>
        </row>
        <row r="19079">
          <cell r="A19079">
            <v>47310</v>
          </cell>
          <cell r="B19079" t="str">
            <v>AUBIAC</v>
          </cell>
        </row>
        <row r="19080">
          <cell r="A19080">
            <v>47140</v>
          </cell>
          <cell r="B19080" t="str">
            <v>AURADOU</v>
          </cell>
        </row>
        <row r="19081">
          <cell r="A19081">
            <v>47200</v>
          </cell>
          <cell r="B19081" t="str">
            <v>BEAUPUY</v>
          </cell>
        </row>
        <row r="19082">
          <cell r="A19082">
            <v>47200</v>
          </cell>
          <cell r="B19082" t="str">
            <v>BIRAC SUR TREC</v>
          </cell>
        </row>
        <row r="19083">
          <cell r="A19083">
            <v>47500</v>
          </cell>
          <cell r="B19083" t="str">
            <v>BLANQUEFORT SUR BRIOLANCE</v>
          </cell>
        </row>
        <row r="19084">
          <cell r="A19084">
            <v>47550</v>
          </cell>
          <cell r="B19084" t="str">
            <v>BOE</v>
          </cell>
        </row>
        <row r="19085">
          <cell r="A19085">
            <v>47240</v>
          </cell>
          <cell r="B19085" t="str">
            <v>BON ENCONTRE</v>
          </cell>
        </row>
        <row r="19086">
          <cell r="A19086">
            <v>47370</v>
          </cell>
          <cell r="B19086" t="str">
            <v>BOURLENS</v>
          </cell>
        </row>
        <row r="19087">
          <cell r="A19087">
            <v>47420</v>
          </cell>
          <cell r="B19087" t="str">
            <v>BOUSSES</v>
          </cell>
        </row>
        <row r="19088">
          <cell r="A19088">
            <v>47330</v>
          </cell>
          <cell r="B19088" t="str">
            <v>CAHUZAC</v>
          </cell>
        </row>
        <row r="19089">
          <cell r="A19089">
            <v>25380</v>
          </cell>
          <cell r="B19089" t="str">
            <v>CHAMESEY</v>
          </cell>
        </row>
        <row r="19090">
          <cell r="A19090">
            <v>25640</v>
          </cell>
          <cell r="B19090" t="str">
            <v>CHAMPOUX</v>
          </cell>
        </row>
        <row r="19091">
          <cell r="A19091">
            <v>25240</v>
          </cell>
          <cell r="B19091" t="str">
            <v>CHAPELLE DES BOIS</v>
          </cell>
        </row>
        <row r="19092">
          <cell r="A19092">
            <v>25380</v>
          </cell>
          <cell r="B19092" t="str">
            <v>CHARMOILLE</v>
          </cell>
        </row>
        <row r="19093">
          <cell r="A19093">
            <v>25290</v>
          </cell>
          <cell r="B19093" t="str">
            <v>CHASSAGNE ST DENIS</v>
          </cell>
        </row>
        <row r="19094">
          <cell r="A19094">
            <v>25530</v>
          </cell>
          <cell r="B19094" t="str">
            <v>CHAUX LES PASSAVANT</v>
          </cell>
        </row>
        <row r="19095">
          <cell r="A19095">
            <v>25620</v>
          </cell>
          <cell r="B19095" t="str">
            <v>LA CHEVILLOTTE</v>
          </cell>
        </row>
        <row r="19096">
          <cell r="A19096">
            <v>25390</v>
          </cell>
          <cell r="B19096" t="str">
            <v>CONSOLATION MAISONNETTES</v>
          </cell>
        </row>
        <row r="19097">
          <cell r="A19097">
            <v>25640</v>
          </cell>
          <cell r="B19097" t="str">
            <v>CORCELLE MIESLOT</v>
          </cell>
        </row>
        <row r="19098">
          <cell r="A19098">
            <v>25170</v>
          </cell>
          <cell r="B19098" t="str">
            <v>COURCHAPON</v>
          </cell>
        </row>
        <row r="19099">
          <cell r="A19099">
            <v>25380</v>
          </cell>
          <cell r="B19099" t="str">
            <v>COUR ST MAURICE</v>
          </cell>
        </row>
        <row r="19100">
          <cell r="A19100">
            <v>25560</v>
          </cell>
          <cell r="B19100" t="str">
            <v>COURVIERES</v>
          </cell>
        </row>
        <row r="19101">
          <cell r="A19101">
            <v>25340</v>
          </cell>
          <cell r="B19101" t="str">
            <v>CROSEY LE PETIT</v>
          </cell>
        </row>
        <row r="19102">
          <cell r="A19102">
            <v>31360</v>
          </cell>
          <cell r="B19102" t="str">
            <v>CASTILLON DE ST MARTORY</v>
          </cell>
        </row>
        <row r="19103">
          <cell r="A19103">
            <v>31110</v>
          </cell>
          <cell r="B19103" t="str">
            <v>CAZARILH LASPENES</v>
          </cell>
        </row>
        <row r="19104">
          <cell r="A19104">
            <v>31440</v>
          </cell>
          <cell r="B19104" t="str">
            <v>CHAUM</v>
          </cell>
        </row>
        <row r="19105">
          <cell r="A19105">
            <v>31450</v>
          </cell>
          <cell r="B19105" t="str">
            <v>CORRONSAC</v>
          </cell>
        </row>
        <row r="19106">
          <cell r="A19106">
            <v>31160</v>
          </cell>
          <cell r="B19106" t="str">
            <v>ENCAUSSE LES THERMES</v>
          </cell>
        </row>
        <row r="19107">
          <cell r="A19107">
            <v>31160</v>
          </cell>
          <cell r="B19107" t="str">
            <v>ESTADENS</v>
          </cell>
        </row>
        <row r="19108">
          <cell r="A19108">
            <v>31540</v>
          </cell>
          <cell r="B19108" t="str">
            <v>FALGA</v>
          </cell>
        </row>
        <row r="19109">
          <cell r="A19109">
            <v>31410</v>
          </cell>
          <cell r="B19109" t="str">
            <v>LE FAUGA</v>
          </cell>
        </row>
        <row r="19110">
          <cell r="A19110">
            <v>31160</v>
          </cell>
          <cell r="B19110" t="str">
            <v>FOUGARON</v>
          </cell>
        </row>
        <row r="19111">
          <cell r="A19111">
            <v>31260</v>
          </cell>
          <cell r="B19111" t="str">
            <v>FRANCAZAL</v>
          </cell>
        </row>
        <row r="19112">
          <cell r="A19112">
            <v>31550</v>
          </cell>
          <cell r="B19112" t="str">
            <v>GAILLAC TOULZA</v>
          </cell>
        </row>
        <row r="19113">
          <cell r="A19113">
            <v>31510</v>
          </cell>
          <cell r="B19113" t="str">
            <v>GALIE</v>
          </cell>
        </row>
        <row r="19114">
          <cell r="A19114">
            <v>31110</v>
          </cell>
          <cell r="B19114" t="str">
            <v>GARIN</v>
          </cell>
        </row>
        <row r="19115">
          <cell r="A19115">
            <v>31350</v>
          </cell>
          <cell r="B19115" t="str">
            <v>GENSAC DE BOULOGNE</v>
          </cell>
        </row>
        <row r="19116">
          <cell r="A19116">
            <v>31560</v>
          </cell>
          <cell r="B19116" t="str">
            <v>GIBEL</v>
          </cell>
        </row>
        <row r="19117">
          <cell r="A19117">
            <v>31210</v>
          </cell>
          <cell r="B19117" t="str">
            <v>GOURDAN POLIGNAN</v>
          </cell>
        </row>
        <row r="19118">
          <cell r="A19118">
            <v>31190</v>
          </cell>
          <cell r="B19118" t="str">
            <v>GREPIAC</v>
          </cell>
        </row>
        <row r="19119">
          <cell r="A19119">
            <v>31480</v>
          </cell>
          <cell r="B19119" t="str">
            <v>LE GRES</v>
          </cell>
        </row>
        <row r="19120">
          <cell r="A19120">
            <v>31160</v>
          </cell>
          <cell r="B19120" t="str">
            <v>HERRAN</v>
          </cell>
        </row>
        <row r="19121">
          <cell r="A19121">
            <v>31110</v>
          </cell>
          <cell r="B19121" t="str">
            <v>JUZET DE LUCHON</v>
          </cell>
        </row>
        <row r="19122">
          <cell r="A19122">
            <v>31160</v>
          </cell>
          <cell r="B19122" t="str">
            <v>JUZET D IZAUT</v>
          </cell>
        </row>
        <row r="19123">
          <cell r="A19123">
            <v>31480</v>
          </cell>
          <cell r="B19123" t="str">
            <v>LAGRAULET ST NICOLAS</v>
          </cell>
        </row>
        <row r="19124">
          <cell r="A19124">
            <v>31180</v>
          </cell>
          <cell r="B19124" t="str">
            <v>LAPEYROUSE FOSSAT</v>
          </cell>
        </row>
        <row r="19125">
          <cell r="A19125">
            <v>31800</v>
          </cell>
          <cell r="B19125" t="str">
            <v>LARCAN</v>
          </cell>
        </row>
        <row r="19126">
          <cell r="A19126">
            <v>31480</v>
          </cell>
          <cell r="B19126" t="str">
            <v>LAREOLE</v>
          </cell>
        </row>
        <row r="19127">
          <cell r="A19127">
            <v>31530</v>
          </cell>
          <cell r="B19127" t="str">
            <v>LASSERRE</v>
          </cell>
        </row>
        <row r="19128">
          <cell r="A19128">
            <v>31140</v>
          </cell>
          <cell r="B19128" t="str">
            <v>LAUNAGUET</v>
          </cell>
        </row>
        <row r="19129">
          <cell r="A19129">
            <v>31650</v>
          </cell>
          <cell r="B19129" t="str">
            <v>LAUZERVILLE</v>
          </cell>
        </row>
        <row r="19130">
          <cell r="A19130">
            <v>31340</v>
          </cell>
          <cell r="B19130" t="str">
            <v>LAYRAC SUR TARN</v>
          </cell>
        </row>
        <row r="19131">
          <cell r="A19131">
            <v>31440</v>
          </cell>
          <cell r="B19131" t="str">
            <v>LEZ</v>
          </cell>
        </row>
        <row r="19132">
          <cell r="A19132">
            <v>31230</v>
          </cell>
          <cell r="B19132" t="str">
            <v>LILHAC</v>
          </cell>
        </row>
        <row r="19133">
          <cell r="A19133">
            <v>31800</v>
          </cell>
          <cell r="B19133" t="str">
            <v>LODES</v>
          </cell>
        </row>
        <row r="19134">
          <cell r="A19134">
            <v>31290</v>
          </cell>
          <cell r="B19134" t="str">
            <v>LUX</v>
          </cell>
        </row>
        <row r="19135">
          <cell r="A19135">
            <v>31390</v>
          </cell>
          <cell r="B19135" t="str">
            <v>MARQUEFAVE</v>
          </cell>
        </row>
        <row r="19136">
          <cell r="A19136">
            <v>31230</v>
          </cell>
          <cell r="B19136" t="str">
            <v>MARTISSERRE</v>
          </cell>
        </row>
        <row r="19137">
          <cell r="A19137">
            <v>31190</v>
          </cell>
          <cell r="B19137" t="str">
            <v>MAURESSAC</v>
          </cell>
        </row>
        <row r="19138">
          <cell r="A19138">
            <v>31160</v>
          </cell>
          <cell r="B19138" t="str">
            <v>MONCAUP</v>
          </cell>
        </row>
        <row r="19139">
          <cell r="A19139">
            <v>31370</v>
          </cell>
          <cell r="B19139" t="str">
            <v>MONTASTRUC SAVES</v>
          </cell>
        </row>
        <row r="19140">
          <cell r="A19140">
            <v>31110</v>
          </cell>
          <cell r="B19140" t="str">
            <v>MONTAUBAN DE LUCHON</v>
          </cell>
        </row>
        <row r="19141">
          <cell r="A19141">
            <v>31230</v>
          </cell>
          <cell r="B19141" t="str">
            <v>MONTBERNARD</v>
          </cell>
        </row>
        <row r="19142">
          <cell r="A19142">
            <v>31290</v>
          </cell>
          <cell r="B19142" t="str">
            <v>MONTCLAR LAURAGAIS</v>
          </cell>
        </row>
        <row r="19143">
          <cell r="A19143">
            <v>31290</v>
          </cell>
          <cell r="B19143" t="str">
            <v>MONTGAILLARD LAURAGAIS</v>
          </cell>
        </row>
        <row r="19144">
          <cell r="A19144">
            <v>31410</v>
          </cell>
          <cell r="B19144" t="str">
            <v>MONTGAZIN</v>
          </cell>
        </row>
        <row r="19145">
          <cell r="A19145">
            <v>31110</v>
          </cell>
          <cell r="B19145" t="str">
            <v>MOUSTAJON</v>
          </cell>
        </row>
        <row r="19146">
          <cell r="A19146">
            <v>31350</v>
          </cell>
          <cell r="B19146" t="str">
            <v>NENIGAN</v>
          </cell>
        </row>
        <row r="19147">
          <cell r="A19147">
            <v>31130</v>
          </cell>
          <cell r="B19147" t="str">
            <v>PIN BALMA</v>
          </cell>
        </row>
        <row r="19148">
          <cell r="A19148">
            <v>31220</v>
          </cell>
          <cell r="B19148" t="str">
            <v>PLAGNE</v>
          </cell>
        </row>
        <row r="19149">
          <cell r="A19149">
            <v>31210</v>
          </cell>
          <cell r="B19149" t="str">
            <v>POINTIS DE RIVIERE</v>
          </cell>
        </row>
        <row r="19150">
          <cell r="A19150">
            <v>31800</v>
          </cell>
          <cell r="B19150" t="str">
            <v>POINTIS INARD</v>
          </cell>
        </row>
        <row r="19151">
          <cell r="A19151">
            <v>31450</v>
          </cell>
          <cell r="B19151" t="str">
            <v>POUZE</v>
          </cell>
        </row>
        <row r="19152">
          <cell r="A19152">
            <v>31460</v>
          </cell>
          <cell r="B19152" t="str">
            <v>PRUNET</v>
          </cell>
        </row>
        <row r="19153">
          <cell r="A19153">
            <v>31160</v>
          </cell>
          <cell r="B19153" t="str">
            <v>RAZECUEILLE</v>
          </cell>
        </row>
        <row r="19154">
          <cell r="A19154">
            <v>31250</v>
          </cell>
          <cell r="B19154" t="str">
            <v>REVEL</v>
          </cell>
        </row>
        <row r="19155">
          <cell r="A19155">
            <v>31290</v>
          </cell>
          <cell r="B19155" t="str">
            <v>RIEUMAJOU</v>
          </cell>
        </row>
        <row r="19156">
          <cell r="A19156">
            <v>31160</v>
          </cell>
          <cell r="B19156" t="str">
            <v>ROUEDE</v>
          </cell>
        </row>
        <row r="19157">
          <cell r="A19157">
            <v>31180</v>
          </cell>
          <cell r="B19157" t="str">
            <v>ROUFFIAC TOLOSAN</v>
          </cell>
        </row>
        <row r="19158">
          <cell r="A19158">
            <v>31140</v>
          </cell>
          <cell r="B19158" t="str">
            <v>ST ALBAN</v>
          </cell>
        </row>
        <row r="19159">
          <cell r="A19159">
            <v>31420</v>
          </cell>
          <cell r="B19159" t="str">
            <v>ST ANDRE</v>
          </cell>
        </row>
        <row r="19160">
          <cell r="A19160">
            <v>31510</v>
          </cell>
          <cell r="B19160" t="str">
            <v>ST BERTRAND DE COMMINGES</v>
          </cell>
        </row>
        <row r="19161">
          <cell r="A19161">
            <v>31310</v>
          </cell>
          <cell r="B19161" t="str">
            <v>ST CHRISTAUD</v>
          </cell>
        </row>
        <row r="19162">
          <cell r="A19162">
            <v>31600</v>
          </cell>
          <cell r="B19162" t="str">
            <v>ST CLAR DE RIVIERE</v>
          </cell>
        </row>
        <row r="19163">
          <cell r="A19163">
            <v>31230</v>
          </cell>
          <cell r="B19163" t="str">
            <v>ST FRAJOU</v>
          </cell>
        </row>
        <row r="19164">
          <cell r="A19164">
            <v>31800</v>
          </cell>
          <cell r="B19164" t="str">
            <v>ST IGNAN</v>
          </cell>
        </row>
        <row r="19165">
          <cell r="A19165">
            <v>31240</v>
          </cell>
          <cell r="B19165" t="str">
            <v>ST JEAN</v>
          </cell>
        </row>
        <row r="19166">
          <cell r="A19166">
            <v>31380</v>
          </cell>
          <cell r="B19166" t="str">
            <v>ST JEAN LHERM</v>
          </cell>
        </row>
        <row r="19167">
          <cell r="A19167">
            <v>31790</v>
          </cell>
          <cell r="B19167" t="str">
            <v>ST JORY</v>
          </cell>
        </row>
        <row r="19168">
          <cell r="A19168">
            <v>31140</v>
          </cell>
          <cell r="B19168" t="str">
            <v>ST LOUP CAMMAS</v>
          </cell>
        </row>
        <row r="19169">
          <cell r="A19169">
            <v>31350</v>
          </cell>
          <cell r="B19169" t="str">
            <v>ST LOUP EN COMMINGES</v>
          </cell>
        </row>
        <row r="19170">
          <cell r="A19170">
            <v>31800</v>
          </cell>
          <cell r="B19170" t="str">
            <v>ST MARCET</v>
          </cell>
        </row>
        <row r="19171">
          <cell r="A19171">
            <v>31360</v>
          </cell>
          <cell r="B19171" t="str">
            <v>ST MARTORY</v>
          </cell>
        </row>
        <row r="19172">
          <cell r="A19172">
            <v>31350</v>
          </cell>
          <cell r="B19172" t="str">
            <v>ST PE DELBOSC</v>
          </cell>
        </row>
        <row r="19173">
          <cell r="A19173">
            <v>31620</v>
          </cell>
          <cell r="B19173" t="str">
            <v>ST RUSTICE</v>
          </cell>
        </row>
        <row r="19174">
          <cell r="A19174">
            <v>31790</v>
          </cell>
          <cell r="B19174" t="str">
            <v>ST SAUVEUR</v>
          </cell>
        </row>
        <row r="19175">
          <cell r="A19175">
            <v>31370</v>
          </cell>
          <cell r="B19175" t="str">
            <v>SAJAS</v>
          </cell>
        </row>
        <row r="19176">
          <cell r="A19176">
            <v>31350</v>
          </cell>
          <cell r="B19176" t="str">
            <v>SAMAN</v>
          </cell>
        </row>
        <row r="19177">
          <cell r="A19177">
            <v>31510</v>
          </cell>
          <cell r="B19177" t="str">
            <v>SEILHAN</v>
          </cell>
        </row>
        <row r="19178">
          <cell r="A19178">
            <v>31160</v>
          </cell>
          <cell r="B19178" t="str">
            <v>SOUEICH</v>
          </cell>
        </row>
        <row r="19179">
          <cell r="A19179">
            <v>31260</v>
          </cell>
          <cell r="B19179" t="str">
            <v>TOUILLE</v>
          </cell>
        </row>
        <row r="19180">
          <cell r="A19180">
            <v>31300</v>
          </cell>
          <cell r="B19180" t="str">
            <v>TOULOUSE</v>
          </cell>
        </row>
        <row r="19181">
          <cell r="A19181">
            <v>31500</v>
          </cell>
          <cell r="B19181" t="str">
            <v>TOULOUSE</v>
          </cell>
        </row>
        <row r="19182">
          <cell r="A19182">
            <v>31240</v>
          </cell>
          <cell r="B19182" t="str">
            <v>L UNION</v>
          </cell>
        </row>
        <row r="19183">
          <cell r="A19183">
            <v>31340</v>
          </cell>
          <cell r="B19183" t="str">
            <v>VACQUIERS</v>
          </cell>
        </row>
        <row r="19184">
          <cell r="A19184">
            <v>31810</v>
          </cell>
          <cell r="B19184" t="str">
            <v>VENERQUE</v>
          </cell>
        </row>
        <row r="19185">
          <cell r="A19185">
            <v>31290</v>
          </cell>
          <cell r="B19185" t="str">
            <v>VIEILLEVIGNE</v>
          </cell>
        </row>
        <row r="19186">
          <cell r="A19186">
            <v>31380</v>
          </cell>
          <cell r="B19186" t="str">
            <v>VILLARIES</v>
          </cell>
        </row>
        <row r="19187">
          <cell r="A19187">
            <v>31620</v>
          </cell>
          <cell r="B19187" t="str">
            <v>VILLAUDRIC</v>
          </cell>
        </row>
        <row r="19188">
          <cell r="A19188">
            <v>31340</v>
          </cell>
          <cell r="B19188" t="str">
            <v>VILLEMATIER</v>
          </cell>
        </row>
        <row r="19189">
          <cell r="A19189">
            <v>31620</v>
          </cell>
          <cell r="B19189" t="str">
            <v>VILLENEUVE LES BOULOC</v>
          </cell>
        </row>
        <row r="19190">
          <cell r="A19190">
            <v>31270</v>
          </cell>
          <cell r="B19190" t="str">
            <v>VILLENEUVE TOLOSANE</v>
          </cell>
        </row>
        <row r="19191">
          <cell r="A19191">
            <v>31260</v>
          </cell>
          <cell r="B19191" t="str">
            <v>ESCOULIS</v>
          </cell>
        </row>
        <row r="19192">
          <cell r="A19192">
            <v>31230</v>
          </cell>
          <cell r="B19192" t="str">
            <v>CAZAC</v>
          </cell>
        </row>
        <row r="19193">
          <cell r="A19193">
            <v>32290</v>
          </cell>
          <cell r="B19193" t="str">
            <v>AIGNAN</v>
          </cell>
        </row>
        <row r="19194">
          <cell r="A19194">
            <v>32270</v>
          </cell>
          <cell r="B19194" t="str">
            <v>AUBIET</v>
          </cell>
        </row>
        <row r="19195">
          <cell r="A19195">
            <v>32600</v>
          </cell>
          <cell r="B19195" t="str">
            <v>AURADE</v>
          </cell>
        </row>
        <row r="19196">
          <cell r="A19196">
            <v>32380</v>
          </cell>
          <cell r="B19196" t="str">
            <v>AVEZAN</v>
          </cell>
        </row>
        <row r="19197">
          <cell r="A19197">
            <v>32170</v>
          </cell>
          <cell r="B19197" t="str">
            <v>BARCUGNAN</v>
          </cell>
        </row>
        <row r="19198">
          <cell r="A19198">
            <v>32410</v>
          </cell>
          <cell r="B19198" t="str">
            <v>BEAUCAIRE</v>
          </cell>
        </row>
        <row r="19199">
          <cell r="A19199">
            <v>32100</v>
          </cell>
          <cell r="B19199" t="str">
            <v>BEAUMONT</v>
          </cell>
        </row>
        <row r="19200">
          <cell r="A19200">
            <v>32730</v>
          </cell>
          <cell r="B19200" t="str">
            <v>BECCAS</v>
          </cell>
        </row>
        <row r="19201">
          <cell r="A19201">
            <v>32450</v>
          </cell>
          <cell r="B19201" t="str">
            <v>BEDECHAN</v>
          </cell>
        </row>
        <row r="19202">
          <cell r="A19202">
            <v>30960</v>
          </cell>
          <cell r="B19202" t="str">
            <v>LE MARTINET</v>
          </cell>
        </row>
        <row r="19203">
          <cell r="A19203">
            <v>30140</v>
          </cell>
          <cell r="B19203" t="str">
            <v>MASSILLARGUES ATTUECH</v>
          </cell>
        </row>
        <row r="19204">
          <cell r="A19204">
            <v>30430</v>
          </cell>
          <cell r="B19204" t="str">
            <v>MEJANNES LE CLAP</v>
          </cell>
        </row>
        <row r="19205">
          <cell r="A19205">
            <v>30140</v>
          </cell>
          <cell r="B19205" t="str">
            <v>MIALET</v>
          </cell>
        </row>
        <row r="19206">
          <cell r="A19206">
            <v>30340</v>
          </cell>
          <cell r="B19206" t="str">
            <v>MONS</v>
          </cell>
        </row>
        <row r="19207">
          <cell r="A19207">
            <v>30700</v>
          </cell>
          <cell r="B19207" t="str">
            <v>MONTAREN ET ST MEDIERS</v>
          </cell>
        </row>
        <row r="19208">
          <cell r="A19208">
            <v>30630</v>
          </cell>
          <cell r="B19208" t="str">
            <v>MONTCLUS</v>
          </cell>
        </row>
        <row r="19209">
          <cell r="A19209">
            <v>30150</v>
          </cell>
          <cell r="B19209" t="str">
            <v>MONTFAUCON</v>
          </cell>
        </row>
        <row r="19210">
          <cell r="A19210">
            <v>30900</v>
          </cell>
          <cell r="B19210" t="str">
            <v>NIMES</v>
          </cell>
        </row>
        <row r="19211">
          <cell r="A19211">
            <v>30900</v>
          </cell>
          <cell r="B19211" t="str">
            <v>NIMES</v>
          </cell>
          <cell r="C19211" t="str">
            <v>ST CESAIRE</v>
          </cell>
        </row>
        <row r="19212">
          <cell r="A19212">
            <v>30260</v>
          </cell>
          <cell r="B19212" t="str">
            <v>ORTHOUX SERIGNAC QUILHAN</v>
          </cell>
        </row>
        <row r="19213">
          <cell r="A19213">
            <v>30124</v>
          </cell>
          <cell r="B19213" t="str">
            <v>PEYROLLES</v>
          </cell>
        </row>
        <row r="19214">
          <cell r="A19214">
            <v>30330</v>
          </cell>
          <cell r="B19214" t="str">
            <v>LE PIN</v>
          </cell>
        </row>
        <row r="19215">
          <cell r="A19215">
            <v>30330</v>
          </cell>
          <cell r="B19215" t="str">
            <v>POUGNADORESSE</v>
          </cell>
        </row>
        <row r="19216">
          <cell r="A19216">
            <v>30720</v>
          </cell>
          <cell r="B19216" t="str">
            <v>RIBAUTE LES TAVERNES</v>
          </cell>
        </row>
        <row r="19217">
          <cell r="A19217">
            <v>30160</v>
          </cell>
          <cell r="B19217" t="str">
            <v>ROBIAC ROCHESSADOULE</v>
          </cell>
        </row>
        <row r="19218">
          <cell r="A19218">
            <v>30200</v>
          </cell>
          <cell r="B19218" t="str">
            <v>LA ROQUE SUR CEZE</v>
          </cell>
        </row>
        <row r="19219">
          <cell r="A19219">
            <v>30730</v>
          </cell>
          <cell r="B19219" t="str">
            <v>ST BAUZELY</v>
          </cell>
        </row>
        <row r="19220">
          <cell r="A19220">
            <v>30500</v>
          </cell>
          <cell r="B19220" t="str">
            <v>ST BRES</v>
          </cell>
        </row>
        <row r="19221">
          <cell r="A19221">
            <v>30760</v>
          </cell>
          <cell r="B19221" t="str">
            <v>ST CHRISTOL DE RODIERES</v>
          </cell>
        </row>
        <row r="19222">
          <cell r="A19222">
            <v>30260</v>
          </cell>
          <cell r="B19222" t="str">
            <v>ST CLEMENT</v>
          </cell>
        </row>
        <row r="19223">
          <cell r="A19223">
            <v>30150</v>
          </cell>
          <cell r="B19223" t="str">
            <v>ST GENIES DE COMOLAS</v>
          </cell>
        </row>
        <row r="19224">
          <cell r="A19224">
            <v>30700</v>
          </cell>
          <cell r="B19224" t="str">
            <v>ST HIPPOLYTE DE MONTAIGU</v>
          </cell>
        </row>
        <row r="19225">
          <cell r="A19225">
            <v>30170</v>
          </cell>
          <cell r="B19225" t="str">
            <v>ST HIPPOLYTE DU FORT</v>
          </cell>
        </row>
        <row r="19226">
          <cell r="A19226">
            <v>30330</v>
          </cell>
          <cell r="B19226" t="str">
            <v>ST PONS LA CALM</v>
          </cell>
        </row>
        <row r="19227">
          <cell r="A19227">
            <v>30260</v>
          </cell>
          <cell r="B19227" t="str">
            <v>ST THEODORIT</v>
          </cell>
        </row>
        <row r="19228">
          <cell r="A19228">
            <v>30500</v>
          </cell>
          <cell r="B19228" t="str">
            <v>ST VICTOR DE MALCAP</v>
          </cell>
        </row>
        <row r="19229">
          <cell r="A19229">
            <v>30110</v>
          </cell>
          <cell r="B19229" t="str">
            <v>LES SALLES DU GARDON</v>
          </cell>
        </row>
        <row r="19230">
          <cell r="A19230">
            <v>30260</v>
          </cell>
          <cell r="B19230" t="str">
            <v>SARDAN</v>
          </cell>
        </row>
        <row r="19231">
          <cell r="A19231">
            <v>30610</v>
          </cell>
          <cell r="B19231" t="str">
            <v>SAUVE</v>
          </cell>
        </row>
        <row r="19232">
          <cell r="A19232">
            <v>30580</v>
          </cell>
          <cell r="B19232" t="str">
            <v>SEYNES</v>
          </cell>
        </row>
        <row r="19233">
          <cell r="A19233">
            <v>30330</v>
          </cell>
          <cell r="B19233" t="str">
            <v>TRESQUES</v>
          </cell>
        </row>
        <row r="19234">
          <cell r="A19234">
            <v>30750</v>
          </cell>
          <cell r="B19234" t="str">
            <v>TREVES</v>
          </cell>
        </row>
        <row r="19235">
          <cell r="A19235">
            <v>30620</v>
          </cell>
          <cell r="B19235" t="str">
            <v>UCHAUD</v>
          </cell>
        </row>
        <row r="19236">
          <cell r="A19236">
            <v>30570</v>
          </cell>
          <cell r="B19236" t="str">
            <v>VALLERAUGUE</v>
          </cell>
          <cell r="C19236" t="str">
            <v>L ESPEROU</v>
          </cell>
        </row>
        <row r="19237">
          <cell r="A19237">
            <v>30530</v>
          </cell>
          <cell r="B19237" t="str">
            <v>LA VERNAREDE</v>
          </cell>
        </row>
        <row r="19238">
          <cell r="A19238">
            <v>30120</v>
          </cell>
          <cell r="B19238" t="str">
            <v>LE VIGAN</v>
          </cell>
        </row>
        <row r="19239">
          <cell r="A19239">
            <v>31360</v>
          </cell>
          <cell r="B19239" t="str">
            <v>ARNAUD GUILHEM</v>
          </cell>
        </row>
        <row r="19240">
          <cell r="A19240">
            <v>31210</v>
          </cell>
          <cell r="B19240" t="str">
            <v>AUSSON</v>
          </cell>
        </row>
        <row r="19241">
          <cell r="A19241">
            <v>31110</v>
          </cell>
          <cell r="B19241" t="str">
            <v>BAGNERES DE LUCHON</v>
          </cell>
        </row>
        <row r="19242">
          <cell r="A19242">
            <v>31440</v>
          </cell>
          <cell r="B19242" t="str">
            <v>BAREN</v>
          </cell>
        </row>
        <row r="19243">
          <cell r="A19243">
            <v>31310</v>
          </cell>
          <cell r="B19243" t="str">
            <v>BAX</v>
          </cell>
        </row>
        <row r="19244">
          <cell r="A19244">
            <v>31850</v>
          </cell>
          <cell r="B19244" t="str">
            <v>BEAUPUY</v>
          </cell>
        </row>
        <row r="19245">
          <cell r="A19245">
            <v>31460</v>
          </cell>
          <cell r="B19245" t="str">
            <v>BEAUVILLE</v>
          </cell>
        </row>
        <row r="19246">
          <cell r="A19246">
            <v>31390</v>
          </cell>
          <cell r="B19246" t="str">
            <v>BOIS DE LA PIERRE</v>
          </cell>
        </row>
        <row r="19247">
          <cell r="A19247">
            <v>31210</v>
          </cell>
          <cell r="B19247" t="str">
            <v>BORDES DE RIVIERE</v>
          </cell>
        </row>
        <row r="19248">
          <cell r="A19248">
            <v>31580</v>
          </cell>
          <cell r="B19248" t="str">
            <v>BOUDRAC</v>
          </cell>
        </row>
        <row r="19249">
          <cell r="A19249">
            <v>31490</v>
          </cell>
          <cell r="B19249" t="str">
            <v>BRAX</v>
          </cell>
        </row>
        <row r="19250">
          <cell r="A19250">
            <v>31480</v>
          </cell>
          <cell r="B19250" t="str">
            <v>BRIGNEMONT</v>
          </cell>
        </row>
        <row r="19251">
          <cell r="A19251">
            <v>31460</v>
          </cell>
          <cell r="B19251" t="str">
            <v>LE CABANIAL</v>
          </cell>
        </row>
        <row r="19252">
          <cell r="A19252">
            <v>31560</v>
          </cell>
          <cell r="B19252" t="str">
            <v>CAIGNAC</v>
          </cell>
        </row>
        <row r="19253">
          <cell r="A19253">
            <v>31470</v>
          </cell>
          <cell r="B19253" t="str">
            <v>CAMBERNARD</v>
          </cell>
        </row>
        <row r="19254">
          <cell r="A19254">
            <v>31410</v>
          </cell>
          <cell r="B19254" t="str">
            <v>CAPENS</v>
          </cell>
        </row>
        <row r="19255">
          <cell r="A19255">
            <v>31230</v>
          </cell>
          <cell r="B19255" t="str">
            <v>CASTELGAILLARD</v>
          </cell>
        </row>
        <row r="19256">
          <cell r="A19256">
            <v>31430</v>
          </cell>
          <cell r="B19256" t="str">
            <v>CASTIES LABRANDE</v>
          </cell>
        </row>
        <row r="19257">
          <cell r="A19257">
            <v>31620</v>
          </cell>
          <cell r="B19257" t="str">
            <v>CEPET</v>
          </cell>
        </row>
        <row r="19258">
          <cell r="A19258">
            <v>31290</v>
          </cell>
          <cell r="B19258" t="str">
            <v>CESSALES</v>
          </cell>
        </row>
        <row r="19259">
          <cell r="A19259">
            <v>31110</v>
          </cell>
          <cell r="B19259" t="str">
            <v>CIER DE LUCHON</v>
          </cell>
        </row>
        <row r="19260">
          <cell r="A19260">
            <v>31270</v>
          </cell>
          <cell r="B19260" t="str">
            <v>CUGNAUX</v>
          </cell>
        </row>
        <row r="19261">
          <cell r="A19261">
            <v>31210</v>
          </cell>
          <cell r="B19261" t="str">
            <v>LE CUING</v>
          </cell>
        </row>
        <row r="19262">
          <cell r="A19262">
            <v>31700</v>
          </cell>
          <cell r="B19262" t="str">
            <v>DAUX</v>
          </cell>
        </row>
        <row r="19263">
          <cell r="A19263">
            <v>31450</v>
          </cell>
          <cell r="B19263" t="str">
            <v>DEYME</v>
          </cell>
        </row>
        <row r="19264">
          <cell r="A19264">
            <v>31480</v>
          </cell>
          <cell r="B19264" t="str">
            <v>DRUDAS</v>
          </cell>
        </row>
        <row r="19265">
          <cell r="A19265">
            <v>31750</v>
          </cell>
          <cell r="B19265" t="str">
            <v>ESCALQUENS</v>
          </cell>
        </row>
        <row r="19266">
          <cell r="A19266">
            <v>31450</v>
          </cell>
          <cell r="B19266" t="str">
            <v>ESPANES</v>
          </cell>
        </row>
        <row r="19267">
          <cell r="A19267">
            <v>31130</v>
          </cell>
          <cell r="B19267" t="str">
            <v>FLOURENS</v>
          </cell>
        </row>
        <row r="19268">
          <cell r="A19268">
            <v>31370</v>
          </cell>
          <cell r="B19268" t="str">
            <v>FORGUES</v>
          </cell>
        </row>
        <row r="19269">
          <cell r="A19269">
            <v>31460</v>
          </cell>
          <cell r="B19269" t="str">
            <v>FRANCARVILLE</v>
          </cell>
        </row>
        <row r="19270">
          <cell r="A19270">
            <v>31420</v>
          </cell>
          <cell r="B19270" t="str">
            <v>FRANCON</v>
          </cell>
        </row>
        <row r="19271">
          <cell r="A19271">
            <v>31360</v>
          </cell>
          <cell r="B19271" t="str">
            <v>LE FRECHET</v>
          </cell>
        </row>
        <row r="19272">
          <cell r="A19272">
            <v>31230</v>
          </cell>
          <cell r="B19272" t="str">
            <v>FRONTIGNAN SAVES</v>
          </cell>
        </row>
        <row r="19273">
          <cell r="A19273">
            <v>31150</v>
          </cell>
          <cell r="B19273" t="str">
            <v>GAGNAC SUR GARONNE</v>
          </cell>
        </row>
        <row r="19274">
          <cell r="A19274">
            <v>31310</v>
          </cell>
          <cell r="B19274" t="str">
            <v>GENSAC SUR GARONNE</v>
          </cell>
        </row>
        <row r="19275">
          <cell r="A19275">
            <v>31230</v>
          </cell>
          <cell r="B19275" t="str">
            <v>GOUDEX</v>
          </cell>
        </row>
        <row r="19276">
          <cell r="A19276">
            <v>31310</v>
          </cell>
          <cell r="B19276" t="str">
            <v>GOUZENS</v>
          </cell>
        </row>
        <row r="19277">
          <cell r="A19277">
            <v>31380</v>
          </cell>
          <cell r="B19277" t="str">
            <v>GRAGNAGUE</v>
          </cell>
        </row>
        <row r="19278">
          <cell r="A19278">
            <v>31150</v>
          </cell>
          <cell r="B19278" t="str">
            <v>GRATENTOUR</v>
          </cell>
        </row>
        <row r="19279">
          <cell r="A19279">
            <v>31330</v>
          </cell>
          <cell r="B19279" t="str">
            <v>GRENADE</v>
          </cell>
        </row>
        <row r="19280">
          <cell r="A19280">
            <v>31230</v>
          </cell>
          <cell r="B19280" t="str">
            <v>L ISLE EN DODON</v>
          </cell>
        </row>
        <row r="19281">
          <cell r="A19281">
            <v>31450</v>
          </cell>
          <cell r="B19281" t="str">
            <v>ISSUS</v>
          </cell>
        </row>
        <row r="19282">
          <cell r="A19282">
            <v>31160</v>
          </cell>
          <cell r="B19282" t="str">
            <v>IZAUT DE L HOTEL</v>
          </cell>
        </row>
        <row r="19283">
          <cell r="A19283">
            <v>31450</v>
          </cell>
          <cell r="B19283" t="str">
            <v>LABASTIDE BEAUVOIR</v>
          </cell>
        </row>
        <row r="19284">
          <cell r="A19284">
            <v>31390</v>
          </cell>
          <cell r="B19284" t="str">
            <v>LACAUGNE</v>
          </cell>
        </row>
        <row r="19285">
          <cell r="A19285">
            <v>31360</v>
          </cell>
          <cell r="B19285" t="str">
            <v>LAFFITE TOUPIERE</v>
          </cell>
        </row>
        <row r="19286">
          <cell r="A19286">
            <v>31390</v>
          </cell>
          <cell r="B19286" t="str">
            <v>LAFITTE VIGORDANE</v>
          </cell>
        </row>
        <row r="19287">
          <cell r="A19287">
            <v>31290</v>
          </cell>
          <cell r="B19287" t="str">
            <v>LAGARDE</v>
          </cell>
        </row>
        <row r="19288">
          <cell r="A19288">
            <v>31370</v>
          </cell>
          <cell r="B19288" t="str">
            <v>LAUTIGNAC</v>
          </cell>
        </row>
        <row r="19289">
          <cell r="A19289">
            <v>31430</v>
          </cell>
          <cell r="B19289" t="str">
            <v>LUSSAN ADEILHAC</v>
          </cell>
        </row>
        <row r="19290">
          <cell r="A19290">
            <v>31510</v>
          </cell>
          <cell r="B19290" t="str">
            <v>MALVEZIE</v>
          </cell>
        </row>
        <row r="19291">
          <cell r="A19291">
            <v>31260</v>
          </cell>
          <cell r="B19291" t="str">
            <v>MARSOULAS</v>
          </cell>
        </row>
        <row r="19292">
          <cell r="A19292">
            <v>31310</v>
          </cell>
          <cell r="B19292" t="str">
            <v>MASSABRAC</v>
          </cell>
        </row>
        <row r="19293">
          <cell r="A19293">
            <v>31540</v>
          </cell>
          <cell r="B19293" t="str">
            <v>MAURENS</v>
          </cell>
        </row>
        <row r="19294">
          <cell r="A19294">
            <v>31230</v>
          </cell>
          <cell r="B19294" t="str">
            <v>MAUVEZIN</v>
          </cell>
        </row>
        <row r="19295">
          <cell r="A19295">
            <v>31530</v>
          </cell>
          <cell r="B19295" t="str">
            <v>MERENVIELLE</v>
          </cell>
        </row>
        <row r="19296">
          <cell r="A19296">
            <v>31230</v>
          </cell>
          <cell r="B19296" t="str">
            <v>MIRAMBEAU</v>
          </cell>
        </row>
        <row r="19297">
          <cell r="A19297">
            <v>31220</v>
          </cell>
          <cell r="B19297" t="str">
            <v>MONDAVEZAN</v>
          </cell>
        </row>
        <row r="19298">
          <cell r="A19298">
            <v>31700</v>
          </cell>
          <cell r="B19298" t="str">
            <v>MONDONVILLE</v>
          </cell>
        </row>
        <row r="19299">
          <cell r="A19299">
            <v>31430</v>
          </cell>
          <cell r="B19299" t="str">
            <v>MONTEGUT BOURJAC</v>
          </cell>
        </row>
        <row r="19300">
          <cell r="A19300">
            <v>31540</v>
          </cell>
          <cell r="B19300" t="str">
            <v>MONTEGUT LAURAGAIS</v>
          </cell>
        </row>
        <row r="19301">
          <cell r="A19301">
            <v>31260</v>
          </cell>
          <cell r="B19301" t="str">
            <v>MONTESPAN</v>
          </cell>
        </row>
        <row r="19302">
          <cell r="A19302">
            <v>24620</v>
          </cell>
          <cell r="B19302" t="str">
            <v>MANAURIE</v>
          </cell>
        </row>
        <row r="19303">
          <cell r="A19303">
            <v>24150</v>
          </cell>
          <cell r="B19303" t="str">
            <v>MAUZAC ET GRAND CASTANG</v>
          </cell>
          <cell r="C19303" t="str">
            <v>GRAND CASTANG</v>
          </cell>
        </row>
        <row r="19304">
          <cell r="A19304">
            <v>24260</v>
          </cell>
          <cell r="B19304" t="str">
            <v>MAUZENS ET MIREMONT</v>
          </cell>
        </row>
        <row r="19305">
          <cell r="A19305">
            <v>24550</v>
          </cell>
          <cell r="B19305" t="str">
            <v>MAZEYROLLES</v>
          </cell>
        </row>
        <row r="19306">
          <cell r="A19306">
            <v>24350</v>
          </cell>
          <cell r="B19306" t="str">
            <v>MENSIGNAC</v>
          </cell>
        </row>
        <row r="19307">
          <cell r="A19307">
            <v>24240</v>
          </cell>
          <cell r="B19307" t="str">
            <v>MESCOULES</v>
          </cell>
        </row>
        <row r="19308">
          <cell r="A19308">
            <v>24240</v>
          </cell>
          <cell r="B19308" t="str">
            <v>MONBAZILLAC</v>
          </cell>
        </row>
        <row r="19309">
          <cell r="A19309">
            <v>24140</v>
          </cell>
          <cell r="B19309" t="str">
            <v>MONTAGNAC LA CREMPSE</v>
          </cell>
        </row>
        <row r="19310">
          <cell r="A19310">
            <v>24230</v>
          </cell>
          <cell r="B19310" t="str">
            <v>MONTCARET</v>
          </cell>
        </row>
        <row r="19311">
          <cell r="A19311">
            <v>24170</v>
          </cell>
          <cell r="B19311" t="str">
            <v>MONPLAISANT</v>
          </cell>
        </row>
        <row r="19312">
          <cell r="A19312">
            <v>24520</v>
          </cell>
          <cell r="B19312" t="str">
            <v>MOULEYDIER</v>
          </cell>
        </row>
        <row r="19313">
          <cell r="A19313">
            <v>24460</v>
          </cell>
          <cell r="B19313" t="str">
            <v>NEGRONDES</v>
          </cell>
        </row>
        <row r="19314">
          <cell r="A19314">
            <v>24170</v>
          </cell>
          <cell r="B19314" t="str">
            <v>ORLIAC</v>
          </cell>
        </row>
        <row r="19315">
          <cell r="A19315">
            <v>24410</v>
          </cell>
          <cell r="B19315" t="str">
            <v>PARCOUL CHENAUD</v>
          </cell>
        </row>
        <row r="19316">
          <cell r="A19316">
            <v>24410</v>
          </cell>
          <cell r="B19316" t="str">
            <v>PARCOUL CHENAUD</v>
          </cell>
          <cell r="C19316" t="str">
            <v>CHENAUD</v>
          </cell>
        </row>
        <row r="19317">
          <cell r="A19317">
            <v>24310</v>
          </cell>
          <cell r="B19317" t="str">
            <v>PAUSSAC ET ST VIVIEN</v>
          </cell>
        </row>
        <row r="19318">
          <cell r="A19318">
            <v>24210</v>
          </cell>
          <cell r="B19318" t="str">
            <v>PEYRIGNAC</v>
          </cell>
        </row>
        <row r="19319">
          <cell r="A19319">
            <v>24360</v>
          </cell>
          <cell r="B19319" t="str">
            <v>PIEGUT PLUVIERS</v>
          </cell>
        </row>
        <row r="19320">
          <cell r="A19320">
            <v>33220</v>
          </cell>
          <cell r="B19320" t="str">
            <v>PORT STE FOY ET PONCHAPT</v>
          </cell>
        </row>
        <row r="19321">
          <cell r="A19321">
            <v>24200</v>
          </cell>
          <cell r="B19321" t="str">
            <v>PROISSANS</v>
          </cell>
        </row>
        <row r="19322">
          <cell r="A19322">
            <v>24240</v>
          </cell>
          <cell r="B19322" t="str">
            <v>RIBAGNAC</v>
          </cell>
        </row>
        <row r="19323">
          <cell r="A19323">
            <v>24340</v>
          </cell>
          <cell r="B19323" t="str">
            <v>LA ROCHEBEAUCOURT ET ARGENTINE</v>
          </cell>
        </row>
        <row r="19324">
          <cell r="A19324">
            <v>24490</v>
          </cell>
          <cell r="B19324" t="str">
            <v>LA ROCHE CHALAIS</v>
          </cell>
          <cell r="C19324" t="str">
            <v>ST MICHEL DE RIVIERE</v>
          </cell>
        </row>
        <row r="19325">
          <cell r="A19325">
            <v>24490</v>
          </cell>
          <cell r="B19325" t="str">
            <v>LA ROCHE CHALAIS</v>
          </cell>
          <cell r="C19325" t="str">
            <v>ST MICHEL L ECLUSE ET LEPARON</v>
          </cell>
        </row>
        <row r="19326">
          <cell r="A19326">
            <v>24520</v>
          </cell>
          <cell r="B19326" t="str">
            <v>ST AGNE</v>
          </cell>
        </row>
        <row r="19327">
          <cell r="A19327">
            <v>24510</v>
          </cell>
          <cell r="B19327" t="str">
            <v>STE ALVERE ST LAURENT LES BATONS</v>
          </cell>
        </row>
        <row r="19328">
          <cell r="A19328">
            <v>24230</v>
          </cell>
          <cell r="B19328" t="str">
            <v>ST ANTOINE DE BREUILH</v>
          </cell>
        </row>
        <row r="19329">
          <cell r="A19329">
            <v>24110</v>
          </cell>
          <cell r="B19329" t="str">
            <v>ST ASTIER</v>
          </cell>
        </row>
        <row r="19330">
          <cell r="A19330">
            <v>24410</v>
          </cell>
          <cell r="B19330" t="str">
            <v>ST AULAYE PUYMANGOU</v>
          </cell>
          <cell r="C19330" t="str">
            <v>PUYMANGOU</v>
          </cell>
        </row>
        <row r="19331">
          <cell r="A19331">
            <v>24540</v>
          </cell>
          <cell r="B19331" t="str">
            <v>ST AVIT RIVIERE</v>
          </cell>
        </row>
        <row r="19332">
          <cell r="A19332">
            <v>24360</v>
          </cell>
          <cell r="B19332" t="str">
            <v>ST BARTHELEMY DE BUSSIERE</v>
          </cell>
        </row>
        <row r="19333">
          <cell r="A19333">
            <v>24150</v>
          </cell>
          <cell r="B19333" t="str">
            <v>ST CAPRAISE DE LALINDE</v>
          </cell>
        </row>
        <row r="19334">
          <cell r="A19334">
            <v>24560</v>
          </cell>
          <cell r="B19334" t="str">
            <v>ST CERNIN DE LABARDE</v>
          </cell>
        </row>
        <row r="19335">
          <cell r="A19335">
            <v>24550</v>
          </cell>
          <cell r="B19335" t="str">
            <v>ST CERNIN DE L HERM</v>
          </cell>
        </row>
        <row r="19336">
          <cell r="A19336">
            <v>24260</v>
          </cell>
          <cell r="B19336" t="str">
            <v>ST CIRQ</v>
          </cell>
        </row>
        <row r="19337">
          <cell r="A19337">
            <v>24310</v>
          </cell>
          <cell r="B19337" t="str">
            <v>ST CREPIN DE RICHEMONT</v>
          </cell>
        </row>
        <row r="19338">
          <cell r="A19338">
            <v>24590</v>
          </cell>
          <cell r="B19338" t="str">
            <v>ST CREPIN ET CARLUCET</v>
          </cell>
        </row>
        <row r="19339">
          <cell r="A19339">
            <v>24360</v>
          </cell>
          <cell r="B19339" t="str">
            <v>ST ESTEPHE</v>
          </cell>
        </row>
        <row r="19340">
          <cell r="A19340">
            <v>24400</v>
          </cell>
          <cell r="B19340" t="str">
            <v>ST ETIENNE DE PUYCORBIER</v>
          </cell>
        </row>
        <row r="19341">
          <cell r="A19341">
            <v>24460</v>
          </cell>
          <cell r="B19341" t="str">
            <v>ST FRONT D ALEMPS</v>
          </cell>
        </row>
        <row r="19342">
          <cell r="A19342">
            <v>24700</v>
          </cell>
          <cell r="B19342" t="str">
            <v>ST GERAUD DE CORPS</v>
          </cell>
        </row>
        <row r="19343">
          <cell r="A19343">
            <v>24500</v>
          </cell>
          <cell r="B19343" t="str">
            <v>STE INNOCENCE</v>
          </cell>
        </row>
        <row r="19344">
          <cell r="A19344">
            <v>24140</v>
          </cell>
          <cell r="B19344" t="str">
            <v>ST JULIEN DE CREMPSE</v>
          </cell>
        </row>
        <row r="19345">
          <cell r="A19345">
            <v>24370</v>
          </cell>
          <cell r="B19345" t="str">
            <v>ST JULIEN DE LAMPON</v>
          </cell>
        </row>
        <row r="19346">
          <cell r="A19346">
            <v>24560</v>
          </cell>
          <cell r="B19346" t="str">
            <v>ST LEON D ISSIGEAC</v>
          </cell>
        </row>
        <row r="19347">
          <cell r="A19347">
            <v>24110</v>
          </cell>
          <cell r="B19347" t="str">
            <v>ST LEON SUR L ISLE</v>
          </cell>
        </row>
        <row r="19348">
          <cell r="A19348">
            <v>24160</v>
          </cell>
          <cell r="B19348" t="str">
            <v>ST MARTIAL D ALBAREDE</v>
          </cell>
        </row>
        <row r="19349">
          <cell r="A19349">
            <v>24300</v>
          </cell>
          <cell r="B19349" t="str">
            <v>ST MARTIAL DE VALETTE</v>
          </cell>
        </row>
        <row r="19350">
          <cell r="A19350">
            <v>24610</v>
          </cell>
          <cell r="B19350" t="str">
            <v>ST MARTIN DE GURSON</v>
          </cell>
        </row>
        <row r="19351">
          <cell r="A19351">
            <v>24610</v>
          </cell>
          <cell r="B19351" t="str">
            <v>ST MEARD DE GURCON</v>
          </cell>
        </row>
        <row r="19352">
          <cell r="A19352">
            <v>24270</v>
          </cell>
          <cell r="B19352" t="str">
            <v>ST MESMIN</v>
          </cell>
        </row>
        <row r="19353">
          <cell r="A19353">
            <v>24400</v>
          </cell>
          <cell r="B19353" t="str">
            <v>ST MICHEL DE DOUBLE</v>
          </cell>
        </row>
        <row r="19354">
          <cell r="A19354">
            <v>24200</v>
          </cell>
          <cell r="B19354" t="str">
            <v>STE NATHALENE</v>
          </cell>
        </row>
        <row r="19355">
          <cell r="A19355">
            <v>24520</v>
          </cell>
          <cell r="B19355" t="str">
            <v>ST NEXANS</v>
          </cell>
        </row>
        <row r="19356">
          <cell r="A19356">
            <v>24160</v>
          </cell>
          <cell r="B19356" t="str">
            <v>ST PANTALY D EXCIDEUIL</v>
          </cell>
        </row>
        <row r="19357">
          <cell r="A19357">
            <v>24600</v>
          </cell>
          <cell r="B19357" t="str">
            <v>ST PARDOUX DE DRONE</v>
          </cell>
        </row>
        <row r="19358">
          <cell r="A19358">
            <v>24470</v>
          </cell>
          <cell r="B19358" t="str">
            <v>ST PARDOUX LA RIVIERE</v>
          </cell>
        </row>
        <row r="19359">
          <cell r="A19359">
            <v>24210</v>
          </cell>
          <cell r="B19359" t="str">
            <v>ST RABIER</v>
          </cell>
        </row>
        <row r="19360">
          <cell r="A19360">
            <v>24340</v>
          </cell>
          <cell r="B19360" t="str">
            <v>ST SULPICE DE MAREUIL</v>
          </cell>
        </row>
        <row r="19361">
          <cell r="A19361">
            <v>24600</v>
          </cell>
          <cell r="B19361" t="str">
            <v>ST SULPICE DE ROUMAGNAC</v>
          </cell>
        </row>
        <row r="19362">
          <cell r="A19362">
            <v>24160</v>
          </cell>
          <cell r="B19362" t="str">
            <v>STE TRIE</v>
          </cell>
        </row>
        <row r="19363">
          <cell r="A19363">
            <v>24220</v>
          </cell>
          <cell r="B19363" t="str">
            <v>ST VINCENT DE COSSE</v>
          </cell>
        </row>
        <row r="19364">
          <cell r="A19364">
            <v>24230</v>
          </cell>
          <cell r="B19364" t="str">
            <v>ST VIVIEN</v>
          </cell>
        </row>
        <row r="19365">
          <cell r="A19365">
            <v>24590</v>
          </cell>
          <cell r="B19365" t="str">
            <v>SALIGNAC EYVIGUES</v>
          </cell>
        </row>
        <row r="19366">
          <cell r="A19366">
            <v>24800</v>
          </cell>
          <cell r="B19366" t="str">
            <v>SARRAZAC</v>
          </cell>
        </row>
        <row r="19367">
          <cell r="A19367">
            <v>24240</v>
          </cell>
          <cell r="B19367" t="str">
            <v>SAUSSIGNAC</v>
          </cell>
        </row>
        <row r="19368">
          <cell r="A19368">
            <v>24270</v>
          </cell>
          <cell r="B19368" t="str">
            <v>SAVIGNAC LEDRIER</v>
          </cell>
        </row>
        <row r="19369">
          <cell r="A19369">
            <v>24410</v>
          </cell>
          <cell r="B19369" t="str">
            <v>SERVANCHES</v>
          </cell>
        </row>
        <row r="19370">
          <cell r="A19370">
            <v>24240</v>
          </cell>
          <cell r="B19370" t="str">
            <v>SIGOULES</v>
          </cell>
        </row>
        <row r="19371">
          <cell r="A19371">
            <v>24170</v>
          </cell>
          <cell r="B19371" t="str">
            <v>SIORAC EN PERIGORD</v>
          </cell>
        </row>
        <row r="19372">
          <cell r="A19372">
            <v>24390</v>
          </cell>
          <cell r="B19372" t="str">
            <v>TEMPLE LAGUYON</v>
          </cell>
        </row>
        <row r="19373">
          <cell r="A19373">
            <v>24350</v>
          </cell>
          <cell r="B19373" t="str">
            <v>TOCANE ST APRE</v>
          </cell>
        </row>
        <row r="19374">
          <cell r="A19374">
            <v>24140</v>
          </cell>
          <cell r="B19374" t="str">
            <v>VILLAMBLARD</v>
          </cell>
        </row>
        <row r="19375">
          <cell r="A19375">
            <v>24610</v>
          </cell>
          <cell r="B19375" t="str">
            <v>VILLEFRANCHE DE LONCHAT</v>
          </cell>
        </row>
        <row r="19376">
          <cell r="A19376">
            <v>24200</v>
          </cell>
          <cell r="B19376" t="str">
            <v>VITRAC</v>
          </cell>
        </row>
        <row r="19377">
          <cell r="A19377">
            <v>25530</v>
          </cell>
          <cell r="B19377" t="str">
            <v>ADAM LES VERCEL</v>
          </cell>
        </row>
        <row r="19378">
          <cell r="A19378">
            <v>25750</v>
          </cell>
          <cell r="B19378" t="str">
            <v>AIBRE</v>
          </cell>
        </row>
        <row r="19379">
          <cell r="A19379">
            <v>25400</v>
          </cell>
          <cell r="B19379" t="str">
            <v>AUDINCOURT</v>
          </cell>
        </row>
        <row r="19380">
          <cell r="A19380">
            <v>25490</v>
          </cell>
          <cell r="B19380" t="str">
            <v>BADEVEL</v>
          </cell>
        </row>
        <row r="19381">
          <cell r="A19381">
            <v>25550</v>
          </cell>
          <cell r="B19381" t="str">
            <v>BAVANS</v>
          </cell>
        </row>
        <row r="19382">
          <cell r="A19382">
            <v>25380</v>
          </cell>
          <cell r="B19382" t="str">
            <v>BELLEHERBE</v>
          </cell>
          <cell r="C19382" t="str">
            <v>DROITFONTAINE</v>
          </cell>
        </row>
        <row r="19383">
          <cell r="A19383">
            <v>25410</v>
          </cell>
          <cell r="B19383" t="str">
            <v>BERTHELANGE</v>
          </cell>
        </row>
        <row r="19384">
          <cell r="A19384">
            <v>25520</v>
          </cell>
          <cell r="B19384" t="str">
            <v>BIANS LES USIERS</v>
          </cell>
        </row>
        <row r="19385">
          <cell r="A19385">
            <v>25190</v>
          </cell>
          <cell r="B19385" t="str">
            <v>BIEF</v>
          </cell>
        </row>
        <row r="19386">
          <cell r="A19386">
            <v>25310</v>
          </cell>
          <cell r="B19386" t="str">
            <v>BLAMONT</v>
          </cell>
        </row>
        <row r="19387">
          <cell r="A19387">
            <v>25330</v>
          </cell>
          <cell r="B19387" t="str">
            <v>BOLANDOZ</v>
          </cell>
        </row>
        <row r="19388">
          <cell r="A19388">
            <v>25210</v>
          </cell>
          <cell r="B19388" t="str">
            <v>LA BOSSE</v>
          </cell>
        </row>
        <row r="19389">
          <cell r="A19389">
            <v>25360</v>
          </cell>
          <cell r="B19389" t="str">
            <v>BOUCLANS</v>
          </cell>
        </row>
        <row r="19390">
          <cell r="A19390">
            <v>25440</v>
          </cell>
          <cell r="B19390" t="str">
            <v>BRERES</v>
          </cell>
        </row>
        <row r="19391">
          <cell r="A19391">
            <v>25640</v>
          </cell>
          <cell r="B19391" t="str">
            <v>LA BRETENIERE</v>
          </cell>
        </row>
        <row r="19392">
          <cell r="A19392">
            <v>25290</v>
          </cell>
          <cell r="B19392" t="str">
            <v>CADEMENE</v>
          </cell>
        </row>
        <row r="19393">
          <cell r="A19393">
            <v>25300</v>
          </cell>
          <cell r="B19393" t="str">
            <v>CHAFFOIS</v>
          </cell>
        </row>
        <row r="19394">
          <cell r="A19394">
            <v>25220</v>
          </cell>
          <cell r="B19394" t="str">
            <v>CHALEZEULE</v>
          </cell>
        </row>
        <row r="19395">
          <cell r="A19395">
            <v>25620</v>
          </cell>
          <cell r="B19395" t="str">
            <v>CHARBONNIERES LES SAPINS</v>
          </cell>
        </row>
        <row r="19396">
          <cell r="A19396">
            <v>25240</v>
          </cell>
          <cell r="B19396" t="str">
            <v>CHATELBLANC</v>
          </cell>
        </row>
        <row r="19397">
          <cell r="A19397">
            <v>25870</v>
          </cell>
          <cell r="B19397" t="str">
            <v>CHATILLON LE DUC</v>
          </cell>
        </row>
        <row r="19398">
          <cell r="A19398">
            <v>25440</v>
          </cell>
          <cell r="B19398" t="str">
            <v>CHATILLON SUR LISON</v>
          </cell>
        </row>
        <row r="19399">
          <cell r="A19399">
            <v>25640</v>
          </cell>
          <cell r="B19399" t="str">
            <v>CHAUDEFONTAINE</v>
          </cell>
        </row>
        <row r="19400">
          <cell r="A19400">
            <v>25190</v>
          </cell>
          <cell r="B19400" t="str">
            <v>LES TERRES DE CHAUX</v>
          </cell>
        </row>
        <row r="19401">
          <cell r="A19401">
            <v>25340</v>
          </cell>
          <cell r="B19401" t="str">
            <v>CHAUX LES CLERVAL</v>
          </cell>
        </row>
        <row r="19402">
          <cell r="A19402">
            <v>31460</v>
          </cell>
          <cell r="B19402" t="str">
            <v>TOUTENS</v>
          </cell>
        </row>
        <row r="19403">
          <cell r="A19403">
            <v>31260</v>
          </cell>
          <cell r="B19403" t="str">
            <v>URAU</v>
          </cell>
        </row>
        <row r="19404">
          <cell r="A19404">
            <v>31290</v>
          </cell>
          <cell r="B19404" t="str">
            <v>VALLEGUE</v>
          </cell>
        </row>
        <row r="19405">
          <cell r="A19405">
            <v>31250</v>
          </cell>
          <cell r="B19405" t="str">
            <v>VAUDREUILLE</v>
          </cell>
        </row>
        <row r="19406">
          <cell r="A19406">
            <v>32720</v>
          </cell>
          <cell r="B19406" t="str">
            <v>ARBLADE LE BAS</v>
          </cell>
        </row>
        <row r="19407">
          <cell r="A19407">
            <v>32140</v>
          </cell>
          <cell r="B19407" t="str">
            <v>ARROUEDE</v>
          </cell>
        </row>
        <row r="19408">
          <cell r="A19408">
            <v>32550</v>
          </cell>
          <cell r="B19408" t="str">
            <v>AUTERIVE</v>
          </cell>
        </row>
        <row r="19409">
          <cell r="A19409">
            <v>32120</v>
          </cell>
          <cell r="B19409" t="str">
            <v>AVENSAC</v>
          </cell>
        </row>
        <row r="19410">
          <cell r="A19410">
            <v>32720</v>
          </cell>
          <cell r="B19410" t="str">
            <v>BARCELONNE DU GERS</v>
          </cell>
        </row>
        <row r="19411">
          <cell r="A19411">
            <v>32350</v>
          </cell>
          <cell r="B19411" t="str">
            <v>BARRAN</v>
          </cell>
        </row>
        <row r="19412">
          <cell r="A19412">
            <v>32320</v>
          </cell>
          <cell r="B19412" t="str">
            <v>BASSOUES</v>
          </cell>
        </row>
        <row r="19413">
          <cell r="A19413">
            <v>32170</v>
          </cell>
          <cell r="B19413" t="str">
            <v>BAZUGUES</v>
          </cell>
        </row>
        <row r="19414">
          <cell r="A19414">
            <v>32480</v>
          </cell>
          <cell r="B19414" t="str">
            <v>BERRAC</v>
          </cell>
        </row>
        <row r="19415">
          <cell r="A19415">
            <v>32270</v>
          </cell>
          <cell r="B19415" t="str">
            <v>BLANQUEFORT</v>
          </cell>
        </row>
        <row r="19416">
          <cell r="A19416">
            <v>32550</v>
          </cell>
          <cell r="B19416" t="str">
            <v>BOUCAGNERES</v>
          </cell>
        </row>
        <row r="19417">
          <cell r="A19417">
            <v>32290</v>
          </cell>
          <cell r="B19417" t="str">
            <v>BOUZON GELLENAVE</v>
          </cell>
        </row>
        <row r="19418">
          <cell r="A19418">
            <v>32380</v>
          </cell>
          <cell r="B19418" t="str">
            <v>CADEILHAN</v>
          </cell>
        </row>
        <row r="19419">
          <cell r="A19419">
            <v>32220</v>
          </cell>
          <cell r="B19419" t="str">
            <v>CADEILLAN</v>
          </cell>
        </row>
        <row r="19420">
          <cell r="A19420">
            <v>32400</v>
          </cell>
          <cell r="B19420" t="str">
            <v>CAHUZAC SUR ADOUR</v>
          </cell>
        </row>
        <row r="19421">
          <cell r="A19421">
            <v>32190</v>
          </cell>
          <cell r="B19421" t="str">
            <v>CAILLAVET</v>
          </cell>
        </row>
        <row r="19422">
          <cell r="A19422">
            <v>32320</v>
          </cell>
          <cell r="B19422" t="str">
            <v>CASTELNAU D ANGLES</v>
          </cell>
        </row>
        <row r="19423">
          <cell r="A19423">
            <v>32380</v>
          </cell>
          <cell r="B19423" t="str">
            <v>CASTERON</v>
          </cell>
        </row>
        <row r="19424">
          <cell r="A19424">
            <v>32300</v>
          </cell>
          <cell r="B19424" t="str">
            <v>CLERMONT POUYGUILLES</v>
          </cell>
        </row>
        <row r="19425">
          <cell r="A19425">
            <v>32100</v>
          </cell>
          <cell r="B19425" t="str">
            <v>CONDOM</v>
          </cell>
        </row>
        <row r="19426">
          <cell r="A19426">
            <v>32160</v>
          </cell>
          <cell r="B19426" t="str">
            <v>COULOUME MONDEBAT</v>
          </cell>
        </row>
        <row r="19427">
          <cell r="A19427">
            <v>32230</v>
          </cell>
          <cell r="B19427" t="str">
            <v>COURTIES</v>
          </cell>
        </row>
        <row r="19428">
          <cell r="A19428">
            <v>32270</v>
          </cell>
          <cell r="B19428" t="str">
            <v>CRASTES</v>
          </cell>
        </row>
        <row r="19429">
          <cell r="A19429">
            <v>32300</v>
          </cell>
          <cell r="B19429" t="str">
            <v>CUELAS</v>
          </cell>
        </row>
        <row r="19430">
          <cell r="A19430">
            <v>32810</v>
          </cell>
          <cell r="B19430" t="str">
            <v>DURAN</v>
          </cell>
        </row>
        <row r="19431">
          <cell r="A19431">
            <v>32800</v>
          </cell>
          <cell r="B19431" t="str">
            <v>EAUZE</v>
          </cell>
        </row>
        <row r="19432">
          <cell r="A19432">
            <v>32450</v>
          </cell>
          <cell r="B19432" t="str">
            <v>FAGET ABBATIAL</v>
          </cell>
        </row>
        <row r="19433">
          <cell r="A19433">
            <v>32250</v>
          </cell>
          <cell r="B19433" t="str">
            <v>FOURCES</v>
          </cell>
        </row>
        <row r="19434">
          <cell r="A19434">
            <v>32220</v>
          </cell>
          <cell r="B19434" t="str">
            <v>GAUJAC</v>
          </cell>
        </row>
        <row r="19435">
          <cell r="A19435">
            <v>32480</v>
          </cell>
          <cell r="B19435" t="str">
            <v>GAZAUPOUY</v>
          </cell>
        </row>
        <row r="19436">
          <cell r="A19436">
            <v>32400</v>
          </cell>
          <cell r="B19436" t="str">
            <v>GOUX</v>
          </cell>
        </row>
        <row r="19437">
          <cell r="A19437">
            <v>32190</v>
          </cell>
          <cell r="B19437" t="str">
            <v>JUSTIAN</v>
          </cell>
        </row>
        <row r="19438">
          <cell r="A19438">
            <v>32170</v>
          </cell>
          <cell r="B19438" t="str">
            <v>LAGUIAN MAZOUS</v>
          </cell>
        </row>
        <row r="19439">
          <cell r="A19439">
            <v>32130</v>
          </cell>
          <cell r="B19439" t="str">
            <v>LAHAS</v>
          </cell>
        </row>
        <row r="19440">
          <cell r="A19440">
            <v>32500</v>
          </cell>
          <cell r="B19440" t="str">
            <v>LALANNE</v>
          </cell>
        </row>
        <row r="19441">
          <cell r="A19441">
            <v>32240</v>
          </cell>
          <cell r="B19441" t="str">
            <v>LANNEMAIGNAN</v>
          </cell>
        </row>
        <row r="19442">
          <cell r="A19442">
            <v>32550</v>
          </cell>
          <cell r="B19442" t="str">
            <v>LASSERAN</v>
          </cell>
        </row>
        <row r="19443">
          <cell r="A19443">
            <v>32360</v>
          </cell>
          <cell r="B19443" t="str">
            <v>LAVARDENS</v>
          </cell>
        </row>
        <row r="19444">
          <cell r="A19444">
            <v>32230</v>
          </cell>
          <cell r="B19444" t="str">
            <v>LAVERAET</v>
          </cell>
        </row>
        <row r="19445">
          <cell r="A19445">
            <v>32480</v>
          </cell>
          <cell r="B19445" t="str">
            <v>LIGARDES</v>
          </cell>
        </row>
        <row r="19446">
          <cell r="A19446">
            <v>32230</v>
          </cell>
          <cell r="B19446" t="str">
            <v>LOUSLITGES</v>
          </cell>
        </row>
        <row r="19447">
          <cell r="A19447">
            <v>32380</v>
          </cell>
          <cell r="B19447" t="str">
            <v>MAGNAS</v>
          </cell>
        </row>
        <row r="19448">
          <cell r="A19448">
            <v>32170</v>
          </cell>
          <cell r="B19448" t="str">
            <v>MANAS BASTANOUS</v>
          </cell>
        </row>
        <row r="19449">
          <cell r="A19449">
            <v>32120</v>
          </cell>
          <cell r="B19449" t="str">
            <v>MANSEMPUY</v>
          </cell>
        </row>
        <row r="19450">
          <cell r="A19450">
            <v>32310</v>
          </cell>
          <cell r="B19450" t="str">
            <v>MANSENCOME</v>
          </cell>
        </row>
        <row r="19451">
          <cell r="A19451">
            <v>32490</v>
          </cell>
          <cell r="B19451" t="str">
            <v>MARESTAING</v>
          </cell>
        </row>
        <row r="19452">
          <cell r="A19452">
            <v>32290</v>
          </cell>
          <cell r="B19452" t="str">
            <v>MARGOUET MEYMES</v>
          </cell>
        </row>
        <row r="19453">
          <cell r="A19453">
            <v>32380</v>
          </cell>
          <cell r="B19453" t="str">
            <v>MAUROUX</v>
          </cell>
        </row>
        <row r="19454">
          <cell r="A19454">
            <v>32120</v>
          </cell>
          <cell r="B19454" t="str">
            <v>MAUVEZIN</v>
          </cell>
        </row>
        <row r="19455">
          <cell r="A19455">
            <v>32360</v>
          </cell>
          <cell r="B19455" t="str">
            <v>MERENS</v>
          </cell>
        </row>
        <row r="19456">
          <cell r="A19456">
            <v>32300</v>
          </cell>
          <cell r="B19456" t="str">
            <v>MIRANDE</v>
          </cell>
        </row>
        <row r="19457">
          <cell r="A19457">
            <v>32350</v>
          </cell>
          <cell r="B19457" t="str">
            <v>MIRANNES</v>
          </cell>
        </row>
        <row r="19458">
          <cell r="A19458">
            <v>32300</v>
          </cell>
          <cell r="B19458" t="str">
            <v>MONTAUT</v>
          </cell>
        </row>
        <row r="19459">
          <cell r="A19459">
            <v>32170</v>
          </cell>
          <cell r="B19459" t="str">
            <v>MONT DE MARRAST</v>
          </cell>
        </row>
        <row r="19460">
          <cell r="A19460">
            <v>32800</v>
          </cell>
          <cell r="B19460" t="str">
            <v>NOULENS</v>
          </cell>
        </row>
        <row r="19461">
          <cell r="A19461">
            <v>32500</v>
          </cell>
          <cell r="B19461" t="str">
            <v>PAUILHAC</v>
          </cell>
        </row>
        <row r="19462">
          <cell r="A19462">
            <v>32130</v>
          </cell>
          <cell r="B19462" t="str">
            <v>POMPIAC</v>
          </cell>
        </row>
        <row r="19463">
          <cell r="A19463">
            <v>32290</v>
          </cell>
          <cell r="B19463" t="str">
            <v>POUYDRAGUIN</v>
          </cell>
        </row>
        <row r="19464">
          <cell r="A19464">
            <v>32160</v>
          </cell>
          <cell r="B19464" t="str">
            <v>PRECHAC SUR ADOUR</v>
          </cell>
        </row>
        <row r="19465">
          <cell r="A19465">
            <v>32120</v>
          </cell>
          <cell r="B19465" t="str">
            <v>PUYCASQUIER</v>
          </cell>
        </row>
        <row r="19466">
          <cell r="A19466">
            <v>32340</v>
          </cell>
          <cell r="B19466" t="str">
            <v>ST ANTOINE</v>
          </cell>
        </row>
        <row r="19467">
          <cell r="A19467">
            <v>32370</v>
          </cell>
          <cell r="B19467" t="str">
            <v>STE CHRISTIE D ARMAGNAC</v>
          </cell>
        </row>
        <row r="19468">
          <cell r="A19468">
            <v>32380</v>
          </cell>
          <cell r="B19468" t="str">
            <v>ST CREAC</v>
          </cell>
        </row>
        <row r="19469">
          <cell r="A19469">
            <v>32200</v>
          </cell>
          <cell r="B19469" t="str">
            <v>STE MARIE</v>
          </cell>
        </row>
        <row r="19470">
          <cell r="A19470">
            <v>32110</v>
          </cell>
          <cell r="B19470" t="str">
            <v>ST MARTIN D ARMAGNAC</v>
          </cell>
        </row>
        <row r="19471">
          <cell r="A19471">
            <v>32450</v>
          </cell>
          <cell r="B19471" t="str">
            <v>ST MARTIN GIMOIS</v>
          </cell>
        </row>
        <row r="19472">
          <cell r="A19472">
            <v>32300</v>
          </cell>
          <cell r="B19472" t="str">
            <v>ST MEDARD</v>
          </cell>
        </row>
        <row r="19473">
          <cell r="A19473">
            <v>32120</v>
          </cell>
          <cell r="B19473" t="str">
            <v>ST ORENS</v>
          </cell>
        </row>
        <row r="19474">
          <cell r="A19474">
            <v>32100</v>
          </cell>
          <cell r="B19474" t="str">
            <v>ST ORENS POUY PETIT</v>
          </cell>
        </row>
        <row r="19475">
          <cell r="A19475">
            <v>32300</v>
          </cell>
          <cell r="B19475" t="str">
            <v>ST OST</v>
          </cell>
        </row>
        <row r="19476">
          <cell r="A19476">
            <v>32310</v>
          </cell>
          <cell r="B19476" t="str">
            <v>ST PUY</v>
          </cell>
        </row>
        <row r="19477">
          <cell r="A19477">
            <v>32220</v>
          </cell>
          <cell r="B19477" t="str">
            <v>ST SOULAN</v>
          </cell>
        </row>
        <row r="19478">
          <cell r="A19478">
            <v>32260</v>
          </cell>
          <cell r="B19478" t="str">
            <v>SANSAN</v>
          </cell>
        </row>
        <row r="19479">
          <cell r="A19479">
            <v>32400</v>
          </cell>
          <cell r="B19479" t="str">
            <v>SARRAGACHIES</v>
          </cell>
        </row>
        <row r="19480">
          <cell r="A19480">
            <v>32170</v>
          </cell>
          <cell r="B19480" t="str">
            <v>SARRAGUZAN</v>
          </cell>
        </row>
        <row r="19481">
          <cell r="A19481">
            <v>32220</v>
          </cell>
          <cell r="B19481" t="str">
            <v>SAUVIMONT</v>
          </cell>
        </row>
        <row r="19482">
          <cell r="A19482">
            <v>32190</v>
          </cell>
          <cell r="B19482" t="str">
            <v>SEAILLES</v>
          </cell>
        </row>
        <row r="19483">
          <cell r="A19483">
            <v>32260</v>
          </cell>
          <cell r="B19483" t="str">
            <v>SEISSAN</v>
          </cell>
        </row>
        <row r="19484">
          <cell r="A19484">
            <v>32700</v>
          </cell>
          <cell r="B19484" t="str">
            <v>SEMPESSERRE</v>
          </cell>
        </row>
        <row r="19485">
          <cell r="A19485">
            <v>32110</v>
          </cell>
          <cell r="B19485" t="str">
            <v>SION</v>
          </cell>
        </row>
        <row r="19486">
          <cell r="A19486">
            <v>32430</v>
          </cell>
          <cell r="B19486" t="str">
            <v>SIRAC</v>
          </cell>
        </row>
        <row r="19487">
          <cell r="A19487">
            <v>32400</v>
          </cell>
          <cell r="B19487" t="str">
            <v>TARSAC</v>
          </cell>
        </row>
        <row r="19488">
          <cell r="A19488">
            <v>32160</v>
          </cell>
          <cell r="B19488" t="str">
            <v>TASQUE</v>
          </cell>
        </row>
        <row r="19489">
          <cell r="A19489">
            <v>32400</v>
          </cell>
          <cell r="B19489" t="str">
            <v>TERMES D ARMAGNAC</v>
          </cell>
        </row>
        <row r="19490">
          <cell r="A19490">
            <v>32160</v>
          </cell>
          <cell r="B19490" t="str">
            <v>TIESTE URAGNOUX</v>
          </cell>
        </row>
        <row r="19491">
          <cell r="A19491">
            <v>32170</v>
          </cell>
          <cell r="B19491" t="str">
            <v>TILLAC</v>
          </cell>
        </row>
        <row r="19492">
          <cell r="A19492">
            <v>32240</v>
          </cell>
          <cell r="B19492" t="str">
            <v>TOUJOUSE</v>
          </cell>
        </row>
        <row r="19493">
          <cell r="A19493">
            <v>32230</v>
          </cell>
          <cell r="B19493" t="str">
            <v>TOURDUN</v>
          </cell>
        </row>
        <row r="19494">
          <cell r="A19494">
            <v>32110</v>
          </cell>
          <cell r="B19494" t="str">
            <v>URGOSSE</v>
          </cell>
        </row>
        <row r="19495">
          <cell r="A19495">
            <v>32190</v>
          </cell>
          <cell r="B19495" t="str">
            <v>VIC FEZENSAC</v>
          </cell>
        </row>
        <row r="19496">
          <cell r="A19496">
            <v>32400</v>
          </cell>
          <cell r="B19496" t="str">
            <v>VIELLA</v>
          </cell>
        </row>
        <row r="19497">
          <cell r="A19497">
            <v>33230</v>
          </cell>
          <cell r="B19497" t="str">
            <v>ABZAC</v>
          </cell>
        </row>
        <row r="19498">
          <cell r="A19498">
            <v>33740</v>
          </cell>
          <cell r="B19498" t="str">
            <v>ARES</v>
          </cell>
        </row>
        <row r="19499">
          <cell r="A19499">
            <v>33570</v>
          </cell>
          <cell r="B19499" t="str">
            <v>LES ARTIGUES DE LUSSAC</v>
          </cell>
        </row>
        <row r="19500">
          <cell r="A19500">
            <v>33240</v>
          </cell>
          <cell r="B19500" t="str">
            <v>VAL DE VIRVEE</v>
          </cell>
          <cell r="C19500" t="str">
            <v>SALIGNAC</v>
          </cell>
        </row>
        <row r="19501">
          <cell r="A19501">
            <v>33720</v>
          </cell>
          <cell r="B19501" t="str">
            <v>BARSAC</v>
          </cell>
        </row>
        <row r="19502">
          <cell r="A19502">
            <v>25240</v>
          </cell>
          <cell r="B19502" t="str">
            <v>LE CROUZET</v>
          </cell>
        </row>
        <row r="19503">
          <cell r="A19503">
            <v>25190</v>
          </cell>
          <cell r="B19503" t="str">
            <v>DAMPJOUX</v>
          </cell>
        </row>
        <row r="19504">
          <cell r="A19504">
            <v>25750</v>
          </cell>
          <cell r="B19504" t="str">
            <v>DESANDANS</v>
          </cell>
        </row>
        <row r="19505">
          <cell r="A19505">
            <v>25330</v>
          </cell>
          <cell r="B19505" t="str">
            <v>DESERVILLERS</v>
          </cell>
        </row>
        <row r="19506">
          <cell r="A19506">
            <v>25550</v>
          </cell>
          <cell r="B19506" t="str">
            <v>DUNG</v>
          </cell>
        </row>
        <row r="19507">
          <cell r="A19507">
            <v>25150</v>
          </cell>
          <cell r="B19507" t="str">
            <v>ECOT</v>
          </cell>
        </row>
        <row r="19508">
          <cell r="A19508">
            <v>25640</v>
          </cell>
          <cell r="B19508" t="str">
            <v>L ECOUVOTTE</v>
          </cell>
        </row>
        <row r="19509">
          <cell r="A19509">
            <v>25530</v>
          </cell>
          <cell r="B19509" t="str">
            <v>EPENOUSE</v>
          </cell>
        </row>
        <row r="19510">
          <cell r="A19510">
            <v>25110</v>
          </cell>
          <cell r="B19510" t="str">
            <v>ESNANS</v>
          </cell>
        </row>
        <row r="19511">
          <cell r="A19511">
            <v>25330</v>
          </cell>
          <cell r="B19511" t="str">
            <v>ETERNOZ</v>
          </cell>
        </row>
        <row r="19512">
          <cell r="A19512">
            <v>25330</v>
          </cell>
          <cell r="B19512" t="str">
            <v>ETERNOZ</v>
          </cell>
          <cell r="C19512" t="str">
            <v>DOULAIZE</v>
          </cell>
        </row>
        <row r="19513">
          <cell r="A19513">
            <v>25250</v>
          </cell>
          <cell r="B19513" t="str">
            <v>ETRAPPE</v>
          </cell>
        </row>
        <row r="19514">
          <cell r="A19514">
            <v>25640</v>
          </cell>
          <cell r="B19514" t="str">
            <v>FLAGEY RIGNEY</v>
          </cell>
        </row>
        <row r="19515">
          <cell r="A19515">
            <v>25340</v>
          </cell>
          <cell r="B19515" t="str">
            <v>FONTENELLE MONTBY</v>
          </cell>
        </row>
        <row r="19516">
          <cell r="A19516">
            <v>25170</v>
          </cell>
          <cell r="B19516" t="str">
            <v>FRANEY</v>
          </cell>
        </row>
        <row r="19517">
          <cell r="A19517">
            <v>25190</v>
          </cell>
          <cell r="B19517" t="str">
            <v>FROIDEVAUX</v>
          </cell>
        </row>
        <row r="19518">
          <cell r="A19518">
            <v>25250</v>
          </cell>
          <cell r="B19518" t="str">
            <v>GEMONVAL</v>
          </cell>
        </row>
        <row r="19519">
          <cell r="A19519">
            <v>25470</v>
          </cell>
          <cell r="B19519" t="str">
            <v>GOUMOIS</v>
          </cell>
        </row>
        <row r="19520">
          <cell r="A19520">
            <v>25210</v>
          </cell>
          <cell r="B19520" t="str">
            <v>GRAND COMBE DES BOIS</v>
          </cell>
        </row>
        <row r="19521">
          <cell r="A19521">
            <v>25320</v>
          </cell>
          <cell r="B19521" t="str">
            <v>GRANDFONTAINE</v>
          </cell>
        </row>
        <row r="19522">
          <cell r="A19522">
            <v>25370</v>
          </cell>
          <cell r="B19522" t="str">
            <v>LES HOPITAUX NEUFS</v>
          </cell>
        </row>
        <row r="19523">
          <cell r="A19523">
            <v>25300</v>
          </cell>
          <cell r="B19523" t="str">
            <v>HOUTAUD</v>
          </cell>
        </row>
        <row r="19524">
          <cell r="A19524">
            <v>25550</v>
          </cell>
          <cell r="B19524" t="str">
            <v>ISSANS</v>
          </cell>
        </row>
        <row r="19525">
          <cell r="A19525">
            <v>25160</v>
          </cell>
          <cell r="B19525" t="str">
            <v>LABERGEMENT STE MARIE</v>
          </cell>
        </row>
        <row r="19526">
          <cell r="A19526">
            <v>25210</v>
          </cell>
          <cell r="B19526" t="str">
            <v>LAVAL LE PRIEURE</v>
          </cell>
        </row>
        <row r="19527">
          <cell r="A19527">
            <v>25270</v>
          </cell>
          <cell r="B19527" t="str">
            <v>LEVIER</v>
          </cell>
        </row>
        <row r="19528">
          <cell r="A19528">
            <v>25440</v>
          </cell>
          <cell r="B19528" t="str">
            <v>LOMBARD</v>
          </cell>
        </row>
        <row r="19529">
          <cell r="A19529">
            <v>25380</v>
          </cell>
          <cell r="B19529" t="str">
            <v>LONGEVELLE LES RUSSEY</v>
          </cell>
        </row>
        <row r="19530">
          <cell r="A19530">
            <v>25330</v>
          </cell>
          <cell r="B19530" t="str">
            <v>LONGEVILLE</v>
          </cell>
        </row>
        <row r="19531">
          <cell r="A19531">
            <v>25360</v>
          </cell>
          <cell r="B19531" t="str">
            <v>MAGNY CHATELARD</v>
          </cell>
        </row>
        <row r="19532">
          <cell r="A19532">
            <v>25650</v>
          </cell>
          <cell r="B19532" t="str">
            <v>MAISONS DU BOIS LIEVREMONT</v>
          </cell>
        </row>
        <row r="19533">
          <cell r="A19533">
            <v>25650</v>
          </cell>
          <cell r="B19533" t="str">
            <v>MAISONS DU BOIS LIEVREMONT</v>
          </cell>
          <cell r="C19533" t="str">
            <v>LIEVREMONT</v>
          </cell>
        </row>
        <row r="19534">
          <cell r="A19534">
            <v>25620</v>
          </cell>
          <cell r="B19534" t="str">
            <v>MALBRANS</v>
          </cell>
        </row>
        <row r="19535">
          <cell r="A19535">
            <v>25700</v>
          </cell>
          <cell r="B19535" t="str">
            <v>MATHAY</v>
          </cell>
        </row>
        <row r="19536">
          <cell r="A19536">
            <v>25440</v>
          </cell>
          <cell r="B19536" t="str">
            <v>MESMAY</v>
          </cell>
        </row>
        <row r="19537">
          <cell r="A19537">
            <v>25370</v>
          </cell>
          <cell r="B19537" t="str">
            <v>METABIEF</v>
          </cell>
        </row>
        <row r="19538">
          <cell r="A19538">
            <v>25170</v>
          </cell>
          <cell r="B19538" t="str">
            <v>MONCLEY</v>
          </cell>
        </row>
        <row r="19539">
          <cell r="A19539">
            <v>25680</v>
          </cell>
          <cell r="B19539" t="str">
            <v>MONDON</v>
          </cell>
        </row>
        <row r="19540">
          <cell r="A19540">
            <v>25680</v>
          </cell>
          <cell r="B19540" t="str">
            <v>MONTAGNEY SERVIGNEY</v>
          </cell>
          <cell r="C19540" t="str">
            <v>SERVIGNEY</v>
          </cell>
        </row>
        <row r="19541">
          <cell r="A19541">
            <v>25190</v>
          </cell>
          <cell r="B19541" t="str">
            <v>MONTANCY</v>
          </cell>
        </row>
        <row r="19542">
          <cell r="A19542">
            <v>25190</v>
          </cell>
          <cell r="B19542" t="str">
            <v>MONTANDON</v>
          </cell>
        </row>
        <row r="19543">
          <cell r="A19543">
            <v>25200</v>
          </cell>
          <cell r="B19543" t="str">
            <v>MONTBELIARD</v>
          </cell>
        </row>
        <row r="19544">
          <cell r="A19544">
            <v>25210</v>
          </cell>
          <cell r="B19544" t="str">
            <v>MONT DE LAVAL</v>
          </cell>
        </row>
        <row r="19545">
          <cell r="A19545">
            <v>25500</v>
          </cell>
          <cell r="B19545" t="str">
            <v>MONTLEBON</v>
          </cell>
        </row>
        <row r="19546">
          <cell r="A19546">
            <v>25660</v>
          </cell>
          <cell r="B19546" t="str">
            <v>MONTROND LE CHATEAU</v>
          </cell>
        </row>
        <row r="19547">
          <cell r="A19547">
            <v>25580</v>
          </cell>
          <cell r="B19547" t="str">
            <v>LES PREMIERS SAPINS</v>
          </cell>
          <cell r="C19547" t="str">
            <v>ATHOSE</v>
          </cell>
        </row>
        <row r="19548">
          <cell r="A19548">
            <v>25580</v>
          </cell>
          <cell r="B19548" t="str">
            <v>LES PREMIERS SAPINS</v>
          </cell>
          <cell r="C19548" t="str">
            <v>VANCLANS</v>
          </cell>
        </row>
        <row r="19549">
          <cell r="A19549">
            <v>25220</v>
          </cell>
          <cell r="B19549" t="str">
            <v>NOVILLARS</v>
          </cell>
        </row>
        <row r="19550">
          <cell r="A19550">
            <v>25250</v>
          </cell>
          <cell r="B19550" t="str">
            <v>ONANS</v>
          </cell>
        </row>
        <row r="19551">
          <cell r="A19551">
            <v>25640</v>
          </cell>
          <cell r="B19551" t="str">
            <v>OUGNEY DOUVOT</v>
          </cell>
        </row>
        <row r="19552">
          <cell r="A19552">
            <v>25170</v>
          </cell>
          <cell r="B19552" t="str">
            <v>PELOUSEY</v>
          </cell>
        </row>
        <row r="19553">
          <cell r="A19553">
            <v>25190</v>
          </cell>
          <cell r="B19553" t="str">
            <v>PESEUX</v>
          </cell>
        </row>
        <row r="19554">
          <cell r="A19554">
            <v>25240</v>
          </cell>
          <cell r="B19554" t="str">
            <v>PETITE CHAUX</v>
          </cell>
        </row>
        <row r="19555">
          <cell r="A19555">
            <v>25310</v>
          </cell>
          <cell r="B19555" t="str">
            <v>PIERREFONTAINE LES BLAMONT</v>
          </cell>
        </row>
        <row r="19556">
          <cell r="A19556">
            <v>25390</v>
          </cell>
          <cell r="B19556" t="str">
            <v>PLAIMBOIS VENNES</v>
          </cell>
        </row>
        <row r="19557">
          <cell r="A19557">
            <v>25160</v>
          </cell>
          <cell r="B19557" t="str">
            <v>LA PLANEE</v>
          </cell>
        </row>
        <row r="19558">
          <cell r="A19558">
            <v>25240</v>
          </cell>
          <cell r="B19558" t="str">
            <v>LES PONTETS</v>
          </cell>
        </row>
        <row r="19559">
          <cell r="A19559">
            <v>25110</v>
          </cell>
          <cell r="B19559" t="str">
            <v>PONT LES MOULINS</v>
          </cell>
        </row>
        <row r="19560">
          <cell r="A19560">
            <v>25640</v>
          </cell>
          <cell r="B19560" t="str">
            <v>LE PUY</v>
          </cell>
        </row>
        <row r="19561">
          <cell r="A19561">
            <v>25250</v>
          </cell>
          <cell r="B19561" t="str">
            <v>RANG</v>
          </cell>
        </row>
        <row r="19562">
          <cell r="A19562">
            <v>25240</v>
          </cell>
          <cell r="B19562" t="str">
            <v>RECULFOZ</v>
          </cell>
        </row>
        <row r="19563">
          <cell r="A19563">
            <v>25150</v>
          </cell>
          <cell r="B19563" t="str">
            <v>REMONDANS VAIVRE</v>
          </cell>
          <cell r="C19563" t="str">
            <v>VAIVRE</v>
          </cell>
        </row>
        <row r="19564">
          <cell r="A19564">
            <v>25640</v>
          </cell>
          <cell r="B19564" t="str">
            <v>RIGNEY</v>
          </cell>
        </row>
        <row r="19565">
          <cell r="A19565">
            <v>25640</v>
          </cell>
          <cell r="B19565" t="str">
            <v>RIGNOSOT</v>
          </cell>
        </row>
        <row r="19566">
          <cell r="A19566">
            <v>25560</v>
          </cell>
          <cell r="B19566" t="str">
            <v>LA RIVIERE DRUGEON</v>
          </cell>
        </row>
        <row r="19567">
          <cell r="A19567">
            <v>25410</v>
          </cell>
          <cell r="B19567" t="str">
            <v>ROSET FLUANS</v>
          </cell>
        </row>
        <row r="19568">
          <cell r="A19568">
            <v>25170</v>
          </cell>
          <cell r="B19568" t="str">
            <v>RUFFEY LE CHATEAU</v>
          </cell>
        </row>
        <row r="19569">
          <cell r="A19569">
            <v>25640</v>
          </cell>
          <cell r="B19569" t="str">
            <v>ST HILAIRE</v>
          </cell>
        </row>
        <row r="19570">
          <cell r="A19570">
            <v>25190</v>
          </cell>
          <cell r="B19570" t="str">
            <v>ST HIPPOLYTE</v>
          </cell>
        </row>
        <row r="19571">
          <cell r="A19571">
            <v>25260</v>
          </cell>
          <cell r="B19571" t="str">
            <v>ST MAURICE COLOMBIER</v>
          </cell>
        </row>
        <row r="19572">
          <cell r="A19572">
            <v>25410</v>
          </cell>
          <cell r="B19572" t="str">
            <v>ST VIT</v>
          </cell>
          <cell r="C19572" t="str">
            <v>ANTORPE</v>
          </cell>
        </row>
        <row r="19573">
          <cell r="A19573">
            <v>25340</v>
          </cell>
          <cell r="B19573" t="str">
            <v>SANTOCHE</v>
          </cell>
        </row>
        <row r="19574">
          <cell r="A19574">
            <v>25660</v>
          </cell>
          <cell r="B19574" t="str">
            <v>SAONE</v>
          </cell>
        </row>
        <row r="19575">
          <cell r="A19575">
            <v>25240</v>
          </cell>
          <cell r="B19575" t="str">
            <v>SARRAGEOIS</v>
          </cell>
        </row>
        <row r="19576">
          <cell r="A19576">
            <v>25290</v>
          </cell>
          <cell r="B19576" t="str">
            <v>SCEY MAISIERES</v>
          </cell>
          <cell r="C19576" t="str">
            <v>MAISIERES NOTRE DAME</v>
          </cell>
        </row>
        <row r="19577">
          <cell r="A19577">
            <v>25750</v>
          </cell>
          <cell r="B19577" t="str">
            <v>SEMONDANS</v>
          </cell>
        </row>
        <row r="19578">
          <cell r="A19578">
            <v>25430</v>
          </cell>
          <cell r="B19578" t="str">
            <v>SERVIN</v>
          </cell>
        </row>
        <row r="19579">
          <cell r="A19579">
            <v>25250</v>
          </cell>
          <cell r="B19579" t="str">
            <v>SOURANS</v>
          </cell>
        </row>
        <row r="19580">
          <cell r="A19580">
            <v>25400</v>
          </cell>
          <cell r="B19580" t="str">
            <v>TAILLECOURT</v>
          </cell>
        </row>
        <row r="19581">
          <cell r="A19581">
            <v>25680</v>
          </cell>
          <cell r="B19581" t="str">
            <v>TALLANS</v>
          </cell>
        </row>
        <row r="19582">
          <cell r="A19582">
            <v>25220</v>
          </cell>
          <cell r="B19582" t="str">
            <v>THISE</v>
          </cell>
        </row>
        <row r="19583">
          <cell r="A19583">
            <v>25370</v>
          </cell>
          <cell r="B19583" t="str">
            <v>TOUILLON ET LOUTELET</v>
          </cell>
        </row>
        <row r="19584">
          <cell r="A19584">
            <v>25620</v>
          </cell>
          <cell r="B19584" t="str">
            <v>TREPOT</v>
          </cell>
        </row>
        <row r="19585">
          <cell r="A19585">
            <v>25470</v>
          </cell>
          <cell r="B19585" t="str">
            <v>URTIERE</v>
          </cell>
        </row>
        <row r="19586">
          <cell r="A19586">
            <v>25220</v>
          </cell>
          <cell r="B19586" t="str">
            <v>VAIRE ARCIER</v>
          </cell>
          <cell r="C19586" t="str">
            <v>ARCIER</v>
          </cell>
        </row>
        <row r="19587">
          <cell r="A19587">
            <v>25190</v>
          </cell>
          <cell r="B19587" t="str">
            <v>VALOREILLE</v>
          </cell>
        </row>
        <row r="19588">
          <cell r="A19588">
            <v>25110</v>
          </cell>
          <cell r="B19588" t="str">
            <v>VERGRANNE</v>
          </cell>
        </row>
        <row r="19589">
          <cell r="A19589">
            <v>25750</v>
          </cell>
          <cell r="B19589" t="str">
            <v>LE VERNOY</v>
          </cell>
        </row>
        <row r="19590">
          <cell r="A19590">
            <v>25110</v>
          </cell>
          <cell r="B19590" t="str">
            <v>VOILLANS</v>
          </cell>
        </row>
        <row r="19591">
          <cell r="A19591">
            <v>25300</v>
          </cell>
          <cell r="B19591" t="str">
            <v>VUILLECIN</v>
          </cell>
        </row>
        <row r="19592">
          <cell r="A19592">
            <v>25430</v>
          </cell>
          <cell r="B19592" t="str">
            <v>VYT LES BELVOIR</v>
          </cell>
        </row>
        <row r="19593">
          <cell r="A19593">
            <v>26150</v>
          </cell>
          <cell r="B19593" t="str">
            <v>SOLAURE EN DIOIS</v>
          </cell>
          <cell r="C19593" t="str">
            <v>AIX EN DIOIS</v>
          </cell>
        </row>
        <row r="19594">
          <cell r="A19594">
            <v>26770</v>
          </cell>
          <cell r="B19594" t="str">
            <v>ALEYRAC</v>
          </cell>
        </row>
        <row r="19595">
          <cell r="A19595">
            <v>26400</v>
          </cell>
          <cell r="B19595" t="str">
            <v>AOUSTE SUR SYE</v>
          </cell>
        </row>
        <row r="19596">
          <cell r="A19596">
            <v>26470</v>
          </cell>
          <cell r="B19596" t="str">
            <v>ARNAYON</v>
          </cell>
        </row>
        <row r="19597">
          <cell r="A19597">
            <v>26260</v>
          </cell>
          <cell r="B19597" t="str">
            <v>BATHERNAY</v>
          </cell>
        </row>
        <row r="19598">
          <cell r="A19598">
            <v>26790</v>
          </cell>
          <cell r="B19598" t="str">
            <v>LA BAUME DE TRANSIT</v>
          </cell>
        </row>
        <row r="19599">
          <cell r="A19599">
            <v>26730</v>
          </cell>
          <cell r="B19599" t="str">
            <v>LA BAUME D HOSTUN</v>
          </cell>
        </row>
        <row r="19600">
          <cell r="A19600">
            <v>26160</v>
          </cell>
          <cell r="B19600" t="str">
            <v>LA BEGUDE DE MAZENC</v>
          </cell>
        </row>
        <row r="19601">
          <cell r="A19601">
            <v>26110</v>
          </cell>
          <cell r="B19601" t="str">
            <v>BELLECOMBE TARENDOL</v>
          </cell>
        </row>
        <row r="19602">
          <cell r="A19602">
            <v>32140</v>
          </cell>
          <cell r="B19602" t="str">
            <v>BELLEGARDE</v>
          </cell>
        </row>
        <row r="19603">
          <cell r="A19603">
            <v>32300</v>
          </cell>
          <cell r="B19603" t="str">
            <v>BELLOC ST CLAMENS</v>
          </cell>
        </row>
        <row r="19604">
          <cell r="A19604">
            <v>32420</v>
          </cell>
          <cell r="B19604" t="str">
            <v>BETCAVE AGUIN</v>
          </cell>
        </row>
        <row r="19605">
          <cell r="A19605">
            <v>32130</v>
          </cell>
          <cell r="B19605" t="str">
            <v>BEZERIL</v>
          </cell>
        </row>
        <row r="19606">
          <cell r="A19606">
            <v>32350</v>
          </cell>
          <cell r="B19606" t="str">
            <v>BIRAN</v>
          </cell>
        </row>
        <row r="19607">
          <cell r="A19607">
            <v>32370</v>
          </cell>
          <cell r="B19607" t="str">
            <v>BOURROUILLAN</v>
          </cell>
        </row>
        <row r="19608">
          <cell r="A19608">
            <v>32800</v>
          </cell>
          <cell r="B19608" t="str">
            <v>BRETAGNE D ARMAGNAC</v>
          </cell>
        </row>
        <row r="19609">
          <cell r="A19609">
            <v>32440</v>
          </cell>
          <cell r="B19609" t="str">
            <v>CASTELNAU D AUZAN LABARRERE</v>
          </cell>
        </row>
        <row r="19610">
          <cell r="A19610">
            <v>32700</v>
          </cell>
          <cell r="B19610" t="str">
            <v>CASTERA LECTOUROIS</v>
          </cell>
        </row>
        <row r="19611">
          <cell r="A19611">
            <v>32410</v>
          </cell>
          <cell r="B19611" t="str">
            <v>CASTERA VERDUZAN</v>
          </cell>
        </row>
        <row r="19612">
          <cell r="A19612">
            <v>32150</v>
          </cell>
          <cell r="B19612" t="str">
            <v>CAZAUBON</v>
          </cell>
          <cell r="C19612" t="str">
            <v>BARBOTAN LES THERMES</v>
          </cell>
        </row>
        <row r="19613">
          <cell r="A19613">
            <v>32800</v>
          </cell>
          <cell r="B19613" t="str">
            <v>CAZENEUVE</v>
          </cell>
        </row>
        <row r="19614">
          <cell r="A19614">
            <v>32170</v>
          </cell>
          <cell r="B19614" t="str">
            <v>DUFFORT</v>
          </cell>
        </row>
        <row r="19615">
          <cell r="A19615">
            <v>32260</v>
          </cell>
          <cell r="B19615" t="str">
            <v>DURBAN</v>
          </cell>
        </row>
        <row r="19616">
          <cell r="A19616">
            <v>32430</v>
          </cell>
          <cell r="B19616" t="str">
            <v>ENCAUSSE</v>
          </cell>
        </row>
        <row r="19617">
          <cell r="A19617">
            <v>32200</v>
          </cell>
          <cell r="B19617" t="str">
            <v>ESCORNEBOEUF</v>
          </cell>
        </row>
        <row r="19618">
          <cell r="A19618">
            <v>32300</v>
          </cell>
          <cell r="B19618" t="str">
            <v>ESTIPOUY</v>
          </cell>
        </row>
        <row r="19619">
          <cell r="A19619">
            <v>32380</v>
          </cell>
          <cell r="B19619" t="str">
            <v>ESTRAMIAC</v>
          </cell>
        </row>
        <row r="19620">
          <cell r="A19620">
            <v>32340</v>
          </cell>
          <cell r="B19620" t="str">
            <v>FLAMARENS</v>
          </cell>
        </row>
        <row r="19621">
          <cell r="A19621">
            <v>32220</v>
          </cell>
          <cell r="B19621" t="str">
            <v>GARRAVET</v>
          </cell>
        </row>
        <row r="19622">
          <cell r="A19622">
            <v>32380</v>
          </cell>
          <cell r="B19622" t="str">
            <v>GAUDONVILLE</v>
          </cell>
        </row>
        <row r="19623">
          <cell r="A19623">
            <v>32330</v>
          </cell>
          <cell r="B19623" t="str">
            <v>GONDRIN</v>
          </cell>
        </row>
        <row r="19624">
          <cell r="A19624">
            <v>32500</v>
          </cell>
          <cell r="B19624" t="str">
            <v>GOUTZ</v>
          </cell>
        </row>
        <row r="19625">
          <cell r="A19625">
            <v>32550</v>
          </cell>
          <cell r="B19625" t="str">
            <v>HAULIES</v>
          </cell>
        </row>
        <row r="19626">
          <cell r="A19626">
            <v>32120</v>
          </cell>
          <cell r="B19626" t="str">
            <v>HOMPS</v>
          </cell>
        </row>
        <row r="19627">
          <cell r="A19627">
            <v>32380</v>
          </cell>
          <cell r="B19627" t="str">
            <v>L ISLE BOUZON</v>
          </cell>
        </row>
        <row r="19628">
          <cell r="A19628">
            <v>32230</v>
          </cell>
          <cell r="B19628" t="str">
            <v>JUILLAC</v>
          </cell>
        </row>
        <row r="19629">
          <cell r="A19629">
            <v>32170</v>
          </cell>
          <cell r="B19629" t="str">
            <v>LAAS</v>
          </cell>
        </row>
        <row r="19630">
          <cell r="A19630">
            <v>32300</v>
          </cell>
          <cell r="B19630" t="str">
            <v>LAGARDE HACHAN</v>
          </cell>
        </row>
        <row r="19631">
          <cell r="A19631">
            <v>2700</v>
          </cell>
          <cell r="B19631" t="str">
            <v>TERGNIER</v>
          </cell>
          <cell r="C19631" t="str">
            <v>VOUEL</v>
          </cell>
        </row>
        <row r="19632">
          <cell r="A19632">
            <v>2240</v>
          </cell>
          <cell r="B19632" t="str">
            <v>SERY LES MEZIERES</v>
          </cell>
        </row>
        <row r="19633">
          <cell r="A19633">
            <v>2300</v>
          </cell>
          <cell r="B19633" t="str">
            <v>TROSLY LOIRE</v>
          </cell>
        </row>
        <row r="19634">
          <cell r="A19634">
            <v>2110</v>
          </cell>
          <cell r="B19634" t="str">
            <v>SEBONCOURT</v>
          </cell>
        </row>
        <row r="19635">
          <cell r="A19635">
            <v>2470</v>
          </cell>
          <cell r="B19635" t="str">
            <v>SOMMELANS</v>
          </cell>
        </row>
        <row r="19636">
          <cell r="A19636">
            <v>2420</v>
          </cell>
          <cell r="B19636" t="str">
            <v>SEQUEHART</v>
          </cell>
        </row>
        <row r="19637">
          <cell r="A19637">
            <v>2150</v>
          </cell>
          <cell r="B19637" t="str">
            <v>SISSONNE</v>
          </cell>
        </row>
        <row r="19638">
          <cell r="A19638">
            <v>2160</v>
          </cell>
          <cell r="B19638" t="str">
            <v>SOUPIR</v>
          </cell>
        </row>
        <row r="19639">
          <cell r="A19639">
            <v>2240</v>
          </cell>
          <cell r="B19639" t="str">
            <v>SISSY</v>
          </cell>
        </row>
        <row r="19640">
          <cell r="A19640">
            <v>2340</v>
          </cell>
          <cell r="B19640" t="str">
            <v>SOIZE</v>
          </cell>
        </row>
        <row r="19641">
          <cell r="A19641">
            <v>2590</v>
          </cell>
          <cell r="B19641" t="str">
            <v>VAUX EN VERMANDOIS</v>
          </cell>
        </row>
        <row r="19642">
          <cell r="A19642">
            <v>2810</v>
          </cell>
          <cell r="B19642" t="str">
            <v>VEUILLY LA POTERIE</v>
          </cell>
        </row>
        <row r="19643">
          <cell r="A19643">
            <v>2140</v>
          </cell>
          <cell r="B19643" t="str">
            <v>LA VALLEE AU BLE</v>
          </cell>
        </row>
        <row r="19644">
          <cell r="A19644">
            <v>2340</v>
          </cell>
          <cell r="B19644" t="str">
            <v>VIGNEUX HOCQUET</v>
          </cell>
        </row>
        <row r="19645">
          <cell r="A19645">
            <v>2320</v>
          </cell>
          <cell r="B19645" t="str">
            <v>VAUXAILLON</v>
          </cell>
        </row>
        <row r="19646">
          <cell r="A19646">
            <v>2320</v>
          </cell>
          <cell r="B19646" t="str">
            <v>VAUDESSON</v>
          </cell>
        </row>
        <row r="19647">
          <cell r="A19647">
            <v>2290</v>
          </cell>
          <cell r="B19647" t="str">
            <v>VEZAPONIN</v>
          </cell>
        </row>
        <row r="19648">
          <cell r="A19648">
            <v>2420</v>
          </cell>
          <cell r="B19648" t="str">
            <v>VILLERET</v>
          </cell>
        </row>
        <row r="19649">
          <cell r="A19649">
            <v>2130</v>
          </cell>
          <cell r="B19649" t="str">
            <v>VEZILLY</v>
          </cell>
        </row>
        <row r="19650">
          <cell r="A19650">
            <v>2120</v>
          </cell>
          <cell r="B19650" t="str">
            <v>TUPIGNY</v>
          </cell>
        </row>
        <row r="19651">
          <cell r="A19651">
            <v>3320</v>
          </cell>
          <cell r="B19651" t="str">
            <v>CHATEAU SUR ALLIER</v>
          </cell>
        </row>
        <row r="19652">
          <cell r="A19652">
            <v>3340</v>
          </cell>
          <cell r="B19652" t="str">
            <v>BESSAY SUR ALLIER</v>
          </cell>
        </row>
        <row r="19653">
          <cell r="A19653">
            <v>3110</v>
          </cell>
          <cell r="B19653" t="str">
            <v>BROUT VERNET</v>
          </cell>
        </row>
        <row r="19654">
          <cell r="A19654">
            <v>3250</v>
          </cell>
          <cell r="B19654" t="str">
            <v>LA CHABANNE</v>
          </cell>
        </row>
        <row r="19655">
          <cell r="A19655">
            <v>3350</v>
          </cell>
          <cell r="B19655" t="str">
            <v>CERILLY</v>
          </cell>
        </row>
        <row r="19656">
          <cell r="A19656">
            <v>3170</v>
          </cell>
          <cell r="B19656" t="str">
            <v>BEZENET</v>
          </cell>
        </row>
        <row r="19657">
          <cell r="A19657">
            <v>3500</v>
          </cell>
          <cell r="B19657" t="str">
            <v>CESSET</v>
          </cell>
        </row>
        <row r="19658">
          <cell r="A19658">
            <v>3270</v>
          </cell>
          <cell r="B19658" t="str">
            <v>BUSSET</v>
          </cell>
        </row>
        <row r="19659">
          <cell r="A19659">
            <v>3800</v>
          </cell>
          <cell r="B19659" t="str">
            <v>BEGUES</v>
          </cell>
        </row>
        <row r="19660">
          <cell r="A19660">
            <v>3260</v>
          </cell>
          <cell r="B19660" t="str">
            <v>BILLY</v>
          </cell>
        </row>
        <row r="19661">
          <cell r="A19661">
            <v>2310</v>
          </cell>
          <cell r="B19661" t="str">
            <v>VILLIERS ST DENIS</v>
          </cell>
        </row>
        <row r="19662">
          <cell r="A19662">
            <v>3120</v>
          </cell>
          <cell r="B19662" t="str">
            <v>BARRAIS BUSSOLLES</v>
          </cell>
        </row>
        <row r="19663">
          <cell r="A19663">
            <v>3360</v>
          </cell>
          <cell r="B19663" t="str">
            <v>AINAY LE CHATEAU</v>
          </cell>
        </row>
        <row r="19664">
          <cell r="A19664">
            <v>2600</v>
          </cell>
          <cell r="B19664" t="str">
            <v>VILLERS HELON</v>
          </cell>
        </row>
        <row r="19665">
          <cell r="A19665">
            <v>3120</v>
          </cell>
          <cell r="B19665" t="str">
            <v>ANDELAROCHE</v>
          </cell>
        </row>
        <row r="19666">
          <cell r="A19666">
            <v>3120</v>
          </cell>
          <cell r="B19666" t="str">
            <v>ARFEUILLES</v>
          </cell>
        </row>
        <row r="19667">
          <cell r="A19667">
            <v>2120</v>
          </cell>
          <cell r="B19667" t="str">
            <v>WIEGE FATY</v>
          </cell>
        </row>
        <row r="19668">
          <cell r="A19668">
            <v>2140</v>
          </cell>
          <cell r="B19668" t="str">
            <v>VOULPAIX</v>
          </cell>
        </row>
        <row r="19669">
          <cell r="A19669">
            <v>3230</v>
          </cell>
          <cell r="B19669" t="str">
            <v>BEAULON</v>
          </cell>
        </row>
        <row r="19670">
          <cell r="A19670">
            <v>3500</v>
          </cell>
          <cell r="B19670" t="str">
            <v>BAYET</v>
          </cell>
        </row>
        <row r="19671">
          <cell r="A19671">
            <v>3420</v>
          </cell>
          <cell r="B19671" t="str">
            <v>ST MARCEL EN MARCILLAT</v>
          </cell>
        </row>
        <row r="19672">
          <cell r="A19672">
            <v>3800</v>
          </cell>
          <cell r="B19672" t="str">
            <v>ST PRIEST D ANDELOT</v>
          </cell>
        </row>
        <row r="19673">
          <cell r="A19673">
            <v>3150</v>
          </cell>
          <cell r="B19673" t="str">
            <v>ST GERAND LE PUY</v>
          </cell>
        </row>
        <row r="19674">
          <cell r="A19674">
            <v>3170</v>
          </cell>
          <cell r="B19674" t="str">
            <v>ST ANGEL</v>
          </cell>
        </row>
        <row r="19675">
          <cell r="A19675">
            <v>3390</v>
          </cell>
          <cell r="B19675" t="str">
            <v>SAZERET</v>
          </cell>
        </row>
        <row r="19676">
          <cell r="A19676">
            <v>3120</v>
          </cell>
          <cell r="B19676" t="str">
            <v>ST PRIX</v>
          </cell>
        </row>
        <row r="19677">
          <cell r="A19677">
            <v>3290</v>
          </cell>
          <cell r="B19677" t="str">
            <v>DOMPIERRE SUR BESBRE</v>
          </cell>
        </row>
        <row r="19678">
          <cell r="A19678">
            <v>3230</v>
          </cell>
          <cell r="B19678" t="str">
            <v>GARNAT SUR ENGIEVRE</v>
          </cell>
        </row>
        <row r="19679">
          <cell r="A19679">
            <v>3310</v>
          </cell>
          <cell r="B19679" t="str">
            <v>DURDAT LAREQUILLE</v>
          </cell>
        </row>
        <row r="19680">
          <cell r="A19680">
            <v>3360</v>
          </cell>
          <cell r="B19680" t="str">
            <v>ISLE ET BARDAIS</v>
          </cell>
        </row>
        <row r="19681">
          <cell r="A19681">
            <v>3250</v>
          </cell>
          <cell r="B19681" t="str">
            <v>CHATEL MONTAGNE</v>
          </cell>
        </row>
        <row r="19682">
          <cell r="A19682">
            <v>3240</v>
          </cell>
          <cell r="B19682" t="str">
            <v>DEUX CHAISES</v>
          </cell>
        </row>
        <row r="19683">
          <cell r="A19683">
            <v>3110</v>
          </cell>
          <cell r="B19683" t="str">
            <v>COGNAT LYONNE</v>
          </cell>
        </row>
        <row r="19684">
          <cell r="A19684">
            <v>3600</v>
          </cell>
          <cell r="B19684" t="str">
            <v>COLOMBIER</v>
          </cell>
        </row>
        <row r="19685">
          <cell r="A19685">
            <v>3130</v>
          </cell>
          <cell r="B19685" t="str">
            <v>LE DONJON</v>
          </cell>
        </row>
        <row r="19686">
          <cell r="A19686">
            <v>3800</v>
          </cell>
          <cell r="B19686" t="str">
            <v>GANNAT</v>
          </cell>
        </row>
        <row r="19687">
          <cell r="A19687">
            <v>3220</v>
          </cell>
          <cell r="B19687" t="str">
            <v>JALIGNY SUR BESBRE</v>
          </cell>
        </row>
        <row r="19688">
          <cell r="A19688">
            <v>3120</v>
          </cell>
          <cell r="B19688" t="str">
            <v>LAPALISSE</v>
          </cell>
        </row>
        <row r="19689">
          <cell r="A19689">
            <v>3120</v>
          </cell>
          <cell r="B19689" t="str">
            <v>ISSERPENT</v>
          </cell>
        </row>
        <row r="19690">
          <cell r="A19690">
            <v>3250</v>
          </cell>
          <cell r="B19690" t="str">
            <v>LAVOINE</v>
          </cell>
        </row>
        <row r="19691">
          <cell r="A19691">
            <v>3210</v>
          </cell>
          <cell r="B19691" t="str">
            <v>MARIGNY</v>
          </cell>
        </row>
        <row r="19692">
          <cell r="A19692">
            <v>3320</v>
          </cell>
          <cell r="B19692" t="str">
            <v>LIMOISE</v>
          </cell>
        </row>
        <row r="19693">
          <cell r="A19693">
            <v>3380</v>
          </cell>
          <cell r="B19693" t="str">
            <v>LAMAIDS</v>
          </cell>
        </row>
        <row r="19694">
          <cell r="A19694">
            <v>3800</v>
          </cell>
          <cell r="B19694" t="str">
            <v>JENZAT</v>
          </cell>
        </row>
        <row r="19695">
          <cell r="A19695">
            <v>3130</v>
          </cell>
          <cell r="B19695" t="str">
            <v>LODDES</v>
          </cell>
        </row>
        <row r="19696">
          <cell r="A19696">
            <v>3260</v>
          </cell>
          <cell r="B19696" t="str">
            <v>MAGNET</v>
          </cell>
        </row>
        <row r="19697">
          <cell r="A19697">
            <v>3430</v>
          </cell>
          <cell r="B19697" t="str">
            <v>VILLEFRANCHE D ALLIER</v>
          </cell>
          <cell r="C19697" t="str">
            <v>NEUVILLE</v>
          </cell>
        </row>
        <row r="19698">
          <cell r="A19698">
            <v>3320</v>
          </cell>
          <cell r="B19698" t="str">
            <v>LE VEURDRE</v>
          </cell>
        </row>
        <row r="19699">
          <cell r="A19699">
            <v>3210</v>
          </cell>
          <cell r="B19699" t="str">
            <v>SOUVIGNY</v>
          </cell>
        </row>
        <row r="19700">
          <cell r="A19700">
            <v>4420</v>
          </cell>
          <cell r="B19700" t="str">
            <v>BEAUJEU</v>
          </cell>
        </row>
        <row r="19701">
          <cell r="A19701">
            <v>4170</v>
          </cell>
          <cell r="B19701" t="str">
            <v>ANGLES</v>
          </cell>
        </row>
        <row r="19702">
          <cell r="A19702">
            <v>31450</v>
          </cell>
          <cell r="B19702" t="str">
            <v>MONTESQUIEU LAURAGAIS</v>
          </cell>
        </row>
        <row r="19703">
          <cell r="A19703">
            <v>31260</v>
          </cell>
          <cell r="B19703" t="str">
            <v>MONTGAILLARD DE SALIES</v>
          </cell>
        </row>
        <row r="19704">
          <cell r="A19704">
            <v>31450</v>
          </cell>
          <cell r="B19704" t="str">
            <v>MONTGISCARD</v>
          </cell>
        </row>
        <row r="19705">
          <cell r="A19705">
            <v>31370</v>
          </cell>
          <cell r="B19705" t="str">
            <v>MONTGRAS</v>
          </cell>
        </row>
        <row r="19706">
          <cell r="A19706">
            <v>31350</v>
          </cell>
          <cell r="B19706" t="str">
            <v>MONTMAURIN</v>
          </cell>
        </row>
        <row r="19707">
          <cell r="A19707">
            <v>31380</v>
          </cell>
          <cell r="B19707" t="str">
            <v>MONTPITOL</v>
          </cell>
        </row>
        <row r="19708">
          <cell r="A19708">
            <v>31460</v>
          </cell>
          <cell r="B19708" t="str">
            <v>MOURVILLES BASSES</v>
          </cell>
        </row>
        <row r="19709">
          <cell r="A19709">
            <v>31510</v>
          </cell>
          <cell r="B19709" t="str">
            <v>PAYSSOUS</v>
          </cell>
        </row>
        <row r="19710">
          <cell r="A19710">
            <v>31350</v>
          </cell>
          <cell r="B19710" t="str">
            <v>PEGUILHAN</v>
          </cell>
        </row>
        <row r="19711">
          <cell r="A19711">
            <v>31820</v>
          </cell>
          <cell r="B19711" t="str">
            <v>PIBRAC</v>
          </cell>
        </row>
        <row r="19712">
          <cell r="A19712">
            <v>31830</v>
          </cell>
          <cell r="B19712" t="str">
            <v>PLAISANCE DU TOUCH</v>
          </cell>
        </row>
        <row r="19713">
          <cell r="A19713">
            <v>31430</v>
          </cell>
          <cell r="B19713" t="str">
            <v>POLASTRON</v>
          </cell>
        </row>
        <row r="19714">
          <cell r="A19714">
            <v>31120</v>
          </cell>
          <cell r="B19714" t="str">
            <v>PORTET SUR GARONNE</v>
          </cell>
        </row>
        <row r="19715">
          <cell r="A19715">
            <v>31370</v>
          </cell>
          <cell r="B19715" t="str">
            <v>POUCHARRAMET</v>
          </cell>
        </row>
        <row r="19716">
          <cell r="A19716">
            <v>31130</v>
          </cell>
          <cell r="B19716" t="str">
            <v>QUINT FONSEGRIVES</v>
          </cell>
        </row>
        <row r="19717">
          <cell r="A19717">
            <v>31800</v>
          </cell>
          <cell r="B19717" t="str">
            <v>REGADES</v>
          </cell>
        </row>
        <row r="19718">
          <cell r="A19718">
            <v>31250</v>
          </cell>
          <cell r="B19718" t="str">
            <v>REVEL</v>
          </cell>
          <cell r="C19718" t="str">
            <v>ST FERREOL LE LAC</v>
          </cell>
        </row>
        <row r="19719">
          <cell r="A19719">
            <v>31310</v>
          </cell>
          <cell r="B19719" t="str">
            <v>RIEUX VOLVESTRE</v>
          </cell>
        </row>
        <row r="19720">
          <cell r="A19720">
            <v>31360</v>
          </cell>
          <cell r="B19720" t="str">
            <v>ROQUEFORT SUR GARONNE</v>
          </cell>
        </row>
        <row r="19721">
          <cell r="A19721">
            <v>31110</v>
          </cell>
          <cell r="B19721" t="str">
            <v>SACCOURVIELLE</v>
          </cell>
        </row>
        <row r="19722">
          <cell r="A19722">
            <v>31470</v>
          </cell>
          <cell r="B19722" t="str">
            <v>SAIGUEDE</v>
          </cell>
        </row>
        <row r="19723">
          <cell r="A19723">
            <v>31540</v>
          </cell>
          <cell r="B19723" t="str">
            <v>ST FELIX LAURAGAIS</v>
          </cell>
        </row>
        <row r="19724">
          <cell r="A19724">
            <v>31290</v>
          </cell>
          <cell r="B19724" t="str">
            <v>ST GERMIER</v>
          </cell>
        </row>
        <row r="19725">
          <cell r="A19725">
            <v>31530</v>
          </cell>
          <cell r="B19725" t="str">
            <v>STE LIVRADE</v>
          </cell>
        </row>
        <row r="19726">
          <cell r="A19726">
            <v>31110</v>
          </cell>
          <cell r="B19726" t="str">
            <v>ST MAMET</v>
          </cell>
        </row>
        <row r="19727">
          <cell r="A19727">
            <v>31220</v>
          </cell>
          <cell r="B19727" t="str">
            <v>ST MICHEL</v>
          </cell>
        </row>
        <row r="19728">
          <cell r="A19728">
            <v>31530</v>
          </cell>
          <cell r="B19728" t="str">
            <v>ST PAUL SUR SAVE</v>
          </cell>
        </row>
        <row r="19729">
          <cell r="A19729">
            <v>31510</v>
          </cell>
          <cell r="B19729" t="str">
            <v>ST PE D ARDET</v>
          </cell>
        </row>
        <row r="19730">
          <cell r="A19730">
            <v>31580</v>
          </cell>
          <cell r="B19730" t="str">
            <v>ST PLANCARD</v>
          </cell>
        </row>
        <row r="19731">
          <cell r="A19731">
            <v>31410</v>
          </cell>
          <cell r="B19731" t="str">
            <v>ST SULPICE SUR LEZE</v>
          </cell>
        </row>
        <row r="19732">
          <cell r="A19732">
            <v>31110</v>
          </cell>
          <cell r="B19732" t="str">
            <v>SALLES ET PRATVIEL</v>
          </cell>
        </row>
        <row r="19733">
          <cell r="A19733">
            <v>31390</v>
          </cell>
          <cell r="B19733" t="str">
            <v>SALLES SUR GARONNE</v>
          </cell>
        </row>
        <row r="19734">
          <cell r="A19734">
            <v>31880</v>
          </cell>
          <cell r="B19734" t="str">
            <v>LA SALVETAT ST GILLES</v>
          </cell>
        </row>
        <row r="19735">
          <cell r="A19735">
            <v>31220</v>
          </cell>
          <cell r="B19735" t="str">
            <v>SANA</v>
          </cell>
        </row>
        <row r="19736">
          <cell r="A19736">
            <v>31800</v>
          </cell>
          <cell r="B19736" t="str">
            <v>SAUX ET POMAREDE</v>
          </cell>
        </row>
        <row r="19737">
          <cell r="A19737">
            <v>31580</v>
          </cell>
          <cell r="B19737" t="str">
            <v>SEDEILHAC</v>
          </cell>
        </row>
        <row r="19738">
          <cell r="A19738">
            <v>31460</v>
          </cell>
          <cell r="B19738" t="str">
            <v>SEGREVILLE</v>
          </cell>
        </row>
        <row r="19739">
          <cell r="A19739">
            <v>31160</v>
          </cell>
          <cell r="B19739" t="str">
            <v>SENGOUAGNET</v>
          </cell>
        </row>
        <row r="19740">
          <cell r="A19740">
            <v>31200</v>
          </cell>
          <cell r="B19740" t="str">
            <v>TOULOUSE</v>
          </cell>
        </row>
        <row r="19741">
          <cell r="A19741">
            <v>31400</v>
          </cell>
          <cell r="B19741" t="str">
            <v>TOULOUSE</v>
          </cell>
        </row>
        <row r="19742">
          <cell r="A19742">
            <v>31170</v>
          </cell>
          <cell r="B19742" t="str">
            <v>TOURNEFEUILLE</v>
          </cell>
        </row>
        <row r="19743">
          <cell r="A19743">
            <v>31110</v>
          </cell>
          <cell r="B19743" t="str">
            <v>TREBONS DE LUCHON</v>
          </cell>
        </row>
        <row r="19744">
          <cell r="A19744">
            <v>31290</v>
          </cell>
          <cell r="B19744" t="str">
            <v>TREBONS SUR LA GRASSE</v>
          </cell>
        </row>
        <row r="19745">
          <cell r="A19745">
            <v>31510</v>
          </cell>
          <cell r="B19745" t="str">
            <v>VALCABRERE</v>
          </cell>
        </row>
        <row r="19746">
          <cell r="A19746">
            <v>31800</v>
          </cell>
          <cell r="B19746" t="str">
            <v>VALENTINE</v>
          </cell>
        </row>
        <row r="19747">
          <cell r="A19747">
            <v>31590</v>
          </cell>
          <cell r="B19747" t="str">
            <v>VERFEIL</v>
          </cell>
        </row>
        <row r="19748">
          <cell r="A19748">
            <v>31320</v>
          </cell>
          <cell r="B19748" t="str">
            <v>VIEILLE TOULOUSE</v>
          </cell>
        </row>
        <row r="19749">
          <cell r="A19749">
            <v>31860</v>
          </cell>
          <cell r="B19749" t="str">
            <v>VILLATE</v>
          </cell>
        </row>
        <row r="19750">
          <cell r="A19750">
            <v>31290</v>
          </cell>
          <cell r="B19750" t="str">
            <v>VILLEFRANCHE DE LAURAGAIS</v>
          </cell>
        </row>
        <row r="19751">
          <cell r="A19751">
            <v>31340</v>
          </cell>
          <cell r="B19751" t="str">
            <v>VILLEMUR SUR TARN</v>
          </cell>
        </row>
        <row r="19752">
          <cell r="A19752">
            <v>31800</v>
          </cell>
          <cell r="B19752" t="str">
            <v>VILLENEUVE DE RIVIERE</v>
          </cell>
        </row>
        <row r="19753">
          <cell r="A19753">
            <v>31580</v>
          </cell>
          <cell r="B19753" t="str">
            <v>VILLENEUVE LECUSSAN</v>
          </cell>
        </row>
        <row r="19754">
          <cell r="A19754">
            <v>31440</v>
          </cell>
          <cell r="B19754" t="str">
            <v>BINOS</v>
          </cell>
        </row>
        <row r="19755">
          <cell r="A19755">
            <v>32400</v>
          </cell>
          <cell r="B19755" t="str">
            <v>AURENSAN</v>
          </cell>
        </row>
        <row r="19756">
          <cell r="A19756">
            <v>32800</v>
          </cell>
          <cell r="B19756" t="str">
            <v>AYZIEU</v>
          </cell>
        </row>
        <row r="19757">
          <cell r="A19757">
            <v>32100</v>
          </cell>
          <cell r="B19757" t="str">
            <v>BERAUT</v>
          </cell>
        </row>
        <row r="19758">
          <cell r="A19758">
            <v>32110</v>
          </cell>
          <cell r="B19758" t="str">
            <v>BETOUS</v>
          </cell>
        </row>
        <row r="19759">
          <cell r="A19759">
            <v>32380</v>
          </cell>
          <cell r="B19759" t="str">
            <v>BIVES</v>
          </cell>
        </row>
        <row r="19760">
          <cell r="A19760">
            <v>32100</v>
          </cell>
          <cell r="B19760" t="str">
            <v>BLAZIERT</v>
          </cell>
        </row>
        <row r="19761">
          <cell r="A19761">
            <v>32140</v>
          </cell>
          <cell r="B19761" t="str">
            <v>CABAS LOUMASSES</v>
          </cell>
        </row>
        <row r="19762">
          <cell r="A19762">
            <v>32190</v>
          </cell>
          <cell r="B19762" t="str">
            <v>CALLIAN</v>
          </cell>
        </row>
        <row r="19763">
          <cell r="A19763">
            <v>32800</v>
          </cell>
          <cell r="B19763" t="str">
            <v>CAMPAGNE D ARMAGNAC</v>
          </cell>
        </row>
        <row r="19764">
          <cell r="A19764">
            <v>32450</v>
          </cell>
          <cell r="B19764" t="str">
            <v>CASTELNAU BARBARENS</v>
          </cell>
        </row>
        <row r="19765">
          <cell r="A19765">
            <v>32360</v>
          </cell>
          <cell r="B19765" t="str">
            <v>CASTILLON MASSAS</v>
          </cell>
        </row>
        <row r="19766">
          <cell r="A19766">
            <v>32400</v>
          </cell>
          <cell r="B19766" t="str">
            <v>CAUMONT</v>
          </cell>
        </row>
        <row r="19767">
          <cell r="A19767">
            <v>32150</v>
          </cell>
          <cell r="B19767" t="str">
            <v>CAZAUBON</v>
          </cell>
        </row>
        <row r="19768">
          <cell r="A19768">
            <v>32140</v>
          </cell>
          <cell r="B19768" t="str">
            <v>CHELAN</v>
          </cell>
        </row>
        <row r="19769">
          <cell r="A19769">
            <v>32430</v>
          </cell>
          <cell r="B19769" t="str">
            <v>COLOGNE</v>
          </cell>
        </row>
        <row r="19770">
          <cell r="A19770">
            <v>32220</v>
          </cell>
          <cell r="B19770" t="str">
            <v>ESPAON</v>
          </cell>
        </row>
        <row r="19771">
          <cell r="A19771">
            <v>32490</v>
          </cell>
          <cell r="B19771" t="str">
            <v>FREGOUVILLE</v>
          </cell>
        </row>
        <row r="19772">
          <cell r="A19772">
            <v>32400</v>
          </cell>
          <cell r="B19772" t="str">
            <v>FUSTEROUAU</v>
          </cell>
        </row>
        <row r="19773">
          <cell r="A19773">
            <v>32230</v>
          </cell>
          <cell r="B19773" t="str">
            <v>GAZAX ET BACCARISSE</v>
          </cell>
        </row>
        <row r="19774">
          <cell r="A19774">
            <v>32300</v>
          </cell>
          <cell r="B19774" t="str">
            <v>IDRAC RESPAILLES</v>
          </cell>
        </row>
        <row r="19775">
          <cell r="A19775">
            <v>32270</v>
          </cell>
          <cell r="B19775" t="str">
            <v>L ISLE ARNE</v>
          </cell>
        </row>
        <row r="19776">
          <cell r="A19776">
            <v>32200</v>
          </cell>
          <cell r="B19776" t="str">
            <v>JUILLES</v>
          </cell>
        </row>
        <row r="19777">
          <cell r="A19777">
            <v>32260</v>
          </cell>
          <cell r="B19777" t="str">
            <v>LABARTHE</v>
          </cell>
        </row>
        <row r="19778">
          <cell r="A19778">
            <v>32400</v>
          </cell>
          <cell r="B19778" t="str">
            <v>LABARTHETE</v>
          </cell>
        </row>
        <row r="19779">
          <cell r="A19779">
            <v>32130</v>
          </cell>
          <cell r="B19779" t="str">
            <v>LABASTIDE SAVES</v>
          </cell>
        </row>
        <row r="19780">
          <cell r="A19780">
            <v>32330</v>
          </cell>
          <cell r="B19780" t="str">
            <v>LAGRAULET DU GERS</v>
          </cell>
        </row>
        <row r="19781">
          <cell r="A19781">
            <v>32260</v>
          </cell>
          <cell r="B19781" t="str">
            <v>LAMAGUERE</v>
          </cell>
        </row>
        <row r="19782">
          <cell r="A19782">
            <v>32300</v>
          </cell>
          <cell r="B19782" t="str">
            <v>LAMAZERE</v>
          </cell>
        </row>
        <row r="19783">
          <cell r="A19783">
            <v>32190</v>
          </cell>
          <cell r="B19783" t="str">
            <v>LANNEPAX</v>
          </cell>
        </row>
        <row r="19784">
          <cell r="A19784">
            <v>32100</v>
          </cell>
          <cell r="B19784" t="str">
            <v>LARROQUE SUR L OSSE</v>
          </cell>
        </row>
        <row r="19785">
          <cell r="A19785">
            <v>32550</v>
          </cell>
          <cell r="B19785" t="str">
            <v>LASSEUBE PROPRE</v>
          </cell>
        </row>
        <row r="19786">
          <cell r="A19786">
            <v>32330</v>
          </cell>
          <cell r="B19786" t="str">
            <v>LAURAET</v>
          </cell>
        </row>
        <row r="19787">
          <cell r="A19787">
            <v>32220</v>
          </cell>
          <cell r="B19787" t="str">
            <v>LAYMONT</v>
          </cell>
        </row>
        <row r="19788">
          <cell r="A19788">
            <v>32220</v>
          </cell>
          <cell r="B19788" t="str">
            <v>LOMBEZ</v>
          </cell>
        </row>
        <row r="19789">
          <cell r="A19789">
            <v>32110</v>
          </cell>
          <cell r="B19789" t="str">
            <v>LOUBEDAT</v>
          </cell>
        </row>
        <row r="19790">
          <cell r="A19790">
            <v>32110</v>
          </cell>
          <cell r="B19790" t="str">
            <v>LUPPE VIOLLES</v>
          </cell>
        </row>
        <row r="19791">
          <cell r="A19791">
            <v>32370</v>
          </cell>
          <cell r="B19791" t="str">
            <v>MANCIET</v>
          </cell>
        </row>
        <row r="19792">
          <cell r="A19792">
            <v>32120</v>
          </cell>
          <cell r="B19792" t="str">
            <v>MARAVAT</v>
          </cell>
        </row>
        <row r="19793">
          <cell r="A19793">
            <v>32230</v>
          </cell>
          <cell r="B19793" t="str">
            <v>MARCIAC</v>
          </cell>
        </row>
        <row r="19794">
          <cell r="A19794">
            <v>32240</v>
          </cell>
          <cell r="B19794" t="str">
            <v>MAULEON D ARMAGNAC</v>
          </cell>
        </row>
        <row r="19795">
          <cell r="A19795">
            <v>32400</v>
          </cell>
          <cell r="B19795" t="str">
            <v>MAULICHERES</v>
          </cell>
        </row>
        <row r="19796">
          <cell r="A19796">
            <v>32200</v>
          </cell>
          <cell r="B19796" t="str">
            <v>MAURENS</v>
          </cell>
        </row>
        <row r="19797">
          <cell r="A19797">
            <v>32420</v>
          </cell>
          <cell r="B19797" t="str">
            <v>MEILHAN</v>
          </cell>
        </row>
        <row r="19798">
          <cell r="A19798">
            <v>32170</v>
          </cell>
          <cell r="B19798" t="str">
            <v>MIELAN</v>
          </cell>
        </row>
        <row r="19799">
          <cell r="A19799">
            <v>32340</v>
          </cell>
          <cell r="B19799" t="str">
            <v>MIRADOUX</v>
          </cell>
        </row>
        <row r="19800">
          <cell r="A19800">
            <v>32390</v>
          </cell>
          <cell r="B19800" t="str">
            <v>MIREPOIX</v>
          </cell>
        </row>
        <row r="19801">
          <cell r="A19801">
            <v>32260</v>
          </cell>
          <cell r="B19801" t="str">
            <v>MONFERRAN PLAVES</v>
          </cell>
        </row>
        <row r="19802">
          <cell r="A19802">
            <v>25240</v>
          </cell>
          <cell r="B19802" t="str">
            <v>CHAUX NEUVE</v>
          </cell>
        </row>
        <row r="19803">
          <cell r="A19803">
            <v>25530</v>
          </cell>
          <cell r="B19803" t="str">
            <v>CHEVIGNEY LES VERCEL</v>
          </cell>
        </row>
        <row r="19804">
          <cell r="A19804">
            <v>25330</v>
          </cell>
          <cell r="B19804" t="str">
            <v>CLERON</v>
          </cell>
        </row>
        <row r="19805">
          <cell r="A19805">
            <v>25500</v>
          </cell>
          <cell r="B19805" t="str">
            <v>LES COMBES</v>
          </cell>
        </row>
        <row r="19806">
          <cell r="A19806">
            <v>25420</v>
          </cell>
          <cell r="B19806" t="str">
            <v>COURCELLES LES MONTBELIARD</v>
          </cell>
        </row>
        <row r="19807">
          <cell r="A19807">
            <v>25680</v>
          </cell>
          <cell r="B19807" t="str">
            <v>CUBRIAL</v>
          </cell>
        </row>
        <row r="19808">
          <cell r="A19808">
            <v>25110</v>
          </cell>
          <cell r="B19808" t="str">
            <v>CUSANCE</v>
          </cell>
        </row>
        <row r="19809">
          <cell r="A19809">
            <v>25420</v>
          </cell>
          <cell r="B19809" t="str">
            <v>DAMPIERRE SUR LE DOUBS</v>
          </cell>
        </row>
        <row r="19810">
          <cell r="A19810">
            <v>25450</v>
          </cell>
          <cell r="B19810" t="str">
            <v>DAMPRICHARD</v>
          </cell>
        </row>
        <row r="19811">
          <cell r="A19811">
            <v>25410</v>
          </cell>
          <cell r="B19811" t="str">
            <v>DANNEMARIE SUR CRETE</v>
          </cell>
        </row>
        <row r="19812">
          <cell r="A19812">
            <v>25300</v>
          </cell>
          <cell r="B19812" t="str">
            <v>DOMMARTIN</v>
          </cell>
        </row>
        <row r="19813">
          <cell r="A19813">
            <v>25480</v>
          </cell>
          <cell r="B19813" t="str">
            <v>ECOLE VALENTIN</v>
          </cell>
          <cell r="C19813" t="str">
            <v>VALENTIN</v>
          </cell>
        </row>
        <row r="19814">
          <cell r="A19814">
            <v>25290</v>
          </cell>
          <cell r="B19814" t="str">
            <v>EPEUGNEY</v>
          </cell>
        </row>
        <row r="19815">
          <cell r="A19815">
            <v>25330</v>
          </cell>
          <cell r="B19815" t="str">
            <v>ETERNOZ</v>
          </cell>
          <cell r="C19815" t="str">
            <v>REFRANCHE</v>
          </cell>
        </row>
        <row r="19816">
          <cell r="A19816">
            <v>25800</v>
          </cell>
          <cell r="B19816" t="str">
            <v>ETRAY</v>
          </cell>
        </row>
        <row r="19817">
          <cell r="A19817">
            <v>25460</v>
          </cell>
          <cell r="B19817" t="str">
            <v>ETUPES</v>
          </cell>
        </row>
        <row r="19818">
          <cell r="A19818">
            <v>25530</v>
          </cell>
          <cell r="B19818" t="str">
            <v>EYSSON</v>
          </cell>
        </row>
        <row r="19819">
          <cell r="A19819">
            <v>25190</v>
          </cell>
          <cell r="B19819" t="str">
            <v>FLEUREY</v>
          </cell>
        </row>
        <row r="19820">
          <cell r="A19820">
            <v>25110</v>
          </cell>
          <cell r="B19820" t="str">
            <v>FONTENOTTE</v>
          </cell>
        </row>
        <row r="19821">
          <cell r="A19821">
            <v>25110</v>
          </cell>
          <cell r="B19821" t="str">
            <v>FOURBANNE</v>
          </cell>
        </row>
        <row r="19822">
          <cell r="A19822">
            <v>25770</v>
          </cell>
          <cell r="B19822" t="str">
            <v>FRANOIS</v>
          </cell>
        </row>
        <row r="19823">
          <cell r="A19823">
            <v>25250</v>
          </cell>
          <cell r="B19823" t="str">
            <v>GENEY</v>
          </cell>
        </row>
        <row r="19824">
          <cell r="A19824">
            <v>25270</v>
          </cell>
          <cell r="B19824" t="str">
            <v>GEVRESIN</v>
          </cell>
        </row>
        <row r="19825">
          <cell r="A19825">
            <v>25360</v>
          </cell>
          <cell r="B19825" t="str">
            <v>GLAMONDANS</v>
          </cell>
        </row>
        <row r="19826">
          <cell r="A19826">
            <v>25190</v>
          </cell>
          <cell r="B19826" t="str">
            <v>GLERE</v>
          </cell>
          <cell r="C19826" t="str">
            <v>MONTURSIN</v>
          </cell>
        </row>
        <row r="19827">
          <cell r="A19827">
            <v>25190</v>
          </cell>
          <cell r="B19827" t="str">
            <v>GLERE</v>
          </cell>
          <cell r="C19827" t="str">
            <v>VERNOIS LE FOL</v>
          </cell>
        </row>
        <row r="19828">
          <cell r="A19828">
            <v>25680</v>
          </cell>
          <cell r="B19828" t="str">
            <v>GONDENANS LES MOULINS</v>
          </cell>
        </row>
        <row r="19829">
          <cell r="A19829">
            <v>25200</v>
          </cell>
          <cell r="B19829" t="str">
            <v>GRAND CHARMONT</v>
          </cell>
        </row>
        <row r="19830">
          <cell r="A19830">
            <v>25390</v>
          </cell>
          <cell r="B19830" t="str">
            <v>FOURNETS LUISANS</v>
          </cell>
        </row>
        <row r="19831">
          <cell r="A19831">
            <v>25160</v>
          </cell>
          <cell r="B19831" t="str">
            <v>LES GRANGETTES</v>
          </cell>
        </row>
        <row r="19832">
          <cell r="A19832">
            <v>25110</v>
          </cell>
          <cell r="B19832" t="str">
            <v>GROSBOIS</v>
          </cell>
        </row>
        <row r="19833">
          <cell r="A19833">
            <v>25110</v>
          </cell>
          <cell r="B19833" t="str">
            <v>HYEVRE PAROISSE</v>
          </cell>
          <cell r="C19833" t="str">
            <v>BOIS LA VILLE</v>
          </cell>
        </row>
        <row r="19834">
          <cell r="A19834">
            <v>25250</v>
          </cell>
          <cell r="B19834" t="str">
            <v>L ISLE SUR LE DOUBS</v>
          </cell>
        </row>
        <row r="19835">
          <cell r="A19835">
            <v>25170</v>
          </cell>
          <cell r="B19835" t="str">
            <v>JALLERANGE</v>
          </cell>
        </row>
        <row r="19836">
          <cell r="A19836">
            <v>25130</v>
          </cell>
          <cell r="B19836" t="str">
            <v>VILLERS LE LAC</v>
          </cell>
        </row>
        <row r="19837">
          <cell r="A19837">
            <v>25530</v>
          </cell>
          <cell r="B19837" t="str">
            <v>LANDRESSE</v>
          </cell>
        </row>
        <row r="19838">
          <cell r="A19838">
            <v>25720</v>
          </cell>
          <cell r="B19838" t="str">
            <v>LARNOD</v>
          </cell>
        </row>
        <row r="19839">
          <cell r="A19839">
            <v>25330</v>
          </cell>
          <cell r="B19839" t="str">
            <v>LIZINE</v>
          </cell>
        </row>
        <row r="19840">
          <cell r="A19840">
            <v>25110</v>
          </cell>
          <cell r="B19840" t="str">
            <v>LOMONT SUR CRETE</v>
          </cell>
        </row>
        <row r="19841">
          <cell r="A19841">
            <v>25690</v>
          </cell>
          <cell r="B19841" t="str">
            <v>LONGECHAUX</v>
          </cell>
        </row>
        <row r="19842">
          <cell r="A19842">
            <v>25370</v>
          </cell>
          <cell r="B19842" t="str">
            <v>LONGEVILLES MONT D OR</v>
          </cell>
        </row>
        <row r="19843">
          <cell r="A19843">
            <v>25330</v>
          </cell>
          <cell r="B19843" t="str">
            <v>MALANS</v>
          </cell>
        </row>
        <row r="19844">
          <cell r="A19844">
            <v>25410</v>
          </cell>
          <cell r="B19844" t="str">
            <v>MERCEY LE GRAND</v>
          </cell>
          <cell r="C19844" t="str">
            <v>COTTIER</v>
          </cell>
        </row>
        <row r="19845">
          <cell r="A19845">
            <v>25870</v>
          </cell>
          <cell r="B19845" t="str">
            <v>MONCEY</v>
          </cell>
        </row>
        <row r="19846">
          <cell r="A19846">
            <v>25660</v>
          </cell>
          <cell r="B19846" t="str">
            <v>MONTFAUCON</v>
          </cell>
        </row>
        <row r="19847">
          <cell r="A19847">
            <v>25320</v>
          </cell>
          <cell r="B19847" t="str">
            <v>MONTFERRAND LE CHATEAU</v>
          </cell>
        </row>
        <row r="19848">
          <cell r="A19848">
            <v>25650</v>
          </cell>
          <cell r="B19848" t="str">
            <v>MONTFLOVIN</v>
          </cell>
        </row>
        <row r="19849">
          <cell r="A19849">
            <v>25440</v>
          </cell>
          <cell r="B19849" t="str">
            <v>MONTFORT</v>
          </cell>
        </row>
        <row r="19850">
          <cell r="A19850">
            <v>25110</v>
          </cell>
          <cell r="B19850" t="str">
            <v>MONTIVERNAGE</v>
          </cell>
        </row>
        <row r="19851">
          <cell r="A19851">
            <v>25660</v>
          </cell>
          <cell r="B19851" t="str">
            <v>MORRE</v>
          </cell>
        </row>
        <row r="19852">
          <cell r="A19852">
            <v>25680</v>
          </cell>
          <cell r="B19852" t="str">
            <v>NANS</v>
          </cell>
        </row>
        <row r="19853">
          <cell r="A19853">
            <v>25580</v>
          </cell>
          <cell r="B19853" t="str">
            <v>LES PREMIERS SAPINS</v>
          </cell>
          <cell r="C19853" t="str">
            <v>NODS</v>
          </cell>
        </row>
        <row r="19854">
          <cell r="A19854">
            <v>25390</v>
          </cell>
          <cell r="B19854" t="str">
            <v>ORCHAMPS VENNES</v>
          </cell>
        </row>
        <row r="19855">
          <cell r="A19855">
            <v>25120</v>
          </cell>
          <cell r="B19855" t="str">
            <v>ORGEANS BLANCHEFONTAINE</v>
          </cell>
          <cell r="C19855" t="str">
            <v>BLANCHEFONTAINE</v>
          </cell>
        </row>
        <row r="19856">
          <cell r="A19856">
            <v>25290</v>
          </cell>
          <cell r="B19856" t="str">
            <v>ORNANS</v>
          </cell>
        </row>
        <row r="19857">
          <cell r="A19857">
            <v>25360</v>
          </cell>
          <cell r="B19857" t="str">
            <v>OSSE</v>
          </cell>
        </row>
        <row r="19858">
          <cell r="A19858">
            <v>25520</v>
          </cell>
          <cell r="B19858" t="str">
            <v>OUHANS</v>
          </cell>
        </row>
        <row r="19859">
          <cell r="A19859">
            <v>25690</v>
          </cell>
          <cell r="B19859" t="str">
            <v>PASSONFONTAINE</v>
          </cell>
        </row>
        <row r="19860">
          <cell r="A19860">
            <v>25440</v>
          </cell>
          <cell r="B19860" t="str">
            <v>PESSANS</v>
          </cell>
        </row>
        <row r="19861">
          <cell r="A19861">
            <v>25480</v>
          </cell>
          <cell r="B19861" t="str">
            <v>PIREY</v>
          </cell>
        </row>
        <row r="19862">
          <cell r="A19862">
            <v>25210</v>
          </cell>
          <cell r="B19862" t="str">
            <v>PLAIMBOIS DU MIROIR</v>
          </cell>
        </row>
        <row r="19863">
          <cell r="A19863">
            <v>25470</v>
          </cell>
          <cell r="B19863" t="str">
            <v>LES PLAINS ET GRANDS ESSARTS</v>
          </cell>
        </row>
        <row r="19864">
          <cell r="A19864">
            <v>25640</v>
          </cell>
          <cell r="B19864" t="str">
            <v>POULIGNEY LUSANS</v>
          </cell>
          <cell r="C19864" t="str">
            <v>LUSANS</v>
          </cell>
        </row>
        <row r="19865">
          <cell r="A19865">
            <v>25680</v>
          </cell>
          <cell r="B19865" t="str">
            <v>PUESSANS</v>
          </cell>
        </row>
        <row r="19866">
          <cell r="A19866">
            <v>25720</v>
          </cell>
          <cell r="B19866" t="str">
            <v>PUGEY</v>
          </cell>
        </row>
        <row r="19867">
          <cell r="A19867">
            <v>25440</v>
          </cell>
          <cell r="B19867" t="str">
            <v>QUINGEY</v>
          </cell>
        </row>
        <row r="19868">
          <cell r="A19868">
            <v>25430</v>
          </cell>
          <cell r="B19868" t="str">
            <v>RANDEVILLERS</v>
          </cell>
        </row>
        <row r="19869">
          <cell r="A19869">
            <v>25550</v>
          </cell>
          <cell r="B19869" t="str">
            <v>RAYNANS</v>
          </cell>
        </row>
        <row r="19870">
          <cell r="A19870">
            <v>25150</v>
          </cell>
          <cell r="B19870" t="str">
            <v>REMONDANS VAIVRE</v>
          </cell>
        </row>
        <row r="19871">
          <cell r="A19871">
            <v>25160</v>
          </cell>
          <cell r="B19871" t="str">
            <v>REMORAY BOUJEONS</v>
          </cell>
          <cell r="C19871" t="str">
            <v>BOUJEONS</v>
          </cell>
        </row>
        <row r="19872">
          <cell r="A19872">
            <v>25520</v>
          </cell>
          <cell r="B19872" t="str">
            <v>RENEDALE</v>
          </cell>
        </row>
        <row r="19873">
          <cell r="A19873">
            <v>25340</v>
          </cell>
          <cell r="B19873" t="str">
            <v>ROCHE LES CLERVAL</v>
          </cell>
        </row>
        <row r="19874">
          <cell r="A19874">
            <v>25440</v>
          </cell>
          <cell r="B19874" t="str">
            <v>RONCHAUX</v>
          </cell>
        </row>
        <row r="19875">
          <cell r="A19875">
            <v>25240</v>
          </cell>
          <cell r="B19875" t="str">
            <v>RONDEFONTAINE</v>
          </cell>
        </row>
        <row r="19876">
          <cell r="A19876">
            <v>25680</v>
          </cell>
          <cell r="B19876" t="str">
            <v>ROUGEMONT</v>
          </cell>
          <cell r="C19876" t="str">
            <v>MONTFERNEY</v>
          </cell>
        </row>
        <row r="19877">
          <cell r="A19877">
            <v>25640</v>
          </cell>
          <cell r="B19877" t="str">
            <v>ROULANS</v>
          </cell>
        </row>
        <row r="19878">
          <cell r="A19878">
            <v>25410</v>
          </cell>
          <cell r="B19878" t="str">
            <v>ST VIT</v>
          </cell>
        </row>
        <row r="19879">
          <cell r="A19879">
            <v>25440</v>
          </cell>
          <cell r="B19879" t="str">
            <v>SAMSON</v>
          </cell>
        </row>
        <row r="19880">
          <cell r="A19880">
            <v>25430</v>
          </cell>
          <cell r="B19880" t="str">
            <v>SANCEY</v>
          </cell>
        </row>
        <row r="19881">
          <cell r="A19881">
            <v>25290</v>
          </cell>
          <cell r="B19881" t="str">
            <v>SCEY MAISIERES</v>
          </cell>
        </row>
        <row r="19882">
          <cell r="A19882">
            <v>25230</v>
          </cell>
          <cell r="B19882" t="str">
            <v>SELONCOURT</v>
          </cell>
        </row>
        <row r="19883">
          <cell r="A19883">
            <v>25600</v>
          </cell>
          <cell r="B19883" t="str">
            <v>SOCHAUX</v>
          </cell>
        </row>
        <row r="19884">
          <cell r="A19884">
            <v>25510</v>
          </cell>
          <cell r="B19884" t="str">
            <v>LA SOMMETTE</v>
          </cell>
        </row>
        <row r="19885">
          <cell r="A19885">
            <v>25250</v>
          </cell>
          <cell r="B19885" t="str">
            <v>SOYE</v>
          </cell>
        </row>
        <row r="19886">
          <cell r="A19886">
            <v>25320</v>
          </cell>
          <cell r="B19886" t="str">
            <v>THORAISE</v>
          </cell>
        </row>
        <row r="19887">
          <cell r="A19887">
            <v>25640</v>
          </cell>
          <cell r="B19887" t="str">
            <v>LA TOUR DE SCAY</v>
          </cell>
        </row>
        <row r="19888">
          <cell r="A19888">
            <v>25680</v>
          </cell>
          <cell r="B19888" t="str">
            <v>TOURNANS</v>
          </cell>
        </row>
        <row r="19889">
          <cell r="A19889">
            <v>25470</v>
          </cell>
          <cell r="B19889" t="str">
            <v>TREVILLERS</v>
          </cell>
        </row>
        <row r="19890">
          <cell r="A19890">
            <v>25220</v>
          </cell>
          <cell r="B19890" t="str">
            <v>VAIRE ARCIER</v>
          </cell>
        </row>
        <row r="19891">
          <cell r="A19891">
            <v>25220</v>
          </cell>
          <cell r="B19891" t="str">
            <v>VAIRE LE PETIT</v>
          </cell>
        </row>
        <row r="19892">
          <cell r="A19892">
            <v>25870</v>
          </cell>
          <cell r="B19892" t="str">
            <v>VALLEROY</v>
          </cell>
        </row>
        <row r="19893">
          <cell r="A19893">
            <v>25380</v>
          </cell>
          <cell r="B19893" t="str">
            <v>VAUCLUSE</v>
          </cell>
        </row>
        <row r="19894">
          <cell r="A19894">
            <v>25380</v>
          </cell>
          <cell r="B19894" t="str">
            <v>VAUCLUSOTTE</v>
          </cell>
        </row>
        <row r="19895">
          <cell r="A19895">
            <v>25190</v>
          </cell>
          <cell r="B19895" t="str">
            <v>VAUFREY</v>
          </cell>
        </row>
        <row r="19896">
          <cell r="A19896">
            <v>25580</v>
          </cell>
          <cell r="B19896" t="str">
            <v>VERRIERES DU GROSBOIS</v>
          </cell>
        </row>
        <row r="19897">
          <cell r="A19897">
            <v>25340</v>
          </cell>
          <cell r="B19897" t="str">
            <v>VIETHOREY</v>
          </cell>
        </row>
        <row r="19898">
          <cell r="A19898">
            <v>25530</v>
          </cell>
          <cell r="B19898" t="str">
            <v>VILLERS CHIEF</v>
          </cell>
        </row>
        <row r="19899">
          <cell r="A19899">
            <v>25510</v>
          </cell>
          <cell r="B19899" t="str">
            <v>VILLERS LA COMBE</v>
          </cell>
        </row>
        <row r="19900">
          <cell r="A19900">
            <v>25840</v>
          </cell>
          <cell r="B19900" t="str">
            <v>VUILLAFANS</v>
          </cell>
        </row>
        <row r="19901">
          <cell r="A19901">
            <v>26150</v>
          </cell>
          <cell r="B19901" t="str">
            <v>SOLAURE EN DIOIS</v>
          </cell>
          <cell r="C19901" t="str">
            <v>MOLIERES GLANDAZ</v>
          </cell>
        </row>
        <row r="19902">
          <cell r="A19902">
            <v>33430</v>
          </cell>
          <cell r="B19902" t="str">
            <v>BERNOS BEAULAC</v>
          </cell>
        </row>
        <row r="19903">
          <cell r="A19903">
            <v>33390</v>
          </cell>
          <cell r="B19903" t="str">
            <v>BERSON</v>
          </cell>
        </row>
        <row r="19904">
          <cell r="A19904">
            <v>33124</v>
          </cell>
          <cell r="B19904" t="str">
            <v>BERTHEZ</v>
          </cell>
        </row>
        <row r="19905">
          <cell r="A19905">
            <v>33750</v>
          </cell>
          <cell r="B19905" t="str">
            <v>BEYCHAC ET CAILLAU</v>
          </cell>
        </row>
        <row r="19906">
          <cell r="A19906">
            <v>33380</v>
          </cell>
          <cell r="B19906" t="str">
            <v>BIGANOS</v>
          </cell>
        </row>
        <row r="19907">
          <cell r="A19907">
            <v>33290</v>
          </cell>
          <cell r="B19907" t="str">
            <v>BLANQUEFORT</v>
          </cell>
        </row>
        <row r="19908">
          <cell r="A19908">
            <v>33670</v>
          </cell>
          <cell r="B19908" t="str">
            <v>BLESIGNAC</v>
          </cell>
        </row>
        <row r="19909">
          <cell r="A19909">
            <v>33370</v>
          </cell>
          <cell r="B19909" t="str">
            <v>BONNETAN</v>
          </cell>
        </row>
        <row r="19910">
          <cell r="A19910">
            <v>33300</v>
          </cell>
          <cell r="B19910" t="str">
            <v>BORDEAUX</v>
          </cell>
        </row>
        <row r="19911">
          <cell r="A19911">
            <v>33650</v>
          </cell>
          <cell r="B19911" t="str">
            <v>CABANAC ET VILLAGRAINS</v>
          </cell>
        </row>
        <row r="19912">
          <cell r="A19912">
            <v>33240</v>
          </cell>
          <cell r="B19912" t="str">
            <v>CADILLAC EN FRONSADAIS</v>
          </cell>
        </row>
        <row r="19913">
          <cell r="A19913">
            <v>33360</v>
          </cell>
          <cell r="B19913" t="str">
            <v>CAMBLANES ET MEYNAC</v>
          </cell>
        </row>
        <row r="19914">
          <cell r="A19914">
            <v>33190</v>
          </cell>
          <cell r="B19914" t="str">
            <v>CAMIRAN</v>
          </cell>
        </row>
        <row r="19915">
          <cell r="A19915">
            <v>33220</v>
          </cell>
          <cell r="B19915" t="str">
            <v>CAPLONG</v>
          </cell>
        </row>
        <row r="19916">
          <cell r="A19916">
            <v>33390</v>
          </cell>
          <cell r="B19916" t="str">
            <v>CARS</v>
          </cell>
        </row>
        <row r="19917">
          <cell r="A19917">
            <v>33390</v>
          </cell>
          <cell r="B19917" t="str">
            <v>CARTELEGUE</v>
          </cell>
        </row>
        <row r="19918">
          <cell r="A19918">
            <v>33190</v>
          </cell>
          <cell r="B19918" t="str">
            <v>CASSEUIL</v>
          </cell>
        </row>
        <row r="19919">
          <cell r="A19919">
            <v>33540</v>
          </cell>
          <cell r="B19919" t="str">
            <v>CASTELVIEL</v>
          </cell>
        </row>
        <row r="19920">
          <cell r="A19920">
            <v>33210</v>
          </cell>
          <cell r="B19920" t="str">
            <v>CASTILLON DE CASTETS</v>
          </cell>
        </row>
        <row r="19921">
          <cell r="A19921">
            <v>33350</v>
          </cell>
          <cell r="B19921" t="str">
            <v>CASTILLON LA BATAILLE</v>
          </cell>
        </row>
        <row r="19922">
          <cell r="A19922">
            <v>33490</v>
          </cell>
          <cell r="B19922" t="str">
            <v>CAUDROT</v>
          </cell>
        </row>
        <row r="19923">
          <cell r="A19923">
            <v>33690</v>
          </cell>
          <cell r="B19923" t="str">
            <v>CAUVIGNAC</v>
          </cell>
        </row>
        <row r="19924">
          <cell r="A19924">
            <v>33620</v>
          </cell>
          <cell r="B19924" t="str">
            <v>CAVIGNAC</v>
          </cell>
        </row>
        <row r="19925">
          <cell r="A19925">
            <v>33430</v>
          </cell>
          <cell r="B19925" t="str">
            <v>CAZATS</v>
          </cell>
        </row>
        <row r="19926">
          <cell r="A19926">
            <v>33720</v>
          </cell>
          <cell r="B19926" t="str">
            <v>CERONS</v>
          </cell>
        </row>
        <row r="19927">
          <cell r="A19927">
            <v>33620</v>
          </cell>
          <cell r="B19927" t="str">
            <v>CEZAC</v>
          </cell>
        </row>
        <row r="19928">
          <cell r="A19928">
            <v>33350</v>
          </cell>
          <cell r="B19928" t="str">
            <v>CIVRAC SUR DORDOGNE</v>
          </cell>
        </row>
        <row r="19929">
          <cell r="A19929">
            <v>33540</v>
          </cell>
          <cell r="B19929" t="str">
            <v>COIRAC</v>
          </cell>
        </row>
        <row r="19930">
          <cell r="A19930">
            <v>33580</v>
          </cell>
          <cell r="B19930" t="str">
            <v>COURS DE MONSEGUR</v>
          </cell>
        </row>
        <row r="19931">
          <cell r="A19931">
            <v>33690</v>
          </cell>
          <cell r="B19931" t="str">
            <v>COURS LES BAINS</v>
          </cell>
        </row>
        <row r="19932">
          <cell r="A19932">
            <v>33230</v>
          </cell>
          <cell r="B19932" t="str">
            <v>COUTRAS</v>
          </cell>
        </row>
        <row r="19933">
          <cell r="A19933">
            <v>33580</v>
          </cell>
          <cell r="B19933" t="str">
            <v>COUTURES</v>
          </cell>
        </row>
        <row r="19934">
          <cell r="A19934">
            <v>33860</v>
          </cell>
          <cell r="B19934" t="str">
            <v>DONNEZAC</v>
          </cell>
        </row>
        <row r="19935">
          <cell r="A19935">
            <v>33210</v>
          </cell>
          <cell r="B19935" t="str">
            <v>FARGUES</v>
          </cell>
        </row>
        <row r="19936">
          <cell r="A19936">
            <v>33350</v>
          </cell>
          <cell r="B19936" t="str">
            <v>FLAUJAGUES</v>
          </cell>
        </row>
        <row r="19937">
          <cell r="A19937">
            <v>33190</v>
          </cell>
          <cell r="B19937" t="str">
            <v>FLOUDES</v>
          </cell>
        </row>
        <row r="19938">
          <cell r="A19938">
            <v>33570</v>
          </cell>
          <cell r="B19938" t="str">
            <v>FRANCS</v>
          </cell>
        </row>
        <row r="19939">
          <cell r="A19939">
            <v>33133</v>
          </cell>
          <cell r="B19939" t="str">
            <v>GALGON</v>
          </cell>
        </row>
        <row r="19940">
          <cell r="A19940">
            <v>33420</v>
          </cell>
          <cell r="B19940" t="str">
            <v>GENISSAC</v>
          </cell>
        </row>
        <row r="19941">
          <cell r="A19941">
            <v>33590</v>
          </cell>
          <cell r="B19941" t="str">
            <v>GRAYAN ET L HOPITAL</v>
          </cell>
        </row>
        <row r="19942">
          <cell r="A19942">
            <v>33420</v>
          </cell>
          <cell r="B19942" t="str">
            <v>GUILLAC</v>
          </cell>
        </row>
        <row r="19943">
          <cell r="A19943">
            <v>33470</v>
          </cell>
          <cell r="B19943" t="str">
            <v>GUJAN MESTRAS</v>
          </cell>
        </row>
        <row r="19944">
          <cell r="A19944">
            <v>33190</v>
          </cell>
          <cell r="B19944" t="str">
            <v>HURE</v>
          </cell>
        </row>
        <row r="19945">
          <cell r="A19945">
            <v>33640</v>
          </cell>
          <cell r="B19945" t="str">
            <v>ISLE ST GEORGES</v>
          </cell>
        </row>
        <row r="19946">
          <cell r="A19946">
            <v>33124</v>
          </cell>
          <cell r="B19946" t="str">
            <v>LADOS</v>
          </cell>
        </row>
        <row r="19947">
          <cell r="A19947">
            <v>33500</v>
          </cell>
          <cell r="B19947" t="str">
            <v>LALANDE DE POMEROL</v>
          </cell>
        </row>
        <row r="19948">
          <cell r="A19948">
            <v>33210</v>
          </cell>
          <cell r="B19948" t="str">
            <v>LANGON</v>
          </cell>
        </row>
        <row r="19949">
          <cell r="A19949">
            <v>33138</v>
          </cell>
          <cell r="B19949" t="str">
            <v>LANTON</v>
          </cell>
          <cell r="C19949" t="str">
            <v>TAUSSAT</v>
          </cell>
        </row>
        <row r="19950">
          <cell r="A19950">
            <v>33410</v>
          </cell>
          <cell r="B19950" t="str">
            <v>LAROQUE</v>
          </cell>
        </row>
        <row r="19951">
          <cell r="A19951">
            <v>33840</v>
          </cell>
          <cell r="B19951" t="str">
            <v>LARTIGUE</v>
          </cell>
        </row>
        <row r="19952">
          <cell r="A19952">
            <v>33690</v>
          </cell>
          <cell r="B19952" t="str">
            <v>LAVAZAN</v>
          </cell>
        </row>
        <row r="19953">
          <cell r="A19953">
            <v>33950</v>
          </cell>
          <cell r="B19953" t="str">
            <v>LEGE CAP FERRET</v>
          </cell>
          <cell r="C19953" t="str">
            <v>LE CANON</v>
          </cell>
        </row>
        <row r="19954">
          <cell r="A19954">
            <v>33970</v>
          </cell>
          <cell r="B19954" t="str">
            <v>LEGE CAP FERRET</v>
          </cell>
          <cell r="C19954" t="str">
            <v>CAP FERRET</v>
          </cell>
        </row>
        <row r="19955">
          <cell r="A19955">
            <v>33850</v>
          </cell>
          <cell r="B19955" t="str">
            <v>LEOGNAN</v>
          </cell>
        </row>
        <row r="19956">
          <cell r="A19956">
            <v>33500</v>
          </cell>
          <cell r="B19956" t="str">
            <v>LIBOURNE</v>
          </cell>
        </row>
        <row r="19957">
          <cell r="A19957">
            <v>33220</v>
          </cell>
          <cell r="B19957" t="str">
            <v>LIGUEUX</v>
          </cell>
        </row>
        <row r="19958">
          <cell r="A19958">
            <v>33790</v>
          </cell>
          <cell r="B19958" t="str">
            <v>LISTRAC DE DUREZE</v>
          </cell>
        </row>
        <row r="19959">
          <cell r="A19959">
            <v>33620</v>
          </cell>
          <cell r="B19959" t="str">
            <v>MARCENAIS</v>
          </cell>
        </row>
        <row r="19960">
          <cell r="A19960">
            <v>33380</v>
          </cell>
          <cell r="B19960" t="str">
            <v>MIOS</v>
          </cell>
        </row>
        <row r="19961">
          <cell r="A19961">
            <v>33380</v>
          </cell>
          <cell r="B19961" t="str">
            <v>MIOS</v>
          </cell>
          <cell r="C19961" t="str">
            <v>CAUDOS</v>
          </cell>
        </row>
        <row r="19962">
          <cell r="A19962">
            <v>33570</v>
          </cell>
          <cell r="B19962" t="str">
            <v>MONTAGNE</v>
          </cell>
        </row>
        <row r="19963">
          <cell r="A19963">
            <v>33190</v>
          </cell>
          <cell r="B19963" t="str">
            <v>MONTAGOUDIN</v>
          </cell>
        </row>
        <row r="19964">
          <cell r="A19964">
            <v>33580</v>
          </cell>
          <cell r="B19964" t="str">
            <v>NEUFFONS</v>
          </cell>
        </row>
        <row r="19965">
          <cell r="A19965">
            <v>33430</v>
          </cell>
          <cell r="B19965" t="str">
            <v>LE NIZAN</v>
          </cell>
        </row>
        <row r="19966">
          <cell r="A19966">
            <v>33410</v>
          </cell>
          <cell r="B19966" t="str">
            <v>OMET</v>
          </cell>
        </row>
        <row r="19967">
          <cell r="A19967">
            <v>33890</v>
          </cell>
          <cell r="B19967" t="str">
            <v>PESSAC SUR DORDOGNE</v>
          </cell>
        </row>
        <row r="19968">
          <cell r="A19968">
            <v>33490</v>
          </cell>
          <cell r="B19968" t="str">
            <v>LE PIAN SUR GARONNE</v>
          </cell>
        </row>
        <row r="19969">
          <cell r="A19969">
            <v>33220</v>
          </cell>
          <cell r="B19969" t="str">
            <v>PINEUILH</v>
          </cell>
        </row>
        <row r="19970">
          <cell r="A19970">
            <v>33390</v>
          </cell>
          <cell r="B19970" t="str">
            <v>PLASSAC</v>
          </cell>
        </row>
        <row r="19971">
          <cell r="A19971">
            <v>33710</v>
          </cell>
          <cell r="B19971" t="str">
            <v>PUGNAC</v>
          </cell>
        </row>
        <row r="19972">
          <cell r="A19972">
            <v>33350</v>
          </cell>
          <cell r="B19972" t="str">
            <v>PUJOLS</v>
          </cell>
        </row>
        <row r="19973">
          <cell r="A19973">
            <v>33910</v>
          </cell>
          <cell r="B19973" t="str">
            <v>SABLONS</v>
          </cell>
        </row>
        <row r="19974">
          <cell r="A19974">
            <v>33240</v>
          </cell>
          <cell r="B19974" t="str">
            <v>ST ANDRE DE CUBZAC</v>
          </cell>
        </row>
        <row r="19975">
          <cell r="A19975">
            <v>33220</v>
          </cell>
          <cell r="B19975" t="str">
            <v>ST ANDRE ET APPELLES</v>
          </cell>
        </row>
        <row r="19976">
          <cell r="A19976">
            <v>33820</v>
          </cell>
          <cell r="B19976" t="str">
            <v>ST CIERS SUR GIRONDE</v>
          </cell>
        </row>
        <row r="19977">
          <cell r="A19977">
            <v>33350</v>
          </cell>
          <cell r="B19977" t="str">
            <v>STE COLOMBE</v>
          </cell>
        </row>
        <row r="19978">
          <cell r="A19978">
            <v>33410</v>
          </cell>
          <cell r="B19978" t="str">
            <v>STE CROIX DU MONT</v>
          </cell>
        </row>
        <row r="19979">
          <cell r="A19979">
            <v>33560</v>
          </cell>
          <cell r="B19979" t="str">
            <v>STE EULALIE</v>
          </cell>
        </row>
        <row r="19980">
          <cell r="A19980">
            <v>33350</v>
          </cell>
          <cell r="B19980" t="str">
            <v>STE FLORENCE</v>
          </cell>
        </row>
        <row r="19981">
          <cell r="A19981">
            <v>33490</v>
          </cell>
          <cell r="B19981" t="str">
            <v>ST GERMAIN DE GRAVE</v>
          </cell>
        </row>
        <row r="19982">
          <cell r="A19982">
            <v>33540</v>
          </cell>
          <cell r="B19982" t="str">
            <v>ST HILAIRE DU BOIS</v>
          </cell>
        </row>
        <row r="19983">
          <cell r="A19983">
            <v>33420</v>
          </cell>
          <cell r="B19983" t="str">
            <v>ST JEAN DE BLAIGNAC</v>
          </cell>
        </row>
        <row r="19984">
          <cell r="A19984">
            <v>33127</v>
          </cell>
          <cell r="B19984" t="str">
            <v>ST JEAN D ILLAC</v>
          </cell>
        </row>
        <row r="19985">
          <cell r="A19985">
            <v>33670</v>
          </cell>
          <cell r="B19985" t="str">
            <v>ST LEON</v>
          </cell>
        </row>
        <row r="19986">
          <cell r="A19986">
            <v>33490</v>
          </cell>
          <cell r="B19986" t="str">
            <v>ST MACAIRE</v>
          </cell>
        </row>
        <row r="19987">
          <cell r="A19987">
            <v>33620</v>
          </cell>
          <cell r="B19987" t="str">
            <v>ST MARIENS</v>
          </cell>
        </row>
        <row r="19988">
          <cell r="A19988">
            <v>33910</v>
          </cell>
          <cell r="B19988" t="str">
            <v>ST MARTIN DE LAYE</v>
          </cell>
        </row>
        <row r="19989">
          <cell r="A19989">
            <v>33650</v>
          </cell>
          <cell r="B19989" t="str">
            <v>ST MEDARD D EYRANS</v>
          </cell>
        </row>
        <row r="19990">
          <cell r="A19990">
            <v>33720</v>
          </cell>
          <cell r="B19990" t="str">
            <v>ST MICHEL DE RIEUFRET</v>
          </cell>
        </row>
        <row r="19991">
          <cell r="A19991">
            <v>33240</v>
          </cell>
          <cell r="B19991" t="str">
            <v>ST ROMAIN LA VIRVEE</v>
          </cell>
        </row>
        <row r="19992">
          <cell r="A19992">
            <v>33250</v>
          </cell>
          <cell r="B19992" t="str">
            <v>ST SAUVEUR</v>
          </cell>
        </row>
        <row r="19993">
          <cell r="A19993">
            <v>33660</v>
          </cell>
          <cell r="B19993" t="str">
            <v>ST SAUVEUR DE PUYNORMAND</v>
          </cell>
        </row>
        <row r="19994">
          <cell r="A19994">
            <v>33650</v>
          </cell>
          <cell r="B19994" t="str">
            <v>ST SELVE</v>
          </cell>
        </row>
        <row r="19995">
          <cell r="A19995">
            <v>33710</v>
          </cell>
          <cell r="B19995" t="str">
            <v>ST SEURIN DE BOURG</v>
          </cell>
        </row>
        <row r="19996">
          <cell r="A19996">
            <v>33390</v>
          </cell>
          <cell r="B19996" t="str">
            <v>ST SEURIN DE CURSAC</v>
          </cell>
        </row>
        <row r="19997">
          <cell r="A19997">
            <v>33350</v>
          </cell>
          <cell r="B19997" t="str">
            <v>STE TERRE</v>
          </cell>
        </row>
        <row r="19998">
          <cell r="A19998">
            <v>33920</v>
          </cell>
          <cell r="B19998" t="str">
            <v>ST VIVIEN DE BLAYE</v>
          </cell>
        </row>
        <row r="19999">
          <cell r="A19999">
            <v>33160</v>
          </cell>
          <cell r="B19999" t="str">
            <v>SALAUNES</v>
          </cell>
        </row>
        <row r="20000">
          <cell r="A20000">
            <v>33650</v>
          </cell>
          <cell r="B20000" t="str">
            <v>SAUCATS</v>
          </cell>
        </row>
        <row r="20001">
          <cell r="A20001">
            <v>33690</v>
          </cell>
          <cell r="B20001" t="str">
            <v>SIGALENS</v>
          </cell>
        </row>
        <row r="20002">
          <cell r="A20002">
            <v>26300</v>
          </cell>
          <cell r="B20002" t="str">
            <v>BESAYES</v>
          </cell>
        </row>
        <row r="20003">
          <cell r="A20003">
            <v>26110</v>
          </cell>
          <cell r="B20003" t="str">
            <v>BESIGNAN</v>
          </cell>
        </row>
        <row r="20004">
          <cell r="A20004">
            <v>26460</v>
          </cell>
          <cell r="B20004" t="str">
            <v>BEZAUDUN SUR BINE</v>
          </cell>
        </row>
        <row r="20005">
          <cell r="A20005">
            <v>26410</v>
          </cell>
          <cell r="B20005" t="str">
            <v>BOULC</v>
          </cell>
        </row>
        <row r="20006">
          <cell r="A20006">
            <v>26410</v>
          </cell>
          <cell r="B20006" t="str">
            <v>BOULC</v>
          </cell>
          <cell r="C20006" t="str">
            <v>RAVEL ET FERRIERS</v>
          </cell>
        </row>
        <row r="20007">
          <cell r="A20007">
            <v>26300</v>
          </cell>
          <cell r="B20007" t="str">
            <v>BOURG DE PEAGE</v>
          </cell>
        </row>
        <row r="20008">
          <cell r="A20008">
            <v>26340</v>
          </cell>
          <cell r="B20008" t="str">
            <v>BRETTE</v>
          </cell>
        </row>
        <row r="20009">
          <cell r="A20009">
            <v>26120</v>
          </cell>
          <cell r="B20009" t="str">
            <v>CHABEUIL</v>
          </cell>
          <cell r="C20009" t="str">
            <v>PARLANGES</v>
          </cell>
        </row>
        <row r="20010">
          <cell r="A20010">
            <v>26190</v>
          </cell>
          <cell r="B20010" t="str">
            <v>LE CHAFFAL</v>
          </cell>
        </row>
        <row r="20011">
          <cell r="A20011">
            <v>26470</v>
          </cell>
          <cell r="B20011" t="str">
            <v>LA CHARCE</v>
          </cell>
        </row>
        <row r="20012">
          <cell r="A20012">
            <v>26450</v>
          </cell>
          <cell r="B20012" t="str">
            <v>CHAROLS</v>
          </cell>
        </row>
        <row r="20013">
          <cell r="A20013">
            <v>26110</v>
          </cell>
          <cell r="B20013" t="str">
            <v>CHATEAUNEUF DE BORDETTE</v>
          </cell>
        </row>
        <row r="20014">
          <cell r="A20014">
            <v>26750</v>
          </cell>
          <cell r="B20014" t="str">
            <v>CHATILLON ST JEAN</v>
          </cell>
        </row>
        <row r="20015">
          <cell r="A20015">
            <v>26510</v>
          </cell>
          <cell r="B20015" t="str">
            <v>CHAUVAC LAUX MONTAUX</v>
          </cell>
        </row>
        <row r="20016">
          <cell r="A20016">
            <v>26740</v>
          </cell>
          <cell r="B20016" t="str">
            <v>CONDILLAC</v>
          </cell>
        </row>
        <row r="20017">
          <cell r="A20017">
            <v>26510</v>
          </cell>
          <cell r="B20017" t="str">
            <v>CORNILLON SUR L OULE</v>
          </cell>
        </row>
        <row r="20018">
          <cell r="A20018">
            <v>26740</v>
          </cell>
          <cell r="B20018" t="str">
            <v>LA COUCOURDE</v>
          </cell>
        </row>
        <row r="20019">
          <cell r="A20019">
            <v>26350</v>
          </cell>
          <cell r="B20019" t="str">
            <v>CREPOL</v>
          </cell>
        </row>
        <row r="20020">
          <cell r="A20020">
            <v>26400</v>
          </cell>
          <cell r="B20020" t="str">
            <v>CREST</v>
          </cell>
        </row>
        <row r="20021">
          <cell r="A20021">
            <v>26220</v>
          </cell>
          <cell r="B20021" t="str">
            <v>DIEULEFIT</v>
          </cell>
        </row>
        <row r="20022">
          <cell r="A20022">
            <v>26800</v>
          </cell>
          <cell r="B20022" t="str">
            <v>ETOILE SUR RHONE</v>
          </cell>
        </row>
        <row r="20023">
          <cell r="A20023">
            <v>26110</v>
          </cell>
          <cell r="B20023" t="str">
            <v>EYROLES</v>
          </cell>
        </row>
        <row r="20024">
          <cell r="A20024">
            <v>26240</v>
          </cell>
          <cell r="B20024" t="str">
            <v>FAY LE CLOS</v>
          </cell>
        </row>
        <row r="20025">
          <cell r="A20025">
            <v>26390</v>
          </cell>
          <cell r="B20025" t="str">
            <v>HAUTERIVES</v>
          </cell>
        </row>
        <row r="20026">
          <cell r="A20026">
            <v>26210</v>
          </cell>
          <cell r="B20026" t="str">
            <v>LAPEYROUSE MORNAY</v>
          </cell>
        </row>
        <row r="20027">
          <cell r="A20027">
            <v>26150</v>
          </cell>
          <cell r="B20027" t="str">
            <v>LAVAL D AIX</v>
          </cell>
        </row>
        <row r="20028">
          <cell r="A20028">
            <v>26240</v>
          </cell>
          <cell r="B20028" t="str">
            <v>LAVEYRON</v>
          </cell>
        </row>
        <row r="20029">
          <cell r="A20029">
            <v>26620</v>
          </cell>
          <cell r="B20029" t="str">
            <v>LUS LA CROIX HAUTE</v>
          </cell>
        </row>
        <row r="20030">
          <cell r="A20030">
            <v>26120</v>
          </cell>
          <cell r="B20030" t="str">
            <v>MALISSARD</v>
          </cell>
        </row>
        <row r="20031">
          <cell r="A20031">
            <v>26150</v>
          </cell>
          <cell r="B20031" t="str">
            <v>MARIGNAC EN DIOIS</v>
          </cell>
        </row>
        <row r="20032">
          <cell r="A20032">
            <v>26350</v>
          </cell>
          <cell r="B20032" t="str">
            <v>MONTCHENU</v>
          </cell>
        </row>
        <row r="20033">
          <cell r="A20033">
            <v>26400</v>
          </cell>
          <cell r="B20033" t="str">
            <v>MONTCLAR SUR GERVANNE</v>
          </cell>
        </row>
        <row r="20034">
          <cell r="A20034">
            <v>26510</v>
          </cell>
          <cell r="B20034" t="str">
            <v>MONTFERRAND LA FARE</v>
          </cell>
        </row>
        <row r="20035">
          <cell r="A20035">
            <v>26120</v>
          </cell>
          <cell r="B20035" t="str">
            <v>MONTVENDRE</v>
          </cell>
        </row>
        <row r="20036">
          <cell r="A20036">
            <v>26470</v>
          </cell>
          <cell r="B20036" t="str">
            <v>LA MOTTE CHALANCON</v>
          </cell>
        </row>
        <row r="20037">
          <cell r="A20037">
            <v>26190</v>
          </cell>
          <cell r="B20037" t="str">
            <v>LA MOTTE FANJAS</v>
          </cell>
        </row>
        <row r="20038">
          <cell r="A20038">
            <v>26540</v>
          </cell>
          <cell r="B20038" t="str">
            <v>MOURS ST EUSEBE</v>
          </cell>
        </row>
        <row r="20039">
          <cell r="A20039">
            <v>26220</v>
          </cell>
          <cell r="B20039" t="str">
            <v>ORCINAS</v>
          </cell>
        </row>
        <row r="20040">
          <cell r="A20040">
            <v>26120</v>
          </cell>
          <cell r="B20040" t="str">
            <v>OURCHES</v>
          </cell>
        </row>
        <row r="20041">
          <cell r="A20041">
            <v>26750</v>
          </cell>
          <cell r="B20041" t="str">
            <v>PARNANS</v>
          </cell>
        </row>
        <row r="20042">
          <cell r="A20042">
            <v>26340</v>
          </cell>
          <cell r="B20042" t="str">
            <v>PENNES LE SEC</v>
          </cell>
        </row>
        <row r="20043">
          <cell r="A20043">
            <v>26170</v>
          </cell>
          <cell r="B20043" t="str">
            <v>LA PENNE SUR L OUVEZE</v>
          </cell>
        </row>
        <row r="20044">
          <cell r="A20044">
            <v>26120</v>
          </cell>
          <cell r="B20044" t="str">
            <v>PEYRUS</v>
          </cell>
        </row>
        <row r="20045">
          <cell r="A20045">
            <v>26400</v>
          </cell>
          <cell r="B20045" t="str">
            <v>PIEGROS LA CLASTRE</v>
          </cell>
        </row>
        <row r="20046">
          <cell r="A20046">
            <v>26170</v>
          </cell>
          <cell r="B20046" t="str">
            <v>PLAISIANS</v>
          </cell>
        </row>
        <row r="20047">
          <cell r="A20047">
            <v>26150</v>
          </cell>
          <cell r="B20047" t="str">
            <v>PONTAIX</v>
          </cell>
        </row>
        <row r="20048">
          <cell r="A20048">
            <v>26170</v>
          </cell>
          <cell r="B20048" t="str">
            <v>PROPIAC</v>
          </cell>
        </row>
        <row r="20049">
          <cell r="A20049">
            <v>26160</v>
          </cell>
          <cell r="B20049" t="str">
            <v>PUYGIRON</v>
          </cell>
        </row>
        <row r="20050">
          <cell r="A20050">
            <v>26160</v>
          </cell>
          <cell r="B20050" t="str">
            <v>ROCHEFORT EN VALDAINE</v>
          </cell>
        </row>
        <row r="20051">
          <cell r="A20051">
            <v>26770</v>
          </cell>
          <cell r="B20051" t="str">
            <v>ROCHE ST SECRET BECONNE</v>
          </cell>
          <cell r="C20051" t="str">
            <v>BECONNE</v>
          </cell>
        </row>
        <row r="20052">
          <cell r="A20052">
            <v>26170</v>
          </cell>
          <cell r="B20052" t="str">
            <v>LA ROCHE SUR LE BUIS</v>
          </cell>
        </row>
        <row r="20053">
          <cell r="A20053">
            <v>26150</v>
          </cell>
          <cell r="B20053" t="str">
            <v>ROMEYER</v>
          </cell>
        </row>
        <row r="20054">
          <cell r="A20054">
            <v>26340</v>
          </cell>
          <cell r="B20054" t="str">
            <v>SAILLANS</v>
          </cell>
        </row>
        <row r="20055">
          <cell r="A20055">
            <v>26330</v>
          </cell>
          <cell r="B20055" t="str">
            <v>ST AVIT</v>
          </cell>
        </row>
        <row r="20056">
          <cell r="A20056">
            <v>26420</v>
          </cell>
          <cell r="B20056" t="str">
            <v>ST JULIEN EN VERCORS</v>
          </cell>
        </row>
        <row r="20057">
          <cell r="A20057">
            <v>26190</v>
          </cell>
          <cell r="B20057" t="str">
            <v>ST MARTIN LE COLONEL</v>
          </cell>
        </row>
        <row r="20058">
          <cell r="A20058">
            <v>26240</v>
          </cell>
          <cell r="B20058" t="str">
            <v>ST VALLIER</v>
          </cell>
        </row>
        <row r="20059">
          <cell r="A20059">
            <v>26160</v>
          </cell>
          <cell r="B20059" t="str">
            <v>SALETTES</v>
          </cell>
        </row>
        <row r="20060">
          <cell r="A20060">
            <v>26740</v>
          </cell>
          <cell r="B20060" t="str">
            <v>SAVASSE</v>
          </cell>
          <cell r="C20060" t="str">
            <v>L HOMME D ARMES</v>
          </cell>
        </row>
        <row r="20061">
          <cell r="A20061">
            <v>26560</v>
          </cell>
          <cell r="B20061" t="str">
            <v>SEDERON</v>
          </cell>
        </row>
        <row r="20062">
          <cell r="A20062">
            <v>26740</v>
          </cell>
          <cell r="B20062" t="str">
            <v>LES TOURRETTES</v>
          </cell>
        </row>
        <row r="20063">
          <cell r="A20063">
            <v>26410</v>
          </cell>
          <cell r="B20063" t="str">
            <v>TRESCHENU CREYERS</v>
          </cell>
          <cell r="C20063" t="str">
            <v>CREYERS</v>
          </cell>
        </row>
        <row r="20064">
          <cell r="A20064">
            <v>26120</v>
          </cell>
          <cell r="B20064" t="str">
            <v>UPIE</v>
          </cell>
        </row>
        <row r="20065">
          <cell r="A20065">
            <v>26150</v>
          </cell>
          <cell r="B20065" t="str">
            <v>VACHERES EN QUINT</v>
          </cell>
        </row>
        <row r="20066">
          <cell r="A20066">
            <v>26400</v>
          </cell>
          <cell r="B20066" t="str">
            <v>VAUNAVEYS LA ROCHETTE</v>
          </cell>
        </row>
        <row r="20067">
          <cell r="A20067">
            <v>26400</v>
          </cell>
          <cell r="B20067" t="str">
            <v>VAUNAVEYS LA ROCHETTE</v>
          </cell>
          <cell r="C20067" t="str">
            <v>LA ROCHETTE SUR CREST</v>
          </cell>
        </row>
        <row r="20068">
          <cell r="A20068">
            <v>26340</v>
          </cell>
          <cell r="B20068" t="str">
            <v>VERCHENY</v>
          </cell>
        </row>
        <row r="20069">
          <cell r="A20069">
            <v>26340</v>
          </cell>
          <cell r="B20069" t="str">
            <v>VERONNE</v>
          </cell>
        </row>
        <row r="20070">
          <cell r="A20070">
            <v>5700</v>
          </cell>
          <cell r="B20070" t="str">
            <v>VILLEBOIS LES PINS</v>
          </cell>
        </row>
        <row r="20071">
          <cell r="A20071">
            <v>26510</v>
          </cell>
          <cell r="B20071" t="str">
            <v>VILLEPERDRIX</v>
          </cell>
        </row>
        <row r="20072">
          <cell r="A20072">
            <v>27930</v>
          </cell>
          <cell r="B20072" t="str">
            <v>ANGERVILLE LA CAMPAGNE</v>
          </cell>
        </row>
        <row r="20073">
          <cell r="A20073">
            <v>27260</v>
          </cell>
          <cell r="B20073" t="str">
            <v>ASNIERES</v>
          </cell>
        </row>
        <row r="20074">
          <cell r="A20074">
            <v>27240</v>
          </cell>
          <cell r="B20074" t="str">
            <v>CHAMBOIS</v>
          </cell>
          <cell r="C20074" t="str">
            <v>THOMER LA SOGNE</v>
          </cell>
        </row>
        <row r="20075">
          <cell r="A20075">
            <v>27130</v>
          </cell>
          <cell r="B20075" t="str">
            <v>BALINES</v>
          </cell>
        </row>
        <row r="20076">
          <cell r="A20076">
            <v>27410</v>
          </cell>
          <cell r="B20076" t="str">
            <v>MESNIL EN OUCHE</v>
          </cell>
          <cell r="C20076" t="str">
            <v>JONQUERETS DE LIVET</v>
          </cell>
        </row>
        <row r="20077">
          <cell r="A20077">
            <v>27410</v>
          </cell>
          <cell r="B20077" t="str">
            <v>MESNIL EN OUCHE</v>
          </cell>
          <cell r="C20077" t="str">
            <v>LANDEPEREUSE</v>
          </cell>
        </row>
        <row r="20078">
          <cell r="A20078">
            <v>27410</v>
          </cell>
          <cell r="B20078" t="str">
            <v>MESNIL EN OUCHE</v>
          </cell>
          <cell r="C20078" t="str">
            <v>ST AUBIN DES HAYES</v>
          </cell>
        </row>
        <row r="20079">
          <cell r="A20079">
            <v>27410</v>
          </cell>
          <cell r="B20079" t="str">
            <v>MESNIL EN OUCHE</v>
          </cell>
          <cell r="C20079" t="str">
            <v>ST AUBIN LE GUICHARD</v>
          </cell>
        </row>
        <row r="20080">
          <cell r="A20080">
            <v>27170</v>
          </cell>
          <cell r="B20080" t="str">
            <v>BEAUMONTEL</v>
          </cell>
        </row>
        <row r="20081">
          <cell r="A20081">
            <v>27170</v>
          </cell>
          <cell r="B20081" t="str">
            <v>BEAUMONT LE ROGER</v>
          </cell>
        </row>
        <row r="20082">
          <cell r="A20082">
            <v>27160</v>
          </cell>
          <cell r="B20082" t="str">
            <v>BEMECOURT</v>
          </cell>
        </row>
        <row r="20083">
          <cell r="A20083">
            <v>27700</v>
          </cell>
          <cell r="B20083" t="str">
            <v>BERNIERES SUR SEINE</v>
          </cell>
        </row>
        <row r="20084">
          <cell r="A20084">
            <v>27170</v>
          </cell>
          <cell r="B20084" t="str">
            <v>BERVILLE LA CAMPAGNE</v>
          </cell>
        </row>
        <row r="20085">
          <cell r="A20085">
            <v>27120</v>
          </cell>
          <cell r="B20085" t="str">
            <v>BONCOURT</v>
          </cell>
        </row>
        <row r="20086">
          <cell r="A20086">
            <v>27310</v>
          </cell>
          <cell r="B20086" t="str">
            <v>FLANCOURT CRESCY EN ROUMOIS</v>
          </cell>
        </row>
        <row r="20087">
          <cell r="A20087">
            <v>27670</v>
          </cell>
          <cell r="B20087" t="str">
            <v>LE BOSC ROGER EN ROUMOIS</v>
          </cell>
        </row>
        <row r="20088">
          <cell r="A20088">
            <v>27310</v>
          </cell>
          <cell r="B20088" t="str">
            <v>BOSGOUET</v>
          </cell>
        </row>
        <row r="20089">
          <cell r="A20089">
            <v>27520</v>
          </cell>
          <cell r="B20089" t="str">
            <v>BOSGUERARD DE MARCOUVILLE</v>
          </cell>
        </row>
        <row r="20090">
          <cell r="A20090">
            <v>27250</v>
          </cell>
          <cell r="B20090" t="str">
            <v>LES BOTTEREAUX</v>
          </cell>
          <cell r="C20090" t="str">
            <v>LES FRETILS</v>
          </cell>
        </row>
        <row r="20091">
          <cell r="A20091">
            <v>27250</v>
          </cell>
          <cell r="B20091" t="str">
            <v>LES BOTTEREAUX</v>
          </cell>
          <cell r="C20091" t="str">
            <v>VAUX SUR RISLE</v>
          </cell>
        </row>
        <row r="20092">
          <cell r="A20092">
            <v>27700</v>
          </cell>
          <cell r="B20092" t="str">
            <v>BOUAFLES</v>
          </cell>
        </row>
        <row r="20093">
          <cell r="A20093">
            <v>27500</v>
          </cell>
          <cell r="B20093" t="str">
            <v>BOUQUELON</v>
          </cell>
        </row>
        <row r="20094">
          <cell r="A20094">
            <v>27380</v>
          </cell>
          <cell r="B20094" t="str">
            <v>BOURG BEAUDOUIN</v>
          </cell>
        </row>
        <row r="20095">
          <cell r="A20095">
            <v>27520</v>
          </cell>
          <cell r="B20095" t="str">
            <v>GRAND BOURGTHEROULDE</v>
          </cell>
          <cell r="C20095" t="str">
            <v>BOSCHERVILLE</v>
          </cell>
        </row>
        <row r="20096">
          <cell r="A20096">
            <v>27170</v>
          </cell>
          <cell r="B20096" t="str">
            <v>BRAY</v>
          </cell>
        </row>
        <row r="20097">
          <cell r="A20097">
            <v>27220</v>
          </cell>
          <cell r="B20097" t="str">
            <v>BRETAGNOLLES</v>
          </cell>
        </row>
        <row r="20098">
          <cell r="A20098">
            <v>27800</v>
          </cell>
          <cell r="B20098" t="str">
            <v>BRETIGNY</v>
          </cell>
        </row>
        <row r="20099">
          <cell r="A20099">
            <v>27800</v>
          </cell>
          <cell r="B20099" t="str">
            <v>BRIONNE</v>
          </cell>
        </row>
        <row r="20100">
          <cell r="A20100">
            <v>27730</v>
          </cell>
          <cell r="B20100" t="str">
            <v>BUEIL</v>
          </cell>
        </row>
        <row r="20101">
          <cell r="A20101">
            <v>27190</v>
          </cell>
          <cell r="B20101" t="str">
            <v>BUREY</v>
          </cell>
        </row>
        <row r="20102">
          <cell r="A20102">
            <v>4250</v>
          </cell>
          <cell r="B20102" t="str">
            <v>BAYONS</v>
          </cell>
        </row>
        <row r="20103">
          <cell r="A20103">
            <v>3400</v>
          </cell>
          <cell r="B20103" t="str">
            <v>YZEURE</v>
          </cell>
        </row>
        <row r="20104">
          <cell r="A20104">
            <v>4200</v>
          </cell>
          <cell r="B20104" t="str">
            <v>AUTHON</v>
          </cell>
        </row>
        <row r="20105">
          <cell r="A20105">
            <v>4420</v>
          </cell>
          <cell r="B20105" t="str">
            <v>PRADS HAUTE BLEONE</v>
          </cell>
          <cell r="C20105" t="str">
            <v>BLEGIERS</v>
          </cell>
        </row>
        <row r="20106">
          <cell r="A20106">
            <v>4170</v>
          </cell>
          <cell r="B20106" t="str">
            <v>LA MURE ARGENS</v>
          </cell>
          <cell r="C20106" t="str">
            <v>ARGENS</v>
          </cell>
        </row>
        <row r="20107">
          <cell r="A20107">
            <v>4120</v>
          </cell>
          <cell r="B20107" t="str">
            <v>LA PALUD SUR VERDON</v>
          </cell>
        </row>
        <row r="20108">
          <cell r="A20108">
            <v>4300</v>
          </cell>
          <cell r="B20108" t="str">
            <v>NIOZELLES</v>
          </cell>
        </row>
        <row r="20109">
          <cell r="A20109">
            <v>4110</v>
          </cell>
          <cell r="B20109" t="str">
            <v>REILLANNE</v>
          </cell>
        </row>
        <row r="20110">
          <cell r="A20110">
            <v>4500</v>
          </cell>
          <cell r="B20110" t="str">
            <v>QUINSON</v>
          </cell>
        </row>
        <row r="20111">
          <cell r="A20111">
            <v>4250</v>
          </cell>
          <cell r="B20111" t="str">
            <v>NIBLES</v>
          </cell>
        </row>
        <row r="20112">
          <cell r="A20112">
            <v>4300</v>
          </cell>
          <cell r="B20112" t="str">
            <v>LIMANS</v>
          </cell>
        </row>
        <row r="20113">
          <cell r="A20113">
            <v>5130</v>
          </cell>
          <cell r="B20113" t="str">
            <v>PIEGUT</v>
          </cell>
        </row>
        <row r="20114">
          <cell r="A20114">
            <v>4270</v>
          </cell>
          <cell r="B20114" t="str">
            <v>MEZEL</v>
          </cell>
        </row>
        <row r="20115">
          <cell r="A20115">
            <v>4600</v>
          </cell>
          <cell r="B20115" t="str">
            <v>CHATEAU ARNOUX ST AUBAN</v>
          </cell>
          <cell r="C20115" t="str">
            <v>ST AUBAN</v>
          </cell>
        </row>
        <row r="20116">
          <cell r="A20116">
            <v>4120</v>
          </cell>
          <cell r="B20116" t="str">
            <v>CASTELLANE</v>
          </cell>
          <cell r="C20116" t="str">
            <v>CHASTEUIL</v>
          </cell>
        </row>
        <row r="20117">
          <cell r="A20117">
            <v>4120</v>
          </cell>
          <cell r="B20117" t="str">
            <v>CASTELLANE</v>
          </cell>
          <cell r="C20117" t="str">
            <v>ROBION</v>
          </cell>
        </row>
        <row r="20118">
          <cell r="A20118">
            <v>4380</v>
          </cell>
          <cell r="B20118" t="str">
            <v>LE CASTELLARD MELAN</v>
          </cell>
        </row>
        <row r="20119">
          <cell r="A20119">
            <v>4700</v>
          </cell>
          <cell r="B20119" t="str">
            <v>LE CASTELLET</v>
          </cell>
        </row>
        <row r="20120">
          <cell r="A20120">
            <v>4250</v>
          </cell>
          <cell r="B20120" t="str">
            <v>CLAMENSANE</v>
          </cell>
        </row>
        <row r="20121">
          <cell r="A20121">
            <v>4370</v>
          </cell>
          <cell r="B20121" t="str">
            <v>BEAUVEZER</v>
          </cell>
        </row>
        <row r="20122">
          <cell r="A20122">
            <v>4250</v>
          </cell>
          <cell r="B20122" t="str">
            <v>LE CAIRE</v>
          </cell>
        </row>
        <row r="20123">
          <cell r="A20123">
            <v>4280</v>
          </cell>
          <cell r="B20123" t="str">
            <v>CERESTE</v>
          </cell>
        </row>
        <row r="20124">
          <cell r="A20124">
            <v>5110</v>
          </cell>
          <cell r="B20124" t="str">
            <v>CLARET</v>
          </cell>
        </row>
        <row r="20125">
          <cell r="A20125">
            <v>4800</v>
          </cell>
          <cell r="B20125" t="str">
            <v>GREOUX LES BAINS</v>
          </cell>
        </row>
        <row r="20126">
          <cell r="A20126">
            <v>4000</v>
          </cell>
          <cell r="B20126" t="str">
            <v>DIGNE LES BAINS</v>
          </cell>
        </row>
        <row r="20127">
          <cell r="A20127">
            <v>4240</v>
          </cell>
          <cell r="B20127" t="str">
            <v>LE FUGERET</v>
          </cell>
        </row>
        <row r="20128">
          <cell r="A20128">
            <v>4120</v>
          </cell>
          <cell r="B20128" t="str">
            <v>DEMANDOLX</v>
          </cell>
        </row>
        <row r="20129">
          <cell r="A20129">
            <v>4270</v>
          </cell>
          <cell r="B20129" t="str">
            <v>ESTOUBLON</v>
          </cell>
        </row>
        <row r="20130">
          <cell r="A20130">
            <v>4310</v>
          </cell>
          <cell r="B20130" t="str">
            <v>GANAGOBIE</v>
          </cell>
        </row>
        <row r="20131">
          <cell r="A20131">
            <v>4120</v>
          </cell>
          <cell r="B20131" t="str">
            <v>LA GARDE</v>
          </cell>
        </row>
        <row r="20132">
          <cell r="A20132">
            <v>4420</v>
          </cell>
          <cell r="B20132" t="str">
            <v>LA JAVIE</v>
          </cell>
        </row>
        <row r="20133">
          <cell r="A20133">
            <v>4160</v>
          </cell>
          <cell r="B20133" t="str">
            <v>L ESCALE</v>
          </cell>
        </row>
        <row r="20134">
          <cell r="A20134">
            <v>4200</v>
          </cell>
          <cell r="B20134" t="str">
            <v>CUREL</v>
          </cell>
        </row>
        <row r="20135">
          <cell r="A20135">
            <v>4000</v>
          </cell>
          <cell r="B20135" t="str">
            <v>LA ROBINE SUR GALABRE</v>
          </cell>
          <cell r="C20135" t="str">
            <v>TANARON</v>
          </cell>
        </row>
        <row r="20136">
          <cell r="A20136">
            <v>4500</v>
          </cell>
          <cell r="B20136" t="str">
            <v>ST LAURENT DU VERDON</v>
          </cell>
        </row>
        <row r="20137">
          <cell r="A20137">
            <v>4500</v>
          </cell>
          <cell r="B20137" t="str">
            <v>STE CROIX DU VERDON</v>
          </cell>
        </row>
        <row r="20138">
          <cell r="A20138">
            <v>4380</v>
          </cell>
          <cell r="B20138" t="str">
            <v>HAUTES DUYES</v>
          </cell>
        </row>
        <row r="20139">
          <cell r="A20139">
            <v>4240</v>
          </cell>
          <cell r="B20139" t="str">
            <v>ST BENOIT</v>
          </cell>
        </row>
        <row r="20140">
          <cell r="A20140">
            <v>4150</v>
          </cell>
          <cell r="B20140" t="str">
            <v>SIMIANE LA ROTONDE</v>
          </cell>
          <cell r="C20140" t="str">
            <v>CARNIOL</v>
          </cell>
        </row>
        <row r="20141">
          <cell r="A20141">
            <v>4200</v>
          </cell>
          <cell r="B20141" t="str">
            <v>ST VINCENT SUR JABRON</v>
          </cell>
        </row>
        <row r="20142">
          <cell r="A20142">
            <v>4800</v>
          </cell>
          <cell r="B20142" t="str">
            <v>ST MARTIN DE BROMES</v>
          </cell>
        </row>
        <row r="20143">
          <cell r="A20143">
            <v>4140</v>
          </cell>
          <cell r="B20143" t="str">
            <v>SEYNE LES ALPES</v>
          </cell>
        </row>
        <row r="20144">
          <cell r="A20144">
            <v>4120</v>
          </cell>
          <cell r="B20144" t="str">
            <v>SOLEILHAS</v>
          </cell>
        </row>
        <row r="20145">
          <cell r="A20145">
            <v>4330</v>
          </cell>
          <cell r="B20145" t="str">
            <v>TARTONNE</v>
          </cell>
        </row>
        <row r="20146">
          <cell r="A20146">
            <v>4140</v>
          </cell>
          <cell r="B20146" t="str">
            <v>SELONNET</v>
          </cell>
        </row>
        <row r="20147">
          <cell r="A20147">
            <v>4300</v>
          </cell>
          <cell r="B20147" t="str">
            <v>ST MAIME</v>
          </cell>
        </row>
        <row r="20148">
          <cell r="A20148">
            <v>4150</v>
          </cell>
          <cell r="B20148" t="str">
            <v>SAUMANE</v>
          </cell>
        </row>
        <row r="20149">
          <cell r="A20149">
            <v>4320</v>
          </cell>
          <cell r="B20149" t="str">
            <v>SAUSSES</v>
          </cell>
        </row>
        <row r="20150">
          <cell r="A20150">
            <v>5300</v>
          </cell>
          <cell r="B20150" t="str">
            <v>GARDE COLOMBE</v>
          </cell>
          <cell r="C20150" t="str">
            <v>EYGUIANS</v>
          </cell>
        </row>
        <row r="20151">
          <cell r="A20151">
            <v>5300</v>
          </cell>
          <cell r="B20151" t="str">
            <v>GARDE COLOMBE</v>
          </cell>
          <cell r="C20151" t="str">
            <v>ST GENIS</v>
          </cell>
        </row>
        <row r="20152">
          <cell r="A20152">
            <v>5500</v>
          </cell>
          <cell r="B20152" t="str">
            <v>LA FARE EN CHAMPSAUR</v>
          </cell>
        </row>
        <row r="20153">
          <cell r="A20153">
            <v>5300</v>
          </cell>
          <cell r="B20153" t="str">
            <v>BARRET SUR MEOUGE</v>
          </cell>
        </row>
        <row r="20154">
          <cell r="A20154">
            <v>5190</v>
          </cell>
          <cell r="B20154" t="str">
            <v>ESPINASSES</v>
          </cell>
        </row>
        <row r="20155">
          <cell r="A20155">
            <v>5140</v>
          </cell>
          <cell r="B20155" t="str">
            <v>LA BEAUME</v>
          </cell>
        </row>
        <row r="20156">
          <cell r="A20156">
            <v>5700</v>
          </cell>
          <cell r="B20156" t="str">
            <v>LE BERSAC</v>
          </cell>
        </row>
        <row r="20157">
          <cell r="A20157">
            <v>5110</v>
          </cell>
          <cell r="B20157" t="str">
            <v>ESPARRON</v>
          </cell>
        </row>
        <row r="20158">
          <cell r="A20158">
            <v>5600</v>
          </cell>
          <cell r="B20158" t="str">
            <v>CEILLAC</v>
          </cell>
        </row>
        <row r="20159">
          <cell r="A20159">
            <v>5700</v>
          </cell>
          <cell r="B20159" t="str">
            <v>L EPINE</v>
          </cell>
        </row>
        <row r="20160">
          <cell r="A20160">
            <v>5140</v>
          </cell>
          <cell r="B20160" t="str">
            <v>ASPRES SUR BUECH</v>
          </cell>
        </row>
        <row r="20161">
          <cell r="A20161">
            <v>5800</v>
          </cell>
          <cell r="B20161" t="str">
            <v>ASPRES LES CORPS</v>
          </cell>
        </row>
        <row r="20162">
          <cell r="A20162">
            <v>4170</v>
          </cell>
          <cell r="B20162" t="str">
            <v>THORAME BASSE</v>
          </cell>
        </row>
        <row r="20163">
          <cell r="A20163">
            <v>4400</v>
          </cell>
          <cell r="B20163" t="str">
            <v>LES THUILES</v>
          </cell>
        </row>
        <row r="20164">
          <cell r="A20164">
            <v>4250</v>
          </cell>
          <cell r="B20164" t="str">
            <v>TURRIERS</v>
          </cell>
        </row>
        <row r="20165">
          <cell r="A20165">
            <v>4200</v>
          </cell>
          <cell r="B20165" t="str">
            <v>VAUMEILH</v>
          </cell>
        </row>
        <row r="20166">
          <cell r="A20166">
            <v>4200</v>
          </cell>
          <cell r="B20166" t="str">
            <v>VALBELLE</v>
          </cell>
        </row>
        <row r="20167">
          <cell r="A20167">
            <v>4170</v>
          </cell>
          <cell r="B20167" t="str">
            <v>VERGONS</v>
          </cell>
        </row>
        <row r="20168">
          <cell r="A20168">
            <v>5350</v>
          </cell>
          <cell r="B20168" t="str">
            <v>ARVIEUX</v>
          </cell>
        </row>
        <row r="20169">
          <cell r="A20169">
            <v>4130</v>
          </cell>
          <cell r="B20169" t="str">
            <v>VOLX</v>
          </cell>
        </row>
        <row r="20170">
          <cell r="A20170">
            <v>5800</v>
          </cell>
          <cell r="B20170" t="str">
            <v>ST MAURICE EN VALGODEMARD</v>
          </cell>
        </row>
        <row r="20171">
          <cell r="A20171">
            <v>5500</v>
          </cell>
          <cell r="B20171" t="str">
            <v>ST JULIEN EN CHAMPSAUR</v>
          </cell>
        </row>
        <row r="20172">
          <cell r="A20172">
            <v>5150</v>
          </cell>
          <cell r="B20172" t="str">
            <v>ST ANDRE DE ROSANS</v>
          </cell>
        </row>
        <row r="20173">
          <cell r="A20173">
            <v>5330</v>
          </cell>
          <cell r="B20173" t="str">
            <v>ST CHAFFREY</v>
          </cell>
        </row>
        <row r="20174">
          <cell r="A20174">
            <v>5250</v>
          </cell>
          <cell r="B20174" t="str">
            <v>LE DEVOLUY</v>
          </cell>
        </row>
        <row r="20175">
          <cell r="A20175">
            <v>5150</v>
          </cell>
          <cell r="B20175" t="str">
            <v>STE MARIE</v>
          </cell>
        </row>
        <row r="20176">
          <cell r="A20176">
            <v>6750</v>
          </cell>
          <cell r="B20176" t="str">
            <v>ANDON</v>
          </cell>
          <cell r="C20176" t="str">
            <v>THORENC</v>
          </cell>
        </row>
        <row r="20177">
          <cell r="A20177">
            <v>6620</v>
          </cell>
          <cell r="B20177" t="str">
            <v>LE BAR SUR LOUP</v>
          </cell>
        </row>
        <row r="20178">
          <cell r="A20178">
            <v>6540</v>
          </cell>
          <cell r="B20178" t="str">
            <v>BREIL SUR ROYA</v>
          </cell>
        </row>
        <row r="20179">
          <cell r="A20179">
            <v>6800</v>
          </cell>
          <cell r="B20179" t="str">
            <v>CAGNES SUR MER</v>
          </cell>
        </row>
        <row r="20180">
          <cell r="A20180">
            <v>6790</v>
          </cell>
          <cell r="B20180" t="str">
            <v>ASPREMONT</v>
          </cell>
        </row>
        <row r="20181">
          <cell r="A20181">
            <v>6910</v>
          </cell>
          <cell r="B20181" t="str">
            <v>AIGLUN</v>
          </cell>
        </row>
        <row r="20182">
          <cell r="A20182">
            <v>6910</v>
          </cell>
          <cell r="B20182" t="str">
            <v>AMIRAT</v>
          </cell>
        </row>
        <row r="20183">
          <cell r="A20183">
            <v>6750</v>
          </cell>
          <cell r="B20183" t="str">
            <v>CAILLE</v>
          </cell>
        </row>
        <row r="20184">
          <cell r="A20184">
            <v>6470</v>
          </cell>
          <cell r="B20184" t="str">
            <v>BEUIL</v>
          </cell>
        </row>
        <row r="20185">
          <cell r="A20185">
            <v>6130</v>
          </cell>
          <cell r="B20185" t="str">
            <v>GRASSE</v>
          </cell>
          <cell r="C20185" t="str">
            <v>LE PLAN DE GRASSE</v>
          </cell>
        </row>
        <row r="20186">
          <cell r="A20186">
            <v>6520</v>
          </cell>
          <cell r="B20186" t="str">
            <v>GRASSE</v>
          </cell>
          <cell r="C20186" t="str">
            <v>MAGAGNOSC</v>
          </cell>
        </row>
        <row r="20187">
          <cell r="A20187">
            <v>6910</v>
          </cell>
          <cell r="B20187" t="str">
            <v>COLLONGUES</v>
          </cell>
        </row>
        <row r="20188">
          <cell r="A20188">
            <v>6510</v>
          </cell>
          <cell r="B20188" t="str">
            <v>CONSEGUDES</v>
          </cell>
        </row>
        <row r="20189">
          <cell r="A20189">
            <v>6320</v>
          </cell>
          <cell r="B20189" t="str">
            <v>CAP D AIL</v>
          </cell>
        </row>
        <row r="20190">
          <cell r="A20190">
            <v>6670</v>
          </cell>
          <cell r="B20190" t="str">
            <v>COLOMARS</v>
          </cell>
        </row>
        <row r="20191">
          <cell r="A20191">
            <v>6460</v>
          </cell>
          <cell r="B20191" t="str">
            <v>CAUSSOLS</v>
          </cell>
        </row>
        <row r="20192">
          <cell r="A20192">
            <v>6620</v>
          </cell>
          <cell r="B20192" t="str">
            <v>COURMES</v>
          </cell>
        </row>
        <row r="20193">
          <cell r="A20193">
            <v>6670</v>
          </cell>
          <cell r="B20193" t="str">
            <v>DURANUS</v>
          </cell>
        </row>
        <row r="20194">
          <cell r="A20194">
            <v>6540</v>
          </cell>
          <cell r="B20194" t="str">
            <v>FONTAN</v>
          </cell>
        </row>
        <row r="20195">
          <cell r="A20195">
            <v>7200</v>
          </cell>
          <cell r="B20195" t="str">
            <v>ST ETIENNE DE FONTBELLON</v>
          </cell>
        </row>
        <row r="20196">
          <cell r="A20196">
            <v>7460</v>
          </cell>
          <cell r="B20196" t="str">
            <v>ST ANDRE DE CRUZIERES</v>
          </cell>
        </row>
        <row r="20197">
          <cell r="A20197">
            <v>7590</v>
          </cell>
          <cell r="B20197" t="str">
            <v>ST ALBAN EN MONTAGNE</v>
          </cell>
        </row>
        <row r="20198">
          <cell r="A20198">
            <v>7380</v>
          </cell>
          <cell r="B20198" t="str">
            <v>ST CIRGUES DE PRADES</v>
          </cell>
        </row>
        <row r="20199">
          <cell r="A20199">
            <v>7200</v>
          </cell>
          <cell r="B20199" t="str">
            <v>ROCHECOLOMBE</v>
          </cell>
        </row>
        <row r="20200">
          <cell r="A20200">
            <v>7310</v>
          </cell>
          <cell r="B20200" t="str">
            <v>LA ROCHETTE</v>
          </cell>
        </row>
        <row r="20201">
          <cell r="A20201">
            <v>7340</v>
          </cell>
          <cell r="B20201" t="str">
            <v>ST DESIRAT</v>
          </cell>
        </row>
        <row r="20202">
          <cell r="A20202">
            <v>32170</v>
          </cell>
          <cell r="B20202" t="str">
            <v>MONPARDIAC</v>
          </cell>
        </row>
        <row r="20203">
          <cell r="A20203">
            <v>32730</v>
          </cell>
          <cell r="B20203" t="str">
            <v>MONTEGUT ARROS</v>
          </cell>
        </row>
        <row r="20204">
          <cell r="A20204">
            <v>32220</v>
          </cell>
          <cell r="B20204" t="str">
            <v>MONTEGUT SAVES</v>
          </cell>
        </row>
        <row r="20205">
          <cell r="A20205">
            <v>32320</v>
          </cell>
          <cell r="B20205" t="str">
            <v>MONTESQUIOU</v>
          </cell>
        </row>
        <row r="20206">
          <cell r="A20206">
            <v>32390</v>
          </cell>
          <cell r="B20206" t="str">
            <v>MONTESTRUC SUR GERS</v>
          </cell>
        </row>
        <row r="20207">
          <cell r="A20207">
            <v>32220</v>
          </cell>
          <cell r="B20207" t="str">
            <v>MONTPEZAT</v>
          </cell>
        </row>
        <row r="20208">
          <cell r="A20208">
            <v>32250</v>
          </cell>
          <cell r="B20208" t="str">
            <v>MONTREAL DU GERS</v>
          </cell>
        </row>
        <row r="20209">
          <cell r="A20209">
            <v>32130</v>
          </cell>
          <cell r="B20209" t="str">
            <v>NIZAS</v>
          </cell>
        </row>
        <row r="20210">
          <cell r="A20210">
            <v>32550</v>
          </cell>
          <cell r="B20210" t="str">
            <v>PAVIE</v>
          </cell>
        </row>
        <row r="20211">
          <cell r="A20211">
            <v>32420</v>
          </cell>
          <cell r="B20211" t="str">
            <v>PELLEFIGUE</v>
          </cell>
        </row>
        <row r="20212">
          <cell r="A20212">
            <v>32340</v>
          </cell>
          <cell r="B20212" t="str">
            <v>PLIEUX</v>
          </cell>
        </row>
        <row r="20213">
          <cell r="A20213">
            <v>32130</v>
          </cell>
          <cell r="B20213" t="str">
            <v>POLASTRON</v>
          </cell>
        </row>
        <row r="20214">
          <cell r="A20214">
            <v>32480</v>
          </cell>
          <cell r="B20214" t="str">
            <v>LA ROMIEU</v>
          </cell>
        </row>
        <row r="20215">
          <cell r="A20215">
            <v>32190</v>
          </cell>
          <cell r="B20215" t="str">
            <v>ROQUEBRUNE</v>
          </cell>
        </row>
        <row r="20216">
          <cell r="A20216">
            <v>32430</v>
          </cell>
          <cell r="B20216" t="str">
            <v>ROQUELAURE ST AUBIN</v>
          </cell>
        </row>
        <row r="20217">
          <cell r="A20217">
            <v>32310</v>
          </cell>
          <cell r="B20217" t="str">
            <v>ROQUES</v>
          </cell>
        </row>
        <row r="20218">
          <cell r="A20218">
            <v>32290</v>
          </cell>
          <cell r="B20218" t="str">
            <v>SABAZAN</v>
          </cell>
        </row>
        <row r="20219">
          <cell r="A20219">
            <v>32300</v>
          </cell>
          <cell r="B20219" t="str">
            <v>STE AURENCE CAZAUX</v>
          </cell>
        </row>
        <row r="20220">
          <cell r="A20220">
            <v>32140</v>
          </cell>
          <cell r="B20220" t="str">
            <v>ST BLANCARD</v>
          </cell>
        </row>
        <row r="20221">
          <cell r="A20221">
            <v>32430</v>
          </cell>
          <cell r="B20221" t="str">
            <v>ST GEORGES</v>
          </cell>
        </row>
        <row r="20222">
          <cell r="A20222">
            <v>32200</v>
          </cell>
          <cell r="B20222" t="str">
            <v>ST GERMIER</v>
          </cell>
        </row>
        <row r="20223">
          <cell r="A20223">
            <v>32700</v>
          </cell>
          <cell r="B20223" t="str">
            <v>ST MEZARD</v>
          </cell>
        </row>
        <row r="20224">
          <cell r="A20224">
            <v>32400</v>
          </cell>
          <cell r="B20224" t="str">
            <v>ST MONT</v>
          </cell>
        </row>
        <row r="20225">
          <cell r="A20225">
            <v>32290</v>
          </cell>
          <cell r="B20225" t="str">
            <v>ST PIERRE D AUBEZIES</v>
          </cell>
        </row>
        <row r="20226">
          <cell r="A20226">
            <v>32500</v>
          </cell>
          <cell r="B20226" t="str">
            <v>STE RADEGONDE</v>
          </cell>
        </row>
        <row r="20227">
          <cell r="A20227">
            <v>32450</v>
          </cell>
          <cell r="B20227" t="str">
            <v>SARAMON</v>
          </cell>
        </row>
        <row r="20228">
          <cell r="A20228">
            <v>32220</v>
          </cell>
          <cell r="B20228" t="str">
            <v>SAUVETERRE</v>
          </cell>
        </row>
        <row r="20229">
          <cell r="A20229">
            <v>32600</v>
          </cell>
          <cell r="B20229" t="str">
            <v>SEGOUFIELLE</v>
          </cell>
        </row>
        <row r="20230">
          <cell r="A20230">
            <v>32120</v>
          </cell>
          <cell r="B20230" t="str">
            <v>SEREMPUY</v>
          </cell>
        </row>
        <row r="20231">
          <cell r="A20231">
            <v>32260</v>
          </cell>
          <cell r="B20231" t="str">
            <v>TACHOIRES</v>
          </cell>
        </row>
        <row r="20232">
          <cell r="A20232">
            <v>32700</v>
          </cell>
          <cell r="B20232" t="str">
            <v>TERRAUBE</v>
          </cell>
        </row>
        <row r="20233">
          <cell r="A20233">
            <v>32430</v>
          </cell>
          <cell r="B20233" t="str">
            <v>TOUGET</v>
          </cell>
        </row>
        <row r="20234">
          <cell r="A20234">
            <v>32230</v>
          </cell>
          <cell r="B20234" t="str">
            <v>TRONCENS</v>
          </cell>
        </row>
        <row r="20235">
          <cell r="A20235">
            <v>32420</v>
          </cell>
          <cell r="B20235" t="str">
            <v>VILLEFRANCHE</v>
          </cell>
        </row>
        <row r="20236">
          <cell r="A20236">
            <v>32300</v>
          </cell>
          <cell r="B20236" t="str">
            <v>VIOZAN</v>
          </cell>
        </row>
        <row r="20237">
          <cell r="A20237">
            <v>33440</v>
          </cell>
          <cell r="B20237" t="str">
            <v>AMBARES ET LAGRAVE</v>
          </cell>
        </row>
        <row r="20238">
          <cell r="A20238">
            <v>33810</v>
          </cell>
          <cell r="B20238" t="str">
            <v>AMBES</v>
          </cell>
        </row>
        <row r="20239">
          <cell r="A20239">
            <v>33760</v>
          </cell>
          <cell r="B20239" t="str">
            <v>ARBIS</v>
          </cell>
        </row>
        <row r="20240">
          <cell r="A20240">
            <v>33460</v>
          </cell>
          <cell r="B20240" t="str">
            <v>ARCINS</v>
          </cell>
        </row>
        <row r="20241">
          <cell r="A20241">
            <v>33370</v>
          </cell>
          <cell r="B20241" t="str">
            <v>ARTIGUES PRES BORDEAUX</v>
          </cell>
        </row>
        <row r="20242">
          <cell r="A20242">
            <v>33430</v>
          </cell>
          <cell r="B20242" t="str">
            <v>AUBIAC</v>
          </cell>
        </row>
        <row r="20243">
          <cell r="A20243">
            <v>33980</v>
          </cell>
          <cell r="B20243" t="str">
            <v>AUDENGE</v>
          </cell>
        </row>
        <row r="20244">
          <cell r="A20244">
            <v>33790</v>
          </cell>
          <cell r="B20244" t="str">
            <v>AURIOLLES</v>
          </cell>
        </row>
        <row r="20245">
          <cell r="A20245">
            <v>33124</v>
          </cell>
          <cell r="B20245" t="str">
            <v>AUROS</v>
          </cell>
        </row>
        <row r="20246">
          <cell r="A20246">
            <v>33750</v>
          </cell>
          <cell r="B20246" t="str">
            <v>BARON</v>
          </cell>
        </row>
        <row r="20247">
          <cell r="A20247">
            <v>33530</v>
          </cell>
          <cell r="B20247" t="str">
            <v>BASSENS</v>
          </cell>
        </row>
        <row r="20248">
          <cell r="A20248">
            <v>33230</v>
          </cell>
          <cell r="B20248" t="str">
            <v>BAYAS</v>
          </cell>
        </row>
        <row r="20249">
          <cell r="A20249">
            <v>33830</v>
          </cell>
          <cell r="B20249" t="str">
            <v>BELIN BELIET</v>
          </cell>
        </row>
        <row r="20250">
          <cell r="A20250">
            <v>33760</v>
          </cell>
          <cell r="B20250" t="str">
            <v>BELLEBAT</v>
          </cell>
        </row>
        <row r="20251">
          <cell r="A20251">
            <v>33760</v>
          </cell>
          <cell r="B20251" t="str">
            <v>BELLEFOND</v>
          </cell>
        </row>
        <row r="20252">
          <cell r="A20252">
            <v>33500</v>
          </cell>
          <cell r="B20252" t="str">
            <v>LES BILLAUX</v>
          </cell>
        </row>
        <row r="20253">
          <cell r="A20253">
            <v>33800</v>
          </cell>
          <cell r="B20253" t="str">
            <v>BORDEAUX</v>
          </cell>
        </row>
        <row r="20254">
          <cell r="A20254">
            <v>33110</v>
          </cell>
          <cell r="B20254" t="str">
            <v>LE BOUSCAT</v>
          </cell>
        </row>
        <row r="20255">
          <cell r="A20255">
            <v>33880</v>
          </cell>
          <cell r="B20255" t="str">
            <v>CAMBES</v>
          </cell>
        </row>
        <row r="20256">
          <cell r="A20256">
            <v>11360</v>
          </cell>
          <cell r="B20256" t="str">
            <v>FRAISSE DES CORBIERES</v>
          </cell>
        </row>
        <row r="20257">
          <cell r="A20257">
            <v>11320</v>
          </cell>
          <cell r="B20257" t="str">
            <v>LABASTIDE D ANJOU</v>
          </cell>
        </row>
        <row r="20258">
          <cell r="A20258">
            <v>11390</v>
          </cell>
          <cell r="B20258" t="str">
            <v>FONTIERS CABARDES</v>
          </cell>
        </row>
        <row r="20259">
          <cell r="A20259">
            <v>11600</v>
          </cell>
          <cell r="B20259" t="str">
            <v>FOURNES CABARDES</v>
          </cell>
        </row>
        <row r="20260">
          <cell r="A20260">
            <v>11220</v>
          </cell>
          <cell r="B20260" t="str">
            <v>LABASTIDE EN VAL</v>
          </cell>
        </row>
        <row r="20261">
          <cell r="A20261">
            <v>11270</v>
          </cell>
          <cell r="B20261" t="str">
            <v>GAJA LA SELVE</v>
          </cell>
        </row>
        <row r="20262">
          <cell r="A20262">
            <v>11410</v>
          </cell>
          <cell r="B20262" t="str">
            <v>GOURVIEILLE</v>
          </cell>
        </row>
        <row r="20263">
          <cell r="A20263">
            <v>11600</v>
          </cell>
          <cell r="B20263" t="str">
            <v>LASTOURS</v>
          </cell>
        </row>
        <row r="20264">
          <cell r="A20264">
            <v>11480</v>
          </cell>
          <cell r="B20264" t="str">
            <v>LA PALME</v>
          </cell>
        </row>
        <row r="20265">
          <cell r="A20265">
            <v>11500</v>
          </cell>
          <cell r="B20265" t="str">
            <v>GRANES</v>
          </cell>
        </row>
        <row r="20266">
          <cell r="A20266">
            <v>11600</v>
          </cell>
          <cell r="B20266" t="str">
            <v>CONQUES SUR ORBIEL</v>
          </cell>
        </row>
        <row r="20267">
          <cell r="A20267">
            <v>11200</v>
          </cell>
          <cell r="B20267" t="str">
            <v>ARGENS MINERVOIS</v>
          </cell>
        </row>
        <row r="20268">
          <cell r="A20268">
            <v>11700</v>
          </cell>
          <cell r="B20268" t="str">
            <v>CASTELNAU D AUDE</v>
          </cell>
        </row>
        <row r="20269">
          <cell r="A20269">
            <v>11200</v>
          </cell>
          <cell r="B20269" t="str">
            <v>CAMPLONG D AUDE</v>
          </cell>
        </row>
        <row r="20270">
          <cell r="A20270">
            <v>11270</v>
          </cell>
          <cell r="B20270" t="str">
            <v>LA CASSAIGNE</v>
          </cell>
        </row>
        <row r="20271">
          <cell r="A20271">
            <v>11000</v>
          </cell>
          <cell r="B20271" t="str">
            <v>CARCASSONNE</v>
          </cell>
        </row>
        <row r="20272">
          <cell r="A20272">
            <v>11390</v>
          </cell>
          <cell r="B20272" t="str">
            <v>CAUDEBRONDE</v>
          </cell>
        </row>
        <row r="20273">
          <cell r="A20273">
            <v>11220</v>
          </cell>
          <cell r="B20273" t="str">
            <v>COUSTOUGE</v>
          </cell>
        </row>
        <row r="20274">
          <cell r="A20274">
            <v>11140</v>
          </cell>
          <cell r="B20274" t="str">
            <v>LE CLAT</v>
          </cell>
        </row>
        <row r="20275">
          <cell r="A20275">
            <v>11340</v>
          </cell>
          <cell r="B20275" t="str">
            <v>CAMURAC</v>
          </cell>
        </row>
        <row r="20276">
          <cell r="A20276">
            <v>11360</v>
          </cell>
          <cell r="B20276" t="str">
            <v>EMBRES ET CASTELMAURE</v>
          </cell>
        </row>
        <row r="20277">
          <cell r="A20277">
            <v>11360</v>
          </cell>
          <cell r="B20277" t="str">
            <v>DURBAN CORBIERES</v>
          </cell>
        </row>
        <row r="20278">
          <cell r="A20278">
            <v>11590</v>
          </cell>
          <cell r="B20278" t="str">
            <v>CUXAC D AUDE</v>
          </cell>
        </row>
        <row r="20279">
          <cell r="A20279">
            <v>11140</v>
          </cell>
          <cell r="B20279" t="str">
            <v>ESCOULOUBRE</v>
          </cell>
        </row>
        <row r="20280">
          <cell r="A20280">
            <v>11560</v>
          </cell>
          <cell r="B20280" t="str">
            <v>FLEURY D AUDE</v>
          </cell>
        </row>
        <row r="20281">
          <cell r="A20281">
            <v>11270</v>
          </cell>
          <cell r="B20281" t="str">
            <v>FANJEAUX</v>
          </cell>
        </row>
        <row r="20282">
          <cell r="A20282">
            <v>11200</v>
          </cell>
          <cell r="B20282" t="str">
            <v>FABREZAN</v>
          </cell>
        </row>
        <row r="20283">
          <cell r="A20283">
            <v>11700</v>
          </cell>
          <cell r="B20283" t="str">
            <v>DOUZENS</v>
          </cell>
        </row>
        <row r="20284">
          <cell r="A20284">
            <v>11200</v>
          </cell>
          <cell r="B20284" t="str">
            <v>ESCALES</v>
          </cell>
        </row>
        <row r="20285">
          <cell r="A20285">
            <v>11410</v>
          </cell>
          <cell r="B20285" t="str">
            <v>CUMIES</v>
          </cell>
        </row>
        <row r="20286">
          <cell r="A20286">
            <v>10200</v>
          </cell>
          <cell r="B20286" t="str">
            <v>VERNONVILLIERS</v>
          </cell>
        </row>
        <row r="20287">
          <cell r="A20287">
            <v>10800</v>
          </cell>
          <cell r="B20287" t="str">
            <v>VILLEMEREUIL</v>
          </cell>
        </row>
        <row r="20288">
          <cell r="A20288">
            <v>10700</v>
          </cell>
          <cell r="B20288" t="str">
            <v>VAUPOISSON</v>
          </cell>
        </row>
        <row r="20289">
          <cell r="A20289">
            <v>10140</v>
          </cell>
          <cell r="B20289" t="str">
            <v>THIEFFRAIN</v>
          </cell>
        </row>
        <row r="20290">
          <cell r="A20290">
            <v>10600</v>
          </cell>
          <cell r="B20290" t="str">
            <v>SAVIERES</v>
          </cell>
        </row>
        <row r="20291">
          <cell r="A20291">
            <v>10360</v>
          </cell>
          <cell r="B20291" t="str">
            <v>ST USAGE</v>
          </cell>
        </row>
        <row r="20292">
          <cell r="A20292">
            <v>10140</v>
          </cell>
          <cell r="B20292" t="str">
            <v>TRANNES</v>
          </cell>
        </row>
        <row r="20293">
          <cell r="A20293">
            <v>10150</v>
          </cell>
          <cell r="B20293" t="str">
            <v>VAILLY</v>
          </cell>
        </row>
        <row r="20294">
          <cell r="A20294">
            <v>10210</v>
          </cell>
          <cell r="B20294" t="str">
            <v>VANLAY</v>
          </cell>
        </row>
        <row r="20295">
          <cell r="A20295">
            <v>10200</v>
          </cell>
          <cell r="B20295" t="str">
            <v>THIL</v>
          </cell>
        </row>
        <row r="20296">
          <cell r="A20296">
            <v>11190</v>
          </cell>
          <cell r="B20296" t="str">
            <v>BUGARACH</v>
          </cell>
        </row>
        <row r="20297">
          <cell r="A20297">
            <v>11000</v>
          </cell>
          <cell r="B20297" t="str">
            <v>BERRIAC</v>
          </cell>
        </row>
        <row r="20298">
          <cell r="A20298">
            <v>11420</v>
          </cell>
          <cell r="B20298" t="str">
            <v>CAHUZAC</v>
          </cell>
        </row>
        <row r="20299">
          <cell r="A20299">
            <v>11190</v>
          </cell>
          <cell r="B20299" t="str">
            <v>ARQUES</v>
          </cell>
        </row>
        <row r="20300">
          <cell r="A20300">
            <v>11340</v>
          </cell>
          <cell r="B20300" t="str">
            <v>BELVIS</v>
          </cell>
        </row>
        <row r="20301">
          <cell r="A20301">
            <v>11290</v>
          </cell>
          <cell r="B20301" t="str">
            <v>ARZENS</v>
          </cell>
        </row>
        <row r="20302">
          <cell r="A20302">
            <v>26780</v>
          </cell>
          <cell r="B20302" t="str">
            <v>ALLAN</v>
          </cell>
        </row>
        <row r="20303">
          <cell r="A20303">
            <v>26110</v>
          </cell>
          <cell r="B20303" t="str">
            <v>ARPAVON</v>
          </cell>
        </row>
        <row r="20304">
          <cell r="A20304">
            <v>26120</v>
          </cell>
          <cell r="B20304" t="str">
            <v>BARCELONNE</v>
          </cell>
        </row>
        <row r="20305">
          <cell r="A20305">
            <v>26310</v>
          </cell>
          <cell r="B20305" t="str">
            <v>BARNAVE</v>
          </cell>
        </row>
        <row r="20306">
          <cell r="A20306">
            <v>26570</v>
          </cell>
          <cell r="B20306" t="str">
            <v>BARRET DE LIOURE</v>
          </cell>
        </row>
        <row r="20307">
          <cell r="A20307">
            <v>26150</v>
          </cell>
          <cell r="B20307" t="str">
            <v>BARSAC</v>
          </cell>
        </row>
        <row r="20308">
          <cell r="A20308">
            <v>26120</v>
          </cell>
          <cell r="B20308" t="str">
            <v>LA BAUME CORNILLANE</v>
          </cell>
        </row>
        <row r="20309">
          <cell r="A20309">
            <v>26400</v>
          </cell>
          <cell r="B20309" t="str">
            <v>BEAUFORT SUR GERVANNE</v>
          </cell>
        </row>
        <row r="20310">
          <cell r="A20310">
            <v>26300</v>
          </cell>
          <cell r="B20310" t="str">
            <v>BEAUREGARD BARET</v>
          </cell>
        </row>
        <row r="20311">
          <cell r="A20311">
            <v>26310</v>
          </cell>
          <cell r="B20311" t="str">
            <v>BEAURIERES</v>
          </cell>
        </row>
        <row r="20312">
          <cell r="A20312">
            <v>26240</v>
          </cell>
          <cell r="B20312" t="str">
            <v>BEAUSEMBLANT</v>
          </cell>
        </row>
        <row r="20313">
          <cell r="A20313">
            <v>26500</v>
          </cell>
          <cell r="B20313" t="str">
            <v>BOURG LES VALENCE</v>
          </cell>
        </row>
        <row r="20314">
          <cell r="A20314">
            <v>26190</v>
          </cell>
          <cell r="B20314" t="str">
            <v>BOUVANTE</v>
          </cell>
        </row>
        <row r="20315">
          <cell r="A20315">
            <v>26400</v>
          </cell>
          <cell r="B20315" t="str">
            <v>CHABRILLAN</v>
          </cell>
        </row>
        <row r="20316">
          <cell r="A20316">
            <v>26260</v>
          </cell>
          <cell r="B20316" t="str">
            <v>CHARMES SUR L HERBASSE</v>
          </cell>
        </row>
        <row r="20317">
          <cell r="A20317">
            <v>26330</v>
          </cell>
          <cell r="B20317" t="str">
            <v>CHATEAUNEUF DE GALAURE</v>
          </cell>
        </row>
        <row r="20318">
          <cell r="A20318">
            <v>26110</v>
          </cell>
          <cell r="B20318" t="str">
            <v>CHAUDEBONNE</v>
          </cell>
        </row>
        <row r="20319">
          <cell r="A20319">
            <v>26340</v>
          </cell>
          <cell r="B20319" t="str">
            <v>LA CHAUDIERE</v>
          </cell>
        </row>
        <row r="20320">
          <cell r="A20320">
            <v>26240</v>
          </cell>
          <cell r="B20320" t="str">
            <v>CLAVEYSON</v>
          </cell>
        </row>
        <row r="20321">
          <cell r="A20321">
            <v>26450</v>
          </cell>
          <cell r="B20321" t="str">
            <v>CLEON D ANDRAN</v>
          </cell>
        </row>
        <row r="20322">
          <cell r="A20322">
            <v>26110</v>
          </cell>
          <cell r="B20322" t="str">
            <v>CONDORCET</v>
          </cell>
        </row>
        <row r="20323">
          <cell r="A20323">
            <v>26110</v>
          </cell>
          <cell r="B20323" t="str">
            <v>CURNIER</v>
          </cell>
        </row>
        <row r="20324">
          <cell r="A20324">
            <v>26150</v>
          </cell>
          <cell r="B20324" t="str">
            <v>DIE</v>
          </cell>
        </row>
        <row r="20325">
          <cell r="A20325">
            <v>26400</v>
          </cell>
          <cell r="B20325" t="str">
            <v>DIVAJEU</v>
          </cell>
        </row>
        <row r="20326">
          <cell r="A20326">
            <v>26800</v>
          </cell>
          <cell r="B20326" t="str">
            <v>ETOILE SUR RHONE</v>
          </cell>
          <cell r="C20326" t="str">
            <v>LA PAILLASSE</v>
          </cell>
        </row>
        <row r="20327">
          <cell r="A20327">
            <v>26400</v>
          </cell>
          <cell r="B20327" t="str">
            <v>FRANCILLON SUR ROUBION</v>
          </cell>
        </row>
        <row r="20328">
          <cell r="A20328">
            <v>26700</v>
          </cell>
          <cell r="B20328" t="str">
            <v>LA GARDE ADHEMAR</v>
          </cell>
        </row>
        <row r="20329">
          <cell r="A20329">
            <v>26750</v>
          </cell>
          <cell r="B20329" t="str">
            <v>GENISSIEUX</v>
          </cell>
        </row>
        <row r="20330">
          <cell r="A20330">
            <v>26400</v>
          </cell>
          <cell r="B20330" t="str">
            <v>GIGORS ET LOZERON</v>
          </cell>
        </row>
        <row r="20331">
          <cell r="A20331">
            <v>26730</v>
          </cell>
          <cell r="B20331" t="str">
            <v>HOSTUN</v>
          </cell>
        </row>
        <row r="20332">
          <cell r="A20332">
            <v>26560</v>
          </cell>
          <cell r="B20332" t="str">
            <v>IZON LA BRUISSE</v>
          </cell>
        </row>
        <row r="20333">
          <cell r="A20333">
            <v>26270</v>
          </cell>
          <cell r="B20333" t="str">
            <v>LORIOL SUR DROME</v>
          </cell>
        </row>
        <row r="20334">
          <cell r="A20334">
            <v>26160</v>
          </cell>
          <cell r="B20334" t="str">
            <v>MANAS</v>
          </cell>
        </row>
        <row r="20335">
          <cell r="A20335">
            <v>26260</v>
          </cell>
          <cell r="B20335" t="str">
            <v>MARSAZ</v>
          </cell>
        </row>
        <row r="20336">
          <cell r="A20336">
            <v>26410</v>
          </cell>
          <cell r="B20336" t="str">
            <v>MENGLON</v>
          </cell>
        </row>
        <row r="20337">
          <cell r="A20337">
            <v>26170</v>
          </cell>
          <cell r="B20337" t="str">
            <v>MERINDOL LES OLIVIERS</v>
          </cell>
        </row>
        <row r="20338">
          <cell r="A20338">
            <v>26560</v>
          </cell>
          <cell r="B20338" t="str">
            <v>MEVOUILLON</v>
          </cell>
        </row>
        <row r="20339">
          <cell r="A20339">
            <v>26400</v>
          </cell>
          <cell r="B20339" t="str">
            <v>MIRABEL ET BLACONS</v>
          </cell>
        </row>
        <row r="20340">
          <cell r="A20340">
            <v>26350</v>
          </cell>
          <cell r="B20340" t="str">
            <v>MIRIBEL</v>
          </cell>
        </row>
        <row r="20341">
          <cell r="A20341">
            <v>26770</v>
          </cell>
          <cell r="B20341" t="str">
            <v>MONTBRISON SUR LEZ</v>
          </cell>
        </row>
        <row r="20342">
          <cell r="A20342">
            <v>26570</v>
          </cell>
          <cell r="B20342" t="str">
            <v>MONTBRUN LES BAINS</v>
          </cell>
        </row>
        <row r="20343">
          <cell r="A20343">
            <v>26170</v>
          </cell>
          <cell r="B20343" t="str">
            <v>MONTGUERS</v>
          </cell>
        </row>
        <row r="20344">
          <cell r="A20344">
            <v>26310</v>
          </cell>
          <cell r="B20344" t="str">
            <v>MONTLAUR EN DIOIS</v>
          </cell>
        </row>
        <row r="20345">
          <cell r="A20345">
            <v>26750</v>
          </cell>
          <cell r="B20345" t="str">
            <v>MONTMIRAL</v>
          </cell>
        </row>
        <row r="20346">
          <cell r="A20346">
            <v>26240</v>
          </cell>
          <cell r="B20346" t="str">
            <v>LA MOTTE DE GALAURE</v>
          </cell>
        </row>
        <row r="20347">
          <cell r="A20347">
            <v>26770</v>
          </cell>
          <cell r="B20347" t="str">
            <v>LE PEGUE</v>
          </cell>
        </row>
        <row r="20348">
          <cell r="A20348">
            <v>26510</v>
          </cell>
          <cell r="B20348" t="str">
            <v>PELONNE</v>
          </cell>
        </row>
        <row r="20349">
          <cell r="A20349">
            <v>26110</v>
          </cell>
          <cell r="B20349" t="str">
            <v>PIEGON</v>
          </cell>
        </row>
        <row r="20350">
          <cell r="A20350">
            <v>26700</v>
          </cell>
          <cell r="B20350" t="str">
            <v>PIERRELATTE</v>
          </cell>
        </row>
        <row r="20351">
          <cell r="A20351">
            <v>26110</v>
          </cell>
          <cell r="B20351" t="str">
            <v>LES PILLES</v>
          </cell>
        </row>
        <row r="20352">
          <cell r="A20352">
            <v>26170</v>
          </cell>
          <cell r="B20352" t="str">
            <v>LE POET EN PERCIP</v>
          </cell>
        </row>
        <row r="20353">
          <cell r="A20353">
            <v>26150</v>
          </cell>
          <cell r="B20353" t="str">
            <v>PONET ET ST AUBAN</v>
          </cell>
        </row>
        <row r="20354">
          <cell r="A20354">
            <v>26160</v>
          </cell>
          <cell r="B20354" t="str">
            <v>PONT DE BARRET</v>
          </cell>
        </row>
        <row r="20355">
          <cell r="A20355">
            <v>26600</v>
          </cell>
          <cell r="B20355" t="str">
            <v>PONT DE L ISERE</v>
          </cell>
        </row>
        <row r="20356">
          <cell r="A20356">
            <v>26310</v>
          </cell>
          <cell r="B20356" t="str">
            <v>POYOLS</v>
          </cell>
        </row>
        <row r="20357">
          <cell r="A20357">
            <v>26450</v>
          </cell>
          <cell r="B20357" t="str">
            <v>PUY ST MARTIN</v>
          </cell>
        </row>
        <row r="20358">
          <cell r="A20358">
            <v>26330</v>
          </cell>
          <cell r="B20358" t="str">
            <v>RATIERES</v>
          </cell>
        </row>
        <row r="20359">
          <cell r="A20359">
            <v>26310</v>
          </cell>
          <cell r="B20359" t="str">
            <v>RECOUBEAU JANSAC</v>
          </cell>
          <cell r="C20359" t="str">
            <v>JANSAC</v>
          </cell>
        </row>
        <row r="20360">
          <cell r="A20360">
            <v>26340</v>
          </cell>
          <cell r="B20360" t="str">
            <v>RIMON ET SAVEL</v>
          </cell>
        </row>
        <row r="20361">
          <cell r="A20361">
            <v>26170</v>
          </cell>
          <cell r="B20361" t="str">
            <v>RIOMS</v>
          </cell>
        </row>
        <row r="20362">
          <cell r="A20362">
            <v>26340</v>
          </cell>
          <cell r="B20362" t="str">
            <v>ROCHEFOURCHAT</v>
          </cell>
        </row>
        <row r="20363">
          <cell r="A20363">
            <v>26100</v>
          </cell>
          <cell r="B20363" t="str">
            <v>ROMANS SUR ISERE</v>
          </cell>
        </row>
        <row r="20364">
          <cell r="A20364">
            <v>26770</v>
          </cell>
          <cell r="B20364" t="str">
            <v>ROUSSET LES VIGNES</v>
          </cell>
        </row>
        <row r="20365">
          <cell r="A20365">
            <v>26420</v>
          </cell>
          <cell r="B20365" t="str">
            <v>ST AGNAN EN VERCORS</v>
          </cell>
          <cell r="C20365" t="str">
            <v>COL DE ROUSSET</v>
          </cell>
        </row>
        <row r="20366">
          <cell r="A20366">
            <v>26240</v>
          </cell>
          <cell r="B20366" t="str">
            <v>ST BARTHELEMY DE VALS</v>
          </cell>
        </row>
        <row r="20367">
          <cell r="A20367">
            <v>26340</v>
          </cell>
          <cell r="B20367" t="str">
            <v>ST BENOIT EN DIOIS</v>
          </cell>
        </row>
        <row r="20368">
          <cell r="A20368">
            <v>26170</v>
          </cell>
          <cell r="B20368" t="str">
            <v>STE EUPHEMIE SUR OUVEZE</v>
          </cell>
        </row>
        <row r="20369">
          <cell r="A20369">
            <v>26150</v>
          </cell>
          <cell r="B20369" t="str">
            <v>ST JULIEN EN QUINT</v>
          </cell>
        </row>
        <row r="20370">
          <cell r="A20370">
            <v>26740</v>
          </cell>
          <cell r="B20370" t="str">
            <v>ST MARCEL LES SAUZET</v>
          </cell>
        </row>
        <row r="20371">
          <cell r="A20371">
            <v>26110</v>
          </cell>
          <cell r="B20371" t="str">
            <v>ST MAURICE SUR EYGUES</v>
          </cell>
        </row>
        <row r="20372">
          <cell r="A20372">
            <v>26750</v>
          </cell>
          <cell r="B20372" t="str">
            <v>ST PAUL LES ROMANS</v>
          </cell>
        </row>
        <row r="20373">
          <cell r="A20373">
            <v>26140</v>
          </cell>
          <cell r="B20373" t="str">
            <v>ST RAMBERT D ALBON</v>
          </cell>
        </row>
        <row r="20374">
          <cell r="A20374">
            <v>26340</v>
          </cell>
          <cell r="B20374" t="str">
            <v>ST SAUVEUR EN DIOIS</v>
          </cell>
        </row>
        <row r="20375">
          <cell r="A20375">
            <v>26110</v>
          </cell>
          <cell r="B20375" t="str">
            <v>ST SAUVEUR GOUVERNET</v>
          </cell>
        </row>
        <row r="20376">
          <cell r="A20376">
            <v>26210</v>
          </cell>
          <cell r="B20376" t="str">
            <v>ST SORLIN EN VALLOIRE</v>
          </cell>
        </row>
        <row r="20377">
          <cell r="A20377">
            <v>26190</v>
          </cell>
          <cell r="B20377" t="str">
            <v>ST THOMAS EN ROYANS</v>
          </cell>
        </row>
        <row r="20378">
          <cell r="A20378">
            <v>26770</v>
          </cell>
          <cell r="B20378" t="str">
            <v>SALLES SOUS BOIS</v>
          </cell>
        </row>
        <row r="20379">
          <cell r="A20379">
            <v>26270</v>
          </cell>
          <cell r="B20379" t="str">
            <v>SAULCE SUR RHONE</v>
          </cell>
        </row>
        <row r="20380">
          <cell r="A20380">
            <v>26600</v>
          </cell>
          <cell r="B20380" t="str">
            <v>SERVES SUR RHONE</v>
          </cell>
        </row>
        <row r="20381">
          <cell r="A20381">
            <v>26160</v>
          </cell>
          <cell r="B20381" t="str">
            <v>LA TOUCHE</v>
          </cell>
        </row>
        <row r="20382">
          <cell r="A20382">
            <v>26460</v>
          </cell>
          <cell r="B20382" t="str">
            <v>TRUINAS</v>
          </cell>
        </row>
        <row r="20383">
          <cell r="A20383">
            <v>26170</v>
          </cell>
          <cell r="B20383" t="str">
            <v>VERCOIRAN</v>
          </cell>
        </row>
        <row r="20384">
          <cell r="A20384">
            <v>26220</v>
          </cell>
          <cell r="B20384" t="str">
            <v>VESC</v>
          </cell>
        </row>
        <row r="20385">
          <cell r="A20385">
            <v>26110</v>
          </cell>
          <cell r="B20385" t="str">
            <v>VINSOBRES</v>
          </cell>
        </row>
        <row r="20386">
          <cell r="A20386">
            <v>27400</v>
          </cell>
          <cell r="B20386" t="str">
            <v>ACQUIGNY</v>
          </cell>
          <cell r="C20386" t="str">
            <v>LES PLANCHES</v>
          </cell>
        </row>
        <row r="20387">
          <cell r="A20387">
            <v>27120</v>
          </cell>
          <cell r="B20387" t="str">
            <v>AIGLEVILLE</v>
          </cell>
        </row>
        <row r="20388">
          <cell r="A20388">
            <v>27500</v>
          </cell>
          <cell r="B20388" t="str">
            <v>AIZIER</v>
          </cell>
        </row>
        <row r="20389">
          <cell r="A20389">
            <v>27370</v>
          </cell>
          <cell r="B20389" t="str">
            <v>AMFREVILLE ST AMAND</v>
          </cell>
        </row>
        <row r="20390">
          <cell r="A20390">
            <v>27370</v>
          </cell>
          <cell r="B20390" t="str">
            <v>AMFREVILLE ST AMAND</v>
          </cell>
          <cell r="C20390" t="str">
            <v>ST AMAND DES HAUTES TERRES</v>
          </cell>
        </row>
        <row r="20391">
          <cell r="A20391">
            <v>27290</v>
          </cell>
          <cell r="B20391" t="str">
            <v>APPEVILLE ANNEBAULT</v>
          </cell>
        </row>
        <row r="20392">
          <cell r="A20392">
            <v>27820</v>
          </cell>
          <cell r="B20392" t="str">
            <v>ARMENTIERES SUR AVRE</v>
          </cell>
        </row>
        <row r="20393">
          <cell r="A20393">
            <v>27600</v>
          </cell>
          <cell r="B20393" t="str">
            <v>LE VAL D HAZEY</v>
          </cell>
          <cell r="C20393" t="str">
            <v>VIEUX VILLEZ</v>
          </cell>
        </row>
        <row r="20394">
          <cell r="A20394">
            <v>27940</v>
          </cell>
          <cell r="B20394" t="str">
            <v>LE VAL D HAZEY</v>
          </cell>
          <cell r="C20394" t="str">
            <v>AUBEVOYE</v>
          </cell>
        </row>
        <row r="20395">
          <cell r="A20395">
            <v>27490</v>
          </cell>
          <cell r="B20395" t="str">
            <v>AUTHEUIL AUTHOUILLET</v>
          </cell>
        </row>
        <row r="20396">
          <cell r="A20396">
            <v>27490</v>
          </cell>
          <cell r="B20396" t="str">
            <v>AUTHEUIL AUTHOUILLET</v>
          </cell>
          <cell r="C20396" t="str">
            <v>AUTHOUILLET</v>
          </cell>
        </row>
        <row r="20397">
          <cell r="A20397">
            <v>27220</v>
          </cell>
          <cell r="B20397" t="str">
            <v>LES AUTHIEUX</v>
          </cell>
        </row>
        <row r="20398">
          <cell r="A20398">
            <v>27290</v>
          </cell>
          <cell r="B20398" t="str">
            <v>AUTHOU</v>
          </cell>
        </row>
        <row r="20399">
          <cell r="A20399">
            <v>27130</v>
          </cell>
          <cell r="B20399" t="str">
            <v>LES BARILS</v>
          </cell>
        </row>
        <row r="20400">
          <cell r="A20400">
            <v>27310</v>
          </cell>
          <cell r="B20400" t="str">
            <v>BARNEVILLE SUR SEINE</v>
          </cell>
        </row>
        <row r="20401">
          <cell r="A20401">
            <v>27230</v>
          </cell>
          <cell r="B20401" t="str">
            <v>BARVILLE</v>
          </cell>
        </row>
        <row r="20402">
          <cell r="A20402">
            <v>33460</v>
          </cell>
          <cell r="B20402" t="str">
            <v>SOUSSANS</v>
          </cell>
        </row>
        <row r="20403">
          <cell r="A20403">
            <v>33580</v>
          </cell>
          <cell r="B20403" t="str">
            <v>TAILLECAVAT</v>
          </cell>
        </row>
        <row r="20404">
          <cell r="A20404">
            <v>33240</v>
          </cell>
          <cell r="B20404" t="str">
            <v>TARNES</v>
          </cell>
        </row>
        <row r="20405">
          <cell r="A20405">
            <v>33570</v>
          </cell>
          <cell r="B20405" t="str">
            <v>TAYAC</v>
          </cell>
        </row>
        <row r="20406">
          <cell r="A20406">
            <v>33420</v>
          </cell>
          <cell r="B20406" t="str">
            <v>TIZAC DE CURTON</v>
          </cell>
        </row>
        <row r="20407">
          <cell r="A20407">
            <v>33550</v>
          </cell>
          <cell r="B20407" t="str">
            <v>LE TOURNE</v>
          </cell>
        </row>
        <row r="20408">
          <cell r="A20408">
            <v>33370</v>
          </cell>
          <cell r="B20408" t="str">
            <v>TRESSES</v>
          </cell>
        </row>
        <row r="20409">
          <cell r="A20409">
            <v>33550</v>
          </cell>
          <cell r="B20409" t="str">
            <v>VILLENAVE DE RIONS</v>
          </cell>
        </row>
        <row r="20410">
          <cell r="A20410">
            <v>33710</v>
          </cell>
          <cell r="B20410" t="str">
            <v>VILLENEUVE</v>
          </cell>
        </row>
        <row r="20411">
          <cell r="A20411">
            <v>34150</v>
          </cell>
          <cell r="B20411" t="str">
            <v>ANIANE</v>
          </cell>
        </row>
        <row r="20412">
          <cell r="A20412">
            <v>34230</v>
          </cell>
          <cell r="B20412" t="str">
            <v>AUMELAS</v>
          </cell>
        </row>
        <row r="20413">
          <cell r="A20413">
            <v>34480</v>
          </cell>
          <cell r="B20413" t="str">
            <v>AUTIGNAC</v>
          </cell>
        </row>
        <row r="20414">
          <cell r="A20414">
            <v>34260</v>
          </cell>
          <cell r="B20414" t="str">
            <v>AVENE</v>
          </cell>
        </row>
        <row r="20415">
          <cell r="A20415">
            <v>34160</v>
          </cell>
          <cell r="B20415" t="str">
            <v>BEAULIEU</v>
          </cell>
        </row>
        <row r="20416">
          <cell r="A20416">
            <v>34650</v>
          </cell>
          <cell r="B20416" t="str">
            <v>BRENAS</v>
          </cell>
        </row>
        <row r="20417">
          <cell r="A20417">
            <v>34160</v>
          </cell>
          <cell r="B20417" t="str">
            <v>BUZIGNARGUES</v>
          </cell>
        </row>
        <row r="20418">
          <cell r="A20418">
            <v>34160</v>
          </cell>
          <cell r="B20418" t="str">
            <v>CAMPAGNE</v>
          </cell>
        </row>
        <row r="20419">
          <cell r="A20419">
            <v>34210</v>
          </cell>
          <cell r="B20419" t="str">
            <v>CASSAGNOLES</v>
          </cell>
        </row>
        <row r="20420">
          <cell r="A20420">
            <v>34490</v>
          </cell>
          <cell r="B20420" t="str">
            <v>CAUSSES ET VEYRAN</v>
          </cell>
        </row>
        <row r="20421">
          <cell r="A20421">
            <v>34700</v>
          </cell>
          <cell r="B20421" t="str">
            <v>CELLES</v>
          </cell>
        </row>
        <row r="20422">
          <cell r="A20422">
            <v>34220</v>
          </cell>
          <cell r="B20422" t="str">
            <v>COURNIOU</v>
          </cell>
        </row>
        <row r="20423">
          <cell r="A20423">
            <v>34210</v>
          </cell>
          <cell r="B20423" t="str">
            <v>FERRALS LES MONTAGNES</v>
          </cell>
        </row>
        <row r="20424">
          <cell r="A20424">
            <v>34320</v>
          </cell>
          <cell r="B20424" t="str">
            <v>FOS</v>
          </cell>
        </row>
        <row r="20425">
          <cell r="A20425">
            <v>34330</v>
          </cell>
          <cell r="B20425" t="str">
            <v>FRAISSE SUR AGOUT</v>
          </cell>
        </row>
        <row r="20426">
          <cell r="A20426">
            <v>34190</v>
          </cell>
          <cell r="B20426" t="str">
            <v>GANGES</v>
          </cell>
        </row>
        <row r="20427">
          <cell r="A20427">
            <v>34830</v>
          </cell>
          <cell r="B20427" t="str">
            <v>JACOU</v>
          </cell>
        </row>
        <row r="20428">
          <cell r="A20428">
            <v>34130</v>
          </cell>
          <cell r="B20428" t="str">
            <v>LANSARGUES</v>
          </cell>
        </row>
        <row r="20429">
          <cell r="A20429">
            <v>34700</v>
          </cell>
          <cell r="B20429" t="str">
            <v>LODEVE</v>
          </cell>
        </row>
        <row r="20430">
          <cell r="A20430">
            <v>34480</v>
          </cell>
          <cell r="B20430" t="str">
            <v>MAGALAS</v>
          </cell>
        </row>
        <row r="20431">
          <cell r="A20431">
            <v>34340</v>
          </cell>
          <cell r="B20431" t="str">
            <v>MARSEILLAN</v>
          </cell>
          <cell r="C20431" t="str">
            <v>MARSEILLAN PLAGE</v>
          </cell>
        </row>
        <row r="20432">
          <cell r="A20432">
            <v>34320</v>
          </cell>
          <cell r="B20432" t="str">
            <v>MONTESQUIEU</v>
          </cell>
        </row>
        <row r="20433">
          <cell r="A20433">
            <v>34190</v>
          </cell>
          <cell r="B20433" t="str">
            <v>MOULES ET BAUCELS</v>
          </cell>
        </row>
        <row r="20434">
          <cell r="A20434">
            <v>34800</v>
          </cell>
          <cell r="B20434" t="str">
            <v>MOUREZE</v>
          </cell>
        </row>
        <row r="20435">
          <cell r="A20435">
            <v>34130</v>
          </cell>
          <cell r="B20435" t="str">
            <v>MUDAISON</v>
          </cell>
        </row>
        <row r="20436">
          <cell r="A20436">
            <v>34490</v>
          </cell>
          <cell r="B20436" t="str">
            <v>MURVIEL LES BEZIERS</v>
          </cell>
        </row>
        <row r="20437">
          <cell r="A20437">
            <v>34800</v>
          </cell>
          <cell r="B20437" t="str">
            <v>NEBIAN</v>
          </cell>
        </row>
        <row r="20438">
          <cell r="A20438">
            <v>34380</v>
          </cell>
          <cell r="B20438" t="str">
            <v>NOTRE DAME DE LONDRES</v>
          </cell>
        </row>
        <row r="20439">
          <cell r="A20439">
            <v>34210</v>
          </cell>
          <cell r="B20439" t="str">
            <v>OLONZAC</v>
          </cell>
        </row>
        <row r="20440">
          <cell r="A20440">
            <v>34210</v>
          </cell>
          <cell r="B20440" t="str">
            <v>OUPIA</v>
          </cell>
        </row>
        <row r="20441">
          <cell r="A20441">
            <v>34470</v>
          </cell>
          <cell r="B20441" t="str">
            <v>PEROLS</v>
          </cell>
        </row>
        <row r="20442">
          <cell r="A20442">
            <v>34600</v>
          </cell>
          <cell r="B20442" t="str">
            <v>PEZENES LES MINES</v>
          </cell>
        </row>
        <row r="20443">
          <cell r="A20443">
            <v>34570</v>
          </cell>
          <cell r="B20443" t="str">
            <v>PIGNAN</v>
          </cell>
        </row>
        <row r="20444">
          <cell r="A20444">
            <v>34700</v>
          </cell>
          <cell r="B20444" t="str">
            <v>LES PLANS</v>
          </cell>
        </row>
        <row r="20445">
          <cell r="A20445">
            <v>34230</v>
          </cell>
          <cell r="B20445" t="str">
            <v>LE POUGET</v>
          </cell>
        </row>
        <row r="20446">
          <cell r="A20446">
            <v>34600</v>
          </cell>
          <cell r="B20446" t="str">
            <v>LE PRADAL</v>
          </cell>
        </row>
        <row r="20447">
          <cell r="A20447">
            <v>34700</v>
          </cell>
          <cell r="B20447" t="str">
            <v>LE PUECH</v>
          </cell>
        </row>
        <row r="20448">
          <cell r="A20448">
            <v>34230</v>
          </cell>
          <cell r="B20448" t="str">
            <v>PUILACHER</v>
          </cell>
        </row>
        <row r="20449">
          <cell r="A20449">
            <v>34520</v>
          </cell>
          <cell r="B20449" t="str">
            <v>LES RIVES</v>
          </cell>
        </row>
        <row r="20450">
          <cell r="A20450">
            <v>34460</v>
          </cell>
          <cell r="B20450" t="str">
            <v>ROQUEBRUN</v>
          </cell>
        </row>
        <row r="20451">
          <cell r="A20451">
            <v>34380</v>
          </cell>
          <cell r="B20451" t="str">
            <v>LE ROUET</v>
          </cell>
        </row>
        <row r="20452">
          <cell r="A20452">
            <v>34130</v>
          </cell>
          <cell r="B20452" t="str">
            <v>ST AUNES</v>
          </cell>
        </row>
        <row r="20453">
          <cell r="A20453">
            <v>34400</v>
          </cell>
          <cell r="B20453" t="str">
            <v>ST CHRISTOL</v>
          </cell>
        </row>
        <row r="20454">
          <cell r="A20454">
            <v>34980</v>
          </cell>
          <cell r="B20454" t="str">
            <v>ST CLEMENT DE RIVIERE</v>
          </cell>
        </row>
        <row r="20455">
          <cell r="A20455">
            <v>34700</v>
          </cell>
          <cell r="B20455" t="str">
            <v>ST ETIENNE DE GOURGAS</v>
          </cell>
        </row>
        <row r="20456">
          <cell r="A20456">
            <v>34725</v>
          </cell>
          <cell r="B20456" t="str">
            <v>ST FELIX DE LODEZ</v>
          </cell>
        </row>
        <row r="20457">
          <cell r="A20457">
            <v>34150</v>
          </cell>
          <cell r="B20457" t="str">
            <v>ST GUILHEM LE DESERT</v>
          </cell>
        </row>
        <row r="20458">
          <cell r="A20458">
            <v>34380</v>
          </cell>
          <cell r="B20458" t="str">
            <v>ST JEAN DE BUEGES</v>
          </cell>
        </row>
        <row r="20459">
          <cell r="A20459">
            <v>34380</v>
          </cell>
          <cell r="B20459" t="str">
            <v>ST MARTIN DE LONDRES</v>
          </cell>
        </row>
        <row r="20460">
          <cell r="A20460">
            <v>34490</v>
          </cell>
          <cell r="B20460" t="str">
            <v>ST NAZAIRE DE LADAREZ</v>
          </cell>
        </row>
        <row r="20461">
          <cell r="A20461">
            <v>34725</v>
          </cell>
          <cell r="B20461" t="str">
            <v>ST SATURNIN DE LUCIAN</v>
          </cell>
        </row>
        <row r="20462">
          <cell r="A20462">
            <v>34410</v>
          </cell>
          <cell r="B20462" t="str">
            <v>SERIGNAN</v>
          </cell>
        </row>
        <row r="20463">
          <cell r="A20463">
            <v>34700</v>
          </cell>
          <cell r="B20463" t="str">
            <v>SOUBES</v>
          </cell>
        </row>
        <row r="20464">
          <cell r="A20464">
            <v>34230</v>
          </cell>
          <cell r="B20464" t="str">
            <v>TRESSAN</v>
          </cell>
        </row>
        <row r="20465">
          <cell r="A20465">
            <v>34740</v>
          </cell>
          <cell r="B20465" t="str">
            <v>VENDARGUES</v>
          </cell>
        </row>
        <row r="20466">
          <cell r="A20466">
            <v>34380</v>
          </cell>
          <cell r="B20466" t="str">
            <v>VIOLS LE FORT</v>
          </cell>
        </row>
        <row r="20467">
          <cell r="A20467">
            <v>35690</v>
          </cell>
          <cell r="B20467" t="str">
            <v>ACIGNE</v>
          </cell>
        </row>
        <row r="20468">
          <cell r="A20468">
            <v>35150</v>
          </cell>
          <cell r="B20468" t="str">
            <v>AMANLIS</v>
          </cell>
        </row>
        <row r="20469">
          <cell r="A20469">
            <v>35250</v>
          </cell>
          <cell r="B20469" t="str">
            <v>ANDOUILLE NEUVILLE</v>
          </cell>
        </row>
        <row r="20470">
          <cell r="A20470">
            <v>35250</v>
          </cell>
          <cell r="B20470" t="str">
            <v>AUBIGNE</v>
          </cell>
        </row>
        <row r="20471">
          <cell r="A20471">
            <v>35580</v>
          </cell>
          <cell r="B20471" t="str">
            <v>BAULON</v>
          </cell>
        </row>
        <row r="20472">
          <cell r="A20472">
            <v>35133</v>
          </cell>
          <cell r="B20472" t="str">
            <v>BILLE</v>
          </cell>
        </row>
        <row r="20473">
          <cell r="A20473">
            <v>35750</v>
          </cell>
          <cell r="B20473" t="str">
            <v>BLERUAIS</v>
          </cell>
        </row>
        <row r="20474">
          <cell r="A20474">
            <v>35360</v>
          </cell>
          <cell r="B20474" t="str">
            <v>BOISGERVILLY</v>
          </cell>
        </row>
        <row r="20475">
          <cell r="A20475">
            <v>35270</v>
          </cell>
          <cell r="B20475" t="str">
            <v>BONNEMAIN</v>
          </cell>
        </row>
        <row r="20476">
          <cell r="A20476">
            <v>35340</v>
          </cell>
          <cell r="B20476" t="str">
            <v>LA BOUEXIERE</v>
          </cell>
        </row>
        <row r="20477">
          <cell r="A20477">
            <v>35310</v>
          </cell>
          <cell r="B20477" t="str">
            <v>BREAL SOUS MONTFORT</v>
          </cell>
        </row>
        <row r="20478">
          <cell r="A20478">
            <v>35370</v>
          </cell>
          <cell r="B20478" t="str">
            <v>BREAL SOUS VITRE</v>
          </cell>
        </row>
        <row r="20479">
          <cell r="A20479">
            <v>35160</v>
          </cell>
          <cell r="B20479" t="str">
            <v>BRETEIL</v>
          </cell>
        </row>
        <row r="20480">
          <cell r="A20480">
            <v>35170</v>
          </cell>
          <cell r="B20480" t="str">
            <v>BRUZ</v>
          </cell>
          <cell r="C20480" t="str">
            <v>PONT REAN</v>
          </cell>
        </row>
        <row r="20481">
          <cell r="A20481">
            <v>35330</v>
          </cell>
          <cell r="B20481" t="str">
            <v>CAMPEL</v>
          </cell>
        </row>
        <row r="20482">
          <cell r="A20482">
            <v>35680</v>
          </cell>
          <cell r="B20482" t="str">
            <v>CHANCE</v>
          </cell>
        </row>
        <row r="20483">
          <cell r="A20483">
            <v>35360</v>
          </cell>
          <cell r="B20483" t="str">
            <v>LA CHAPELLE DU LOU DU LAC</v>
          </cell>
          <cell r="C20483" t="str">
            <v>LE LOU DU LAC</v>
          </cell>
        </row>
        <row r="20484">
          <cell r="A20484">
            <v>35140</v>
          </cell>
          <cell r="B20484" t="str">
            <v>LA CHAPELLE ST AUBERT</v>
          </cell>
        </row>
        <row r="20485">
          <cell r="A20485">
            <v>35250</v>
          </cell>
          <cell r="B20485" t="str">
            <v>CHASNE SUR ILLET</v>
          </cell>
        </row>
        <row r="20486">
          <cell r="A20486">
            <v>35220</v>
          </cell>
          <cell r="B20486" t="str">
            <v>CHATEAUBOURG</v>
          </cell>
          <cell r="C20486" t="str">
            <v>BROONS SUR VILAINE</v>
          </cell>
        </row>
        <row r="20487">
          <cell r="A20487">
            <v>35310</v>
          </cell>
          <cell r="B20487" t="str">
            <v>CHAVAGNE</v>
          </cell>
        </row>
        <row r="20488">
          <cell r="A20488">
            <v>35460</v>
          </cell>
          <cell r="B20488" t="str">
            <v>COGLES</v>
          </cell>
        </row>
        <row r="20489">
          <cell r="A20489">
            <v>35210</v>
          </cell>
          <cell r="B20489" t="str">
            <v>COMBOURTILLE</v>
          </cell>
        </row>
        <row r="20490">
          <cell r="A20490">
            <v>35320</v>
          </cell>
          <cell r="B20490" t="str">
            <v>LA COUYERE</v>
          </cell>
        </row>
        <row r="20491">
          <cell r="A20491">
            <v>35440</v>
          </cell>
          <cell r="B20491" t="str">
            <v>DINGE</v>
          </cell>
        </row>
        <row r="20492">
          <cell r="A20492">
            <v>35410</v>
          </cell>
          <cell r="B20492" t="str">
            <v>DOMLOUP</v>
          </cell>
        </row>
        <row r="20493">
          <cell r="A20493">
            <v>35440</v>
          </cell>
          <cell r="B20493" t="str">
            <v>FEINS</v>
          </cell>
        </row>
        <row r="20494">
          <cell r="A20494">
            <v>35420</v>
          </cell>
          <cell r="B20494" t="str">
            <v>LE FERRE</v>
          </cell>
        </row>
        <row r="20495">
          <cell r="A20495">
            <v>35490</v>
          </cell>
          <cell r="B20495" t="str">
            <v>GAHARD</v>
          </cell>
        </row>
        <row r="20496">
          <cell r="A20496">
            <v>35350</v>
          </cell>
          <cell r="B20496" t="str">
            <v>LA GOUESNIERE</v>
          </cell>
        </row>
        <row r="20497">
          <cell r="A20497">
            <v>35580</v>
          </cell>
          <cell r="B20497" t="str">
            <v>GOVEN</v>
          </cell>
        </row>
        <row r="20498">
          <cell r="A20498">
            <v>35580</v>
          </cell>
          <cell r="B20498" t="str">
            <v>GUICHEN</v>
          </cell>
          <cell r="C20498" t="str">
            <v>PONT REAN</v>
          </cell>
        </row>
        <row r="20499">
          <cell r="A20499">
            <v>35590</v>
          </cell>
          <cell r="B20499" t="str">
            <v>L HERMITAGE</v>
          </cell>
        </row>
        <row r="20500">
          <cell r="A20500">
            <v>35550</v>
          </cell>
          <cell r="B20500" t="str">
            <v>LIEURON</v>
          </cell>
        </row>
        <row r="20501">
          <cell r="A20501">
            <v>35450</v>
          </cell>
          <cell r="B20501" t="str">
            <v>LIVRE SUR CHANGEON</v>
          </cell>
        </row>
        <row r="20502">
          <cell r="A20502">
            <v>27300</v>
          </cell>
          <cell r="B20502" t="str">
            <v>CAORCHES ST NICOLAS</v>
          </cell>
          <cell r="C20502" t="str">
            <v>ST NICOLAS DU BOSC L ABBE</v>
          </cell>
        </row>
        <row r="20503">
          <cell r="A20503">
            <v>27270</v>
          </cell>
          <cell r="B20503" t="str">
            <v>CHAMBLAC</v>
          </cell>
        </row>
        <row r="20504">
          <cell r="A20504">
            <v>27600</v>
          </cell>
          <cell r="B20504" t="str">
            <v>CHAMPENARD</v>
          </cell>
        </row>
        <row r="20505">
          <cell r="A20505">
            <v>27220</v>
          </cell>
          <cell r="B20505" t="str">
            <v>CHAMPIGNY LA FUTELAYE</v>
          </cell>
        </row>
        <row r="20506">
          <cell r="A20506">
            <v>27160</v>
          </cell>
          <cell r="B20506" t="str">
            <v>MARBOIS</v>
          </cell>
          <cell r="C20506" t="str">
            <v>LE CHESNE</v>
          </cell>
        </row>
        <row r="20507">
          <cell r="A20507">
            <v>27190</v>
          </cell>
          <cell r="B20507" t="str">
            <v>COLLANDRES QUINCARNON</v>
          </cell>
        </row>
        <row r="20508">
          <cell r="A20508">
            <v>27500</v>
          </cell>
          <cell r="B20508" t="str">
            <v>CORNEVILLE SUR RISLE</v>
          </cell>
        </row>
        <row r="20509">
          <cell r="A20509">
            <v>27220</v>
          </cell>
          <cell r="B20509" t="str">
            <v>COUDRES</v>
          </cell>
        </row>
        <row r="20510">
          <cell r="A20510">
            <v>27300</v>
          </cell>
          <cell r="B20510" t="str">
            <v>COURBEPINE</v>
          </cell>
        </row>
        <row r="20511">
          <cell r="A20511">
            <v>27490</v>
          </cell>
          <cell r="B20511" t="str">
            <v>CLEF VALLEE D EURE</v>
          </cell>
          <cell r="C20511" t="str">
            <v>LA CROIX ST LEUFROY</v>
          </cell>
        </row>
        <row r="20512">
          <cell r="A20512">
            <v>27110</v>
          </cell>
          <cell r="B20512" t="str">
            <v>CROSVILLE LA VIEILLE</v>
          </cell>
        </row>
        <row r="20513">
          <cell r="A20513">
            <v>27340</v>
          </cell>
          <cell r="B20513" t="str">
            <v>LES DAMPS</v>
          </cell>
        </row>
        <row r="20514">
          <cell r="A20514">
            <v>27240</v>
          </cell>
          <cell r="B20514" t="str">
            <v>MESNILS SUR ITON</v>
          </cell>
          <cell r="C20514" t="str">
            <v>LE RONCENAY AUTHENAY</v>
          </cell>
        </row>
        <row r="20515">
          <cell r="A20515">
            <v>27240</v>
          </cell>
          <cell r="B20515" t="str">
            <v>MESNILS SUR ITON</v>
          </cell>
          <cell r="C20515" t="str">
            <v>MANTHELON</v>
          </cell>
        </row>
        <row r="20516">
          <cell r="A20516">
            <v>27320</v>
          </cell>
          <cell r="B20516" t="str">
            <v>DROISY</v>
          </cell>
        </row>
        <row r="20517">
          <cell r="A20517">
            <v>27290</v>
          </cell>
          <cell r="B20517" t="str">
            <v>ECAQUELON</v>
          </cell>
        </row>
        <row r="20518">
          <cell r="A20518">
            <v>27110</v>
          </cell>
          <cell r="B20518" t="str">
            <v>ECAUVILLE</v>
          </cell>
        </row>
        <row r="20519">
          <cell r="A20519">
            <v>27510</v>
          </cell>
          <cell r="B20519" t="str">
            <v>VEXIN SUR EPTE</v>
          </cell>
          <cell r="C20519" t="str">
            <v>FONTENAY EN VEXIN</v>
          </cell>
        </row>
        <row r="20520">
          <cell r="A20520">
            <v>27630</v>
          </cell>
          <cell r="B20520" t="str">
            <v>VEXIN SUR EPTE</v>
          </cell>
          <cell r="C20520" t="str">
            <v>BUS ST REMY</v>
          </cell>
        </row>
        <row r="20521">
          <cell r="A20521">
            <v>27630</v>
          </cell>
          <cell r="B20521" t="str">
            <v>VEXIN SUR EPTE</v>
          </cell>
          <cell r="C20521" t="str">
            <v>FOURS EN VEXIN</v>
          </cell>
        </row>
        <row r="20522">
          <cell r="A20522">
            <v>27350</v>
          </cell>
          <cell r="B20522" t="str">
            <v>ETURQUERAYE</v>
          </cell>
        </row>
        <row r="20523">
          <cell r="A20523">
            <v>27000</v>
          </cell>
          <cell r="B20523" t="str">
            <v>EVREUX</v>
          </cell>
          <cell r="C20523" t="str">
            <v>LA MADELEINE</v>
          </cell>
        </row>
        <row r="20524">
          <cell r="A20524">
            <v>27210</v>
          </cell>
          <cell r="B20524" t="str">
            <v>FATOUVILLE GRESTAIN</v>
          </cell>
        </row>
        <row r="20525">
          <cell r="A20525">
            <v>27230</v>
          </cell>
          <cell r="B20525" t="str">
            <v>LE FAVRIL</v>
          </cell>
        </row>
        <row r="20526">
          <cell r="A20526">
            <v>27380</v>
          </cell>
          <cell r="B20526" t="str">
            <v>FLEURY SUR ANDELLE</v>
          </cell>
        </row>
        <row r="20527">
          <cell r="A20527">
            <v>27600</v>
          </cell>
          <cell r="B20527" t="str">
            <v>FONTAINE BELLENGER</v>
          </cell>
        </row>
        <row r="20528">
          <cell r="A20528">
            <v>27470</v>
          </cell>
          <cell r="B20528" t="str">
            <v>FONTAINE L ABBE</v>
          </cell>
        </row>
        <row r="20529">
          <cell r="A20529">
            <v>27120</v>
          </cell>
          <cell r="B20529" t="str">
            <v>FONTAINE SOUS JOUY</v>
          </cell>
        </row>
        <row r="20530">
          <cell r="A20530">
            <v>27190</v>
          </cell>
          <cell r="B20530" t="str">
            <v>LE FRESNE</v>
          </cell>
        </row>
        <row r="20531">
          <cell r="A20531">
            <v>27120</v>
          </cell>
          <cell r="B20531" t="str">
            <v>GADENCOURT</v>
          </cell>
        </row>
        <row r="20532">
          <cell r="A20532">
            <v>27600</v>
          </cell>
          <cell r="B20532" t="str">
            <v>GAILLON</v>
          </cell>
        </row>
        <row r="20533">
          <cell r="A20533">
            <v>27150</v>
          </cell>
          <cell r="B20533" t="str">
            <v>GAMACHES EN VEXIN</v>
          </cell>
        </row>
        <row r="20534">
          <cell r="A20534">
            <v>27620</v>
          </cell>
          <cell r="B20534" t="str">
            <v>GASNY</v>
          </cell>
        </row>
        <row r="20535">
          <cell r="A20535">
            <v>27190</v>
          </cell>
          <cell r="B20535" t="str">
            <v>GAUDREVILLE LA RIVIERE</v>
          </cell>
        </row>
        <row r="20536">
          <cell r="A20536">
            <v>27930</v>
          </cell>
          <cell r="B20536" t="str">
            <v>GAUVILLE LA CAMPAGNE</v>
          </cell>
        </row>
        <row r="20537">
          <cell r="A20537">
            <v>27580</v>
          </cell>
          <cell r="B20537" t="str">
            <v>GOURNAY LE GUERIN</v>
          </cell>
        </row>
        <row r="20538">
          <cell r="A20538">
            <v>27380</v>
          </cell>
          <cell r="B20538" t="str">
            <v>GRAINVILLE</v>
          </cell>
        </row>
        <row r="20539">
          <cell r="A20539">
            <v>27240</v>
          </cell>
          <cell r="B20539" t="str">
            <v>GRANDVILLIERS</v>
          </cell>
        </row>
        <row r="20540">
          <cell r="A20540">
            <v>27170</v>
          </cell>
          <cell r="B20540" t="str">
            <v>GROSLEY SUR RISLE</v>
          </cell>
        </row>
        <row r="20541">
          <cell r="A20541">
            <v>27700</v>
          </cell>
          <cell r="B20541" t="str">
            <v>HARQUENCY</v>
          </cell>
        </row>
        <row r="20542">
          <cell r="A20542">
            <v>27350</v>
          </cell>
          <cell r="B20542" t="str">
            <v>LA HAYE AUBREE</v>
          </cell>
        </row>
        <row r="20543">
          <cell r="A20543">
            <v>27370</v>
          </cell>
          <cell r="B20543" t="str">
            <v>LA HAYE DU THEIL</v>
          </cell>
        </row>
        <row r="20544">
          <cell r="A20544">
            <v>27630</v>
          </cell>
          <cell r="B20544" t="str">
            <v>HEUBECOURT HARICOURT</v>
          </cell>
          <cell r="C20544" t="str">
            <v>HEUBECOURT</v>
          </cell>
        </row>
        <row r="20545">
          <cell r="A20545">
            <v>27400</v>
          </cell>
          <cell r="B20545" t="str">
            <v>HEUDEBOUVILLE</v>
          </cell>
        </row>
        <row r="20546">
          <cell r="A20546">
            <v>27230</v>
          </cell>
          <cell r="B20546" t="str">
            <v>HEUDREVILLE EN LIEUVIN</v>
          </cell>
        </row>
        <row r="20547">
          <cell r="A20547">
            <v>27700</v>
          </cell>
          <cell r="B20547" t="str">
            <v>HEUQUEVILLE</v>
          </cell>
        </row>
        <row r="20548">
          <cell r="A20548">
            <v>27400</v>
          </cell>
          <cell r="B20548" t="str">
            <v>HONDOUVILLE</v>
          </cell>
        </row>
        <row r="20549">
          <cell r="A20549">
            <v>27440</v>
          </cell>
          <cell r="B20549" t="str">
            <v>HOUVILLE EN VEXIN</v>
          </cell>
        </row>
        <row r="20550">
          <cell r="A20550">
            <v>27110</v>
          </cell>
          <cell r="B20550" t="str">
            <v>IVILLE</v>
          </cell>
        </row>
        <row r="20551">
          <cell r="A20551">
            <v>27650</v>
          </cell>
          <cell r="B20551" t="str">
            <v>LOUYE</v>
          </cell>
        </row>
        <row r="20552">
          <cell r="A20552">
            <v>27370</v>
          </cell>
          <cell r="B20552" t="str">
            <v>MANDEVILLE</v>
          </cell>
        </row>
        <row r="20553">
          <cell r="A20553">
            <v>27150</v>
          </cell>
          <cell r="B20553" t="str">
            <v>MARTAGNY</v>
          </cell>
        </row>
        <row r="20554">
          <cell r="A20554">
            <v>27640</v>
          </cell>
          <cell r="B20554" t="str">
            <v>MEREY</v>
          </cell>
        </row>
        <row r="20555">
          <cell r="A20555">
            <v>27930</v>
          </cell>
          <cell r="B20555" t="str">
            <v>LE MESNIL FUGUET</v>
          </cell>
        </row>
        <row r="20556">
          <cell r="A20556">
            <v>27930</v>
          </cell>
          <cell r="B20556" t="str">
            <v>MISEREY</v>
          </cell>
        </row>
        <row r="20557">
          <cell r="A20557">
            <v>27290</v>
          </cell>
          <cell r="B20557" t="str">
            <v>MONTFORT SUR RISLE</v>
          </cell>
        </row>
        <row r="20558">
          <cell r="A20558">
            <v>27390</v>
          </cell>
          <cell r="B20558" t="str">
            <v>MONTREUIL L ARGILLE</v>
          </cell>
        </row>
        <row r="20559">
          <cell r="A20559">
            <v>27390</v>
          </cell>
          <cell r="B20559" t="str">
            <v>MONTREUIL L ARGILLE</v>
          </cell>
          <cell r="C20559" t="str">
            <v>ST AQUILIN D AUGERONS</v>
          </cell>
        </row>
        <row r="20560">
          <cell r="A20560">
            <v>27260</v>
          </cell>
          <cell r="B20560" t="str">
            <v>MORAINVILLE JOUVEAUX</v>
          </cell>
          <cell r="C20560" t="str">
            <v>JOUVEAUX</v>
          </cell>
        </row>
        <row r="20561">
          <cell r="A20561">
            <v>27220</v>
          </cell>
          <cell r="B20561" t="str">
            <v>MOUETTES</v>
          </cell>
        </row>
        <row r="20562">
          <cell r="A20562">
            <v>27430</v>
          </cell>
          <cell r="B20562" t="str">
            <v>MUIDS</v>
          </cell>
        </row>
        <row r="20563">
          <cell r="A20563">
            <v>27250</v>
          </cell>
          <cell r="B20563" t="str">
            <v>NEAUFLES AUVERGNY</v>
          </cell>
          <cell r="C20563" t="str">
            <v>AUVERGNY</v>
          </cell>
        </row>
        <row r="20564">
          <cell r="A20564">
            <v>27250</v>
          </cell>
          <cell r="B20564" t="str">
            <v>NEAUFLES AUVERGNY</v>
          </cell>
          <cell r="C20564" t="str">
            <v>NEAUFLES SUR RISLE</v>
          </cell>
        </row>
        <row r="20565">
          <cell r="A20565">
            <v>27150</v>
          </cell>
          <cell r="B20565" t="str">
            <v>LA NEUVE GRANGE</v>
          </cell>
        </row>
        <row r="20566">
          <cell r="A20566">
            <v>27150</v>
          </cell>
          <cell r="B20566" t="str">
            <v>NOJEON EN VEXIN</v>
          </cell>
        </row>
        <row r="20567">
          <cell r="A20567">
            <v>27940</v>
          </cell>
          <cell r="B20567" t="str">
            <v>NOTRE DAME DE L ISLE</v>
          </cell>
        </row>
        <row r="20568">
          <cell r="A20568">
            <v>27800</v>
          </cell>
          <cell r="B20568" t="str">
            <v>NOTRE DAME D EPINE</v>
          </cell>
        </row>
        <row r="20569">
          <cell r="A20569">
            <v>27130</v>
          </cell>
          <cell r="B20569" t="str">
            <v>PISEUX</v>
          </cell>
        </row>
        <row r="20570">
          <cell r="A20570">
            <v>27230</v>
          </cell>
          <cell r="B20570" t="str">
            <v>LES PLACES</v>
          </cell>
        </row>
        <row r="20571">
          <cell r="A20571">
            <v>27230</v>
          </cell>
          <cell r="B20571" t="str">
            <v>LE PLANQUAY</v>
          </cell>
        </row>
        <row r="20572">
          <cell r="A20572">
            <v>27370</v>
          </cell>
          <cell r="B20572" t="str">
            <v>LA PYLE</v>
          </cell>
        </row>
        <row r="20573">
          <cell r="A20573">
            <v>27400</v>
          </cell>
          <cell r="B20573" t="str">
            <v>QUATREMARE</v>
          </cell>
        </row>
        <row r="20574">
          <cell r="A20574">
            <v>27680</v>
          </cell>
          <cell r="B20574" t="str">
            <v>QUILLEBEUF SUR SEINE</v>
          </cell>
        </row>
        <row r="20575">
          <cell r="A20575">
            <v>27120</v>
          </cell>
          <cell r="B20575" t="str">
            <v>ST AQUILIN DE PACY</v>
          </cell>
        </row>
        <row r="20576">
          <cell r="A20576">
            <v>27140</v>
          </cell>
          <cell r="B20576" t="str">
            <v>ST DENIS LE FERMENT</v>
          </cell>
        </row>
        <row r="20577">
          <cell r="A20577">
            <v>27370</v>
          </cell>
          <cell r="B20577" t="str">
            <v>ST DIDIER DES BOIS</v>
          </cell>
        </row>
        <row r="20578">
          <cell r="A20578">
            <v>27190</v>
          </cell>
          <cell r="B20578" t="str">
            <v>ST ELIER</v>
          </cell>
        </row>
        <row r="20579">
          <cell r="A20579">
            <v>27800</v>
          </cell>
          <cell r="B20579" t="str">
            <v>ST ELOI DE FOURQUES</v>
          </cell>
        </row>
        <row r="20580">
          <cell r="A20580">
            <v>27500</v>
          </cell>
          <cell r="B20580" t="str">
            <v>ST GERMAIN VILLAGE</v>
          </cell>
        </row>
        <row r="20581">
          <cell r="A20581">
            <v>27450</v>
          </cell>
          <cell r="B20581" t="str">
            <v>ST GREGOIRE DU VIEVRE</v>
          </cell>
        </row>
        <row r="20582">
          <cell r="A20582">
            <v>27560</v>
          </cell>
          <cell r="B20582" t="str">
            <v>ST JEAN DE LA LEQUERAYE</v>
          </cell>
        </row>
        <row r="20583">
          <cell r="A20583">
            <v>27210</v>
          </cell>
          <cell r="B20583" t="str">
            <v>ST MACLOU</v>
          </cell>
        </row>
        <row r="20584">
          <cell r="A20584">
            <v>27230</v>
          </cell>
          <cell r="B20584" t="str">
            <v>ST MARDS DE FRESNE</v>
          </cell>
        </row>
        <row r="20585">
          <cell r="A20585">
            <v>27160</v>
          </cell>
          <cell r="B20585" t="str">
            <v>LE LESME</v>
          </cell>
          <cell r="C20585" t="str">
            <v>GUERNANVILLE</v>
          </cell>
        </row>
        <row r="20586">
          <cell r="A20586">
            <v>27160</v>
          </cell>
          <cell r="B20586" t="str">
            <v>LE LESME</v>
          </cell>
          <cell r="C20586" t="str">
            <v>STE MARGUERITE DE L AUTEL</v>
          </cell>
        </row>
        <row r="20587">
          <cell r="A20587">
            <v>47430</v>
          </cell>
          <cell r="B20587" t="str">
            <v>CALONGES</v>
          </cell>
        </row>
        <row r="20588">
          <cell r="A20588">
            <v>47440</v>
          </cell>
          <cell r="B20588" t="str">
            <v>CASSENEUIL</v>
          </cell>
        </row>
        <row r="20589">
          <cell r="A20589">
            <v>47340</v>
          </cell>
          <cell r="B20589" t="str">
            <v>CASSIGNAS</v>
          </cell>
        </row>
        <row r="20590">
          <cell r="A20590">
            <v>47160</v>
          </cell>
          <cell r="B20590" t="str">
            <v>CAUBEYRES</v>
          </cell>
        </row>
        <row r="20591">
          <cell r="A20591">
            <v>47220</v>
          </cell>
          <cell r="B20591" t="str">
            <v>CUQ</v>
          </cell>
        </row>
        <row r="20592">
          <cell r="A20592">
            <v>47330</v>
          </cell>
          <cell r="B20592" t="str">
            <v>DOUZAINS</v>
          </cell>
        </row>
        <row r="20593">
          <cell r="A20593">
            <v>47120</v>
          </cell>
          <cell r="B20593" t="str">
            <v>DURAS</v>
          </cell>
        </row>
        <row r="20594">
          <cell r="A20594">
            <v>47310</v>
          </cell>
          <cell r="B20594" t="str">
            <v>ESTILLAC</v>
          </cell>
        </row>
        <row r="20595">
          <cell r="A20595">
            <v>47220</v>
          </cell>
          <cell r="B20595" t="str">
            <v>FALS</v>
          </cell>
        </row>
        <row r="20596">
          <cell r="A20596">
            <v>47700</v>
          </cell>
          <cell r="B20596" t="str">
            <v>FARGUES SUR OURBISE</v>
          </cell>
        </row>
        <row r="20597">
          <cell r="A20597">
            <v>47500</v>
          </cell>
          <cell r="B20597" t="str">
            <v>FUMEL</v>
          </cell>
        </row>
        <row r="20598">
          <cell r="A20598">
            <v>47190</v>
          </cell>
          <cell r="B20598" t="str">
            <v>GALAPIAN</v>
          </cell>
        </row>
        <row r="20599">
          <cell r="A20599">
            <v>47400</v>
          </cell>
          <cell r="B20599" t="str">
            <v>GONTAUD DE NOGARET</v>
          </cell>
        </row>
        <row r="20600">
          <cell r="A20600">
            <v>47400</v>
          </cell>
          <cell r="B20600" t="str">
            <v>GRATELOUP ST GAYRAND</v>
          </cell>
        </row>
        <row r="20601">
          <cell r="A20601">
            <v>47400</v>
          </cell>
          <cell r="B20601" t="str">
            <v>GRATELOUP ST GAYRAND</v>
          </cell>
          <cell r="C20601" t="str">
            <v>ST GAYRAND</v>
          </cell>
        </row>
        <row r="20602">
          <cell r="A20602">
            <v>7430</v>
          </cell>
          <cell r="B20602" t="str">
            <v>ST CLAIR</v>
          </cell>
        </row>
        <row r="20603">
          <cell r="A20603">
            <v>6420</v>
          </cell>
          <cell r="B20603" t="str">
            <v>ST SAUVEUR SUR TINEE</v>
          </cell>
        </row>
        <row r="20604">
          <cell r="A20604">
            <v>6440</v>
          </cell>
          <cell r="B20604" t="str">
            <v>TOUET DE L ESCARENE</v>
          </cell>
        </row>
        <row r="20605">
          <cell r="A20605">
            <v>6460</v>
          </cell>
          <cell r="B20605" t="str">
            <v>ST VALLIER DE THIEY</v>
          </cell>
        </row>
        <row r="20606">
          <cell r="A20606">
            <v>6570</v>
          </cell>
          <cell r="B20606" t="str">
            <v>ST PAUL DE VENCE</v>
          </cell>
        </row>
        <row r="20607">
          <cell r="A20607">
            <v>6710</v>
          </cell>
          <cell r="B20607" t="str">
            <v>TOUET SUR VAR</v>
          </cell>
        </row>
        <row r="20608">
          <cell r="A20608">
            <v>6910</v>
          </cell>
          <cell r="B20608" t="str">
            <v>SALLAGRIFFON</v>
          </cell>
        </row>
        <row r="20609">
          <cell r="A20609">
            <v>6260</v>
          </cell>
          <cell r="B20609" t="str">
            <v>ST ANTONIN</v>
          </cell>
        </row>
        <row r="20610">
          <cell r="A20610">
            <v>6640</v>
          </cell>
          <cell r="B20610" t="str">
            <v>ST JEANNET</v>
          </cell>
        </row>
        <row r="20611">
          <cell r="A20611">
            <v>7160</v>
          </cell>
          <cell r="B20611" t="str">
            <v>ACCONS</v>
          </cell>
        </row>
        <row r="20612">
          <cell r="A20612">
            <v>6140</v>
          </cell>
          <cell r="B20612" t="str">
            <v>VENCE</v>
          </cell>
        </row>
        <row r="20613">
          <cell r="A20613">
            <v>6470</v>
          </cell>
          <cell r="B20613" t="str">
            <v>PEONE</v>
          </cell>
          <cell r="C20613" t="str">
            <v>VALBERG</v>
          </cell>
        </row>
        <row r="20614">
          <cell r="A20614">
            <v>6910</v>
          </cell>
          <cell r="B20614" t="str">
            <v>LA ROQUE EN PROVENCE</v>
          </cell>
        </row>
        <row r="20615">
          <cell r="A20615">
            <v>6620</v>
          </cell>
          <cell r="B20615" t="str">
            <v>GREOLIERES</v>
          </cell>
        </row>
        <row r="20616">
          <cell r="A20616">
            <v>6470</v>
          </cell>
          <cell r="B20616" t="str">
            <v>GUILLAUMES</v>
          </cell>
        </row>
        <row r="20617">
          <cell r="A20617">
            <v>6530</v>
          </cell>
          <cell r="B20617" t="str">
            <v>PEYMEINADE</v>
          </cell>
        </row>
        <row r="20618">
          <cell r="A20618">
            <v>6710</v>
          </cell>
          <cell r="B20618" t="str">
            <v>MALAUSSENE</v>
          </cell>
        </row>
        <row r="20619">
          <cell r="A20619">
            <v>6910</v>
          </cell>
          <cell r="B20619" t="str">
            <v>LE MAS</v>
          </cell>
        </row>
        <row r="20620">
          <cell r="A20620">
            <v>6500</v>
          </cell>
          <cell r="B20620" t="str">
            <v>MENTON</v>
          </cell>
        </row>
        <row r="20621">
          <cell r="A20621">
            <v>6440</v>
          </cell>
          <cell r="B20621" t="str">
            <v>PEILLE</v>
          </cell>
        </row>
        <row r="20622">
          <cell r="A20622">
            <v>6650</v>
          </cell>
          <cell r="B20622" t="str">
            <v>OPIO</v>
          </cell>
        </row>
        <row r="20623">
          <cell r="A20623">
            <v>7100</v>
          </cell>
          <cell r="B20623" t="str">
            <v>BOULIEU LES ANNONAY</v>
          </cell>
        </row>
        <row r="20624">
          <cell r="A20624">
            <v>7370</v>
          </cell>
          <cell r="B20624" t="str">
            <v>ARRAS SUR RHONE</v>
          </cell>
        </row>
        <row r="20625">
          <cell r="A20625">
            <v>7700</v>
          </cell>
          <cell r="B20625" t="str">
            <v>BOURG ST ANDEOL</v>
          </cell>
        </row>
        <row r="20626">
          <cell r="A20626">
            <v>7440</v>
          </cell>
          <cell r="B20626" t="str">
            <v>ALBOUSSIERE</v>
          </cell>
        </row>
        <row r="20627">
          <cell r="A20627">
            <v>7110</v>
          </cell>
          <cell r="B20627" t="str">
            <v>CHASSIERS</v>
          </cell>
        </row>
        <row r="20628">
          <cell r="A20628">
            <v>7460</v>
          </cell>
          <cell r="B20628" t="str">
            <v>BEAULIEU</v>
          </cell>
        </row>
        <row r="20629">
          <cell r="A20629">
            <v>7120</v>
          </cell>
          <cell r="B20629" t="str">
            <v>BALAZUC</v>
          </cell>
        </row>
        <row r="20630">
          <cell r="A20630">
            <v>7310</v>
          </cell>
          <cell r="B20630" t="str">
            <v>CHANEAC</v>
          </cell>
        </row>
        <row r="20631">
          <cell r="A20631">
            <v>7340</v>
          </cell>
          <cell r="B20631" t="str">
            <v>CHARNAS</v>
          </cell>
        </row>
        <row r="20632">
          <cell r="A20632">
            <v>7310</v>
          </cell>
          <cell r="B20632" t="str">
            <v>ARCENS</v>
          </cell>
        </row>
        <row r="20633">
          <cell r="A20633">
            <v>7360</v>
          </cell>
          <cell r="B20633" t="str">
            <v>DUNIERE SUR EYRIEUX</v>
          </cell>
        </row>
        <row r="20634">
          <cell r="A20634">
            <v>7270</v>
          </cell>
          <cell r="B20634" t="str">
            <v>LE CRESTET</v>
          </cell>
        </row>
        <row r="20635">
          <cell r="A20635">
            <v>7570</v>
          </cell>
          <cell r="B20635" t="str">
            <v>DESAIGNES</v>
          </cell>
        </row>
        <row r="20636">
          <cell r="A20636">
            <v>7300</v>
          </cell>
          <cell r="B20636" t="str">
            <v>CHEMINAS</v>
          </cell>
        </row>
        <row r="20637">
          <cell r="A20637">
            <v>7110</v>
          </cell>
          <cell r="B20637" t="str">
            <v>CHAZEAUX</v>
          </cell>
        </row>
        <row r="20638">
          <cell r="A20638">
            <v>7000</v>
          </cell>
          <cell r="B20638" t="str">
            <v>FLAVIAC</v>
          </cell>
        </row>
        <row r="20639">
          <cell r="A20639">
            <v>7130</v>
          </cell>
          <cell r="B20639" t="str">
            <v>CORNAS</v>
          </cell>
        </row>
        <row r="20640">
          <cell r="A20640">
            <v>7380</v>
          </cell>
          <cell r="B20640" t="str">
            <v>FABRAS</v>
          </cell>
        </row>
        <row r="20641">
          <cell r="A20641">
            <v>7350</v>
          </cell>
          <cell r="B20641" t="str">
            <v>CRUAS</v>
          </cell>
        </row>
        <row r="20642">
          <cell r="A20642">
            <v>7300</v>
          </cell>
          <cell r="B20642" t="str">
            <v>GLUN</v>
          </cell>
        </row>
        <row r="20643">
          <cell r="A20643">
            <v>7100</v>
          </cell>
          <cell r="B20643" t="str">
            <v>ST MARCEL LES ANNONAY</v>
          </cell>
        </row>
        <row r="20644">
          <cell r="A20644">
            <v>7590</v>
          </cell>
          <cell r="B20644" t="str">
            <v>ST LAURENT LES BAINS</v>
          </cell>
        </row>
        <row r="20645">
          <cell r="A20645">
            <v>7700</v>
          </cell>
          <cell r="B20645" t="str">
            <v>ST MARTIN D ARDECHE</v>
          </cell>
        </row>
        <row r="20646">
          <cell r="A20646">
            <v>7700</v>
          </cell>
          <cell r="B20646" t="str">
            <v>ST JUST D ARDECHE</v>
          </cell>
        </row>
        <row r="20647">
          <cell r="A20647">
            <v>7240</v>
          </cell>
          <cell r="B20647" t="str">
            <v>ST JEAN CHAMBRE</v>
          </cell>
        </row>
        <row r="20648">
          <cell r="A20648">
            <v>7310</v>
          </cell>
          <cell r="B20648" t="str">
            <v>ST MARTIAL</v>
          </cell>
        </row>
        <row r="20649">
          <cell r="A20649">
            <v>7600</v>
          </cell>
          <cell r="B20649" t="str">
            <v>LABASTIDE SUR BESORGUES</v>
          </cell>
        </row>
        <row r="20650">
          <cell r="A20650">
            <v>7380</v>
          </cell>
          <cell r="B20650" t="str">
            <v>LALEVADE D ARDECHE</v>
          </cell>
        </row>
        <row r="20651">
          <cell r="A20651">
            <v>7500</v>
          </cell>
          <cell r="B20651" t="str">
            <v>GUILHERAND GRANGES</v>
          </cell>
        </row>
        <row r="20652">
          <cell r="A20652">
            <v>7150</v>
          </cell>
          <cell r="B20652" t="str">
            <v>LABASTIDE DE VIRAC</v>
          </cell>
        </row>
        <row r="20653">
          <cell r="A20653">
            <v>7570</v>
          </cell>
          <cell r="B20653" t="str">
            <v>LABATIE D ANDAURE</v>
          </cell>
        </row>
        <row r="20654">
          <cell r="A20654">
            <v>7120</v>
          </cell>
          <cell r="B20654" t="str">
            <v>GROSPIERRES</v>
          </cell>
        </row>
        <row r="20655">
          <cell r="A20655">
            <v>7230</v>
          </cell>
          <cell r="B20655" t="str">
            <v>LABLACHERE</v>
          </cell>
        </row>
        <row r="20656">
          <cell r="A20656">
            <v>7140</v>
          </cell>
          <cell r="B20656" t="str">
            <v>GRAVIERES</v>
          </cell>
        </row>
        <row r="20657">
          <cell r="A20657">
            <v>7120</v>
          </cell>
          <cell r="B20657" t="str">
            <v>LABEAUME</v>
          </cell>
        </row>
        <row r="20658">
          <cell r="A20658">
            <v>7260</v>
          </cell>
          <cell r="B20658" t="str">
            <v>JOYEUSE</v>
          </cell>
        </row>
        <row r="20659">
          <cell r="A20659">
            <v>7360</v>
          </cell>
          <cell r="B20659" t="str">
            <v>ST MICHEL DE CHABRILLANOUX</v>
          </cell>
        </row>
        <row r="20660">
          <cell r="A20660">
            <v>7460</v>
          </cell>
          <cell r="B20660" t="str">
            <v>ST SAUVEUR DE CRUZIERES</v>
          </cell>
        </row>
        <row r="20661">
          <cell r="A20661">
            <v>7450</v>
          </cell>
          <cell r="B20661" t="str">
            <v>ST PIERRE DE COLOMBIER</v>
          </cell>
        </row>
        <row r="20662">
          <cell r="A20662">
            <v>7360</v>
          </cell>
          <cell r="B20662" t="str">
            <v>ST VINCENT DE DURFORT</v>
          </cell>
        </row>
        <row r="20663">
          <cell r="A20663">
            <v>7190</v>
          </cell>
          <cell r="B20663" t="str">
            <v>ST SAUVEUR DE MONTAGUT</v>
          </cell>
        </row>
        <row r="20664">
          <cell r="A20664">
            <v>7130</v>
          </cell>
          <cell r="B20664" t="str">
            <v>ST ROMAIN DE LERPS</v>
          </cell>
        </row>
        <row r="20665">
          <cell r="A20665">
            <v>7170</v>
          </cell>
          <cell r="B20665" t="str">
            <v>ST MAURICE D IBIE</v>
          </cell>
        </row>
        <row r="20666">
          <cell r="A20666">
            <v>7220</v>
          </cell>
          <cell r="B20666" t="str">
            <v>ST MONTAN</v>
          </cell>
        </row>
        <row r="20667">
          <cell r="A20667">
            <v>7690</v>
          </cell>
          <cell r="B20667" t="str">
            <v>VANOSC</v>
          </cell>
        </row>
        <row r="20668">
          <cell r="A20668">
            <v>8240</v>
          </cell>
          <cell r="B20668" t="str">
            <v>BELLEVILLE ET CHATILLON SUR BAR</v>
          </cell>
          <cell r="C20668" t="str">
            <v>CHATILLON SUR BAR</v>
          </cell>
        </row>
        <row r="20669">
          <cell r="A20669">
            <v>8290</v>
          </cell>
          <cell r="B20669" t="str">
            <v>BLANCHEFOSSE ET BAY</v>
          </cell>
          <cell r="C20669" t="str">
            <v>BAY</v>
          </cell>
        </row>
        <row r="20670">
          <cell r="A20670">
            <v>8150</v>
          </cell>
          <cell r="B20670" t="str">
            <v>LE CHATELET SUR SORMONNE</v>
          </cell>
        </row>
        <row r="20671">
          <cell r="A20671">
            <v>8220</v>
          </cell>
          <cell r="B20671" t="str">
            <v>CHAUMONT PORCIEN</v>
          </cell>
        </row>
        <row r="20672">
          <cell r="A20672">
            <v>8160</v>
          </cell>
          <cell r="B20672" t="str">
            <v>CHALANDRY ELAIRE</v>
          </cell>
        </row>
        <row r="20673">
          <cell r="A20673">
            <v>8240</v>
          </cell>
          <cell r="B20673" t="str">
            <v>BOULT AUX BOIS</v>
          </cell>
        </row>
        <row r="20674">
          <cell r="A20674">
            <v>8230</v>
          </cell>
          <cell r="B20674" t="str">
            <v>BOURG FIDELE</v>
          </cell>
        </row>
        <row r="20675">
          <cell r="A20675">
            <v>8450</v>
          </cell>
          <cell r="B20675" t="str">
            <v>LA BESACE</v>
          </cell>
        </row>
        <row r="20676">
          <cell r="A20676">
            <v>8260</v>
          </cell>
          <cell r="B20676" t="str">
            <v>CERNION</v>
          </cell>
        </row>
        <row r="20677">
          <cell r="A20677">
            <v>8300</v>
          </cell>
          <cell r="B20677" t="str">
            <v>BARBY</v>
          </cell>
        </row>
        <row r="20678">
          <cell r="A20678">
            <v>8390</v>
          </cell>
          <cell r="B20678" t="str">
            <v>LES PETITES ARMOISES</v>
          </cell>
        </row>
        <row r="20679">
          <cell r="A20679">
            <v>8260</v>
          </cell>
          <cell r="B20679" t="str">
            <v>AUVILLERS LES FORGES</v>
          </cell>
        </row>
        <row r="20680">
          <cell r="A20680">
            <v>8270</v>
          </cell>
          <cell r="B20680" t="str">
            <v>AUBONCOURT VAUZELLES</v>
          </cell>
        </row>
        <row r="20681">
          <cell r="A20681">
            <v>7690</v>
          </cell>
          <cell r="B20681" t="str">
            <v>VILLEVOCANCE</v>
          </cell>
        </row>
        <row r="20682">
          <cell r="A20682">
            <v>7410</v>
          </cell>
          <cell r="B20682" t="str">
            <v>VAUDEVANT</v>
          </cell>
        </row>
        <row r="20683">
          <cell r="A20683">
            <v>8090</v>
          </cell>
          <cell r="B20683" t="str">
            <v>AIGLEMONT</v>
          </cell>
        </row>
        <row r="20684">
          <cell r="A20684">
            <v>8370</v>
          </cell>
          <cell r="B20684" t="str">
            <v>AUFLANCE</v>
          </cell>
        </row>
        <row r="20685">
          <cell r="A20685">
            <v>7200</v>
          </cell>
          <cell r="B20685" t="str">
            <v>VESSEAUX</v>
          </cell>
        </row>
        <row r="20686">
          <cell r="A20686">
            <v>8300</v>
          </cell>
          <cell r="B20686" t="str">
            <v>AMAGNE</v>
          </cell>
        </row>
        <row r="20687">
          <cell r="A20687">
            <v>7200</v>
          </cell>
          <cell r="B20687" t="str">
            <v>VOGUE</v>
          </cell>
        </row>
        <row r="20688">
          <cell r="A20688">
            <v>8390</v>
          </cell>
          <cell r="B20688" t="str">
            <v>BAIRON ET SES ENVIRONS</v>
          </cell>
          <cell r="C20688" t="str">
            <v>LE CHESNE</v>
          </cell>
        </row>
        <row r="20689">
          <cell r="A20689">
            <v>8450</v>
          </cell>
          <cell r="B20689" t="str">
            <v>CHEMERY CHEHERY</v>
          </cell>
          <cell r="C20689" t="str">
            <v>CONNAGE</v>
          </cell>
        </row>
        <row r="20690">
          <cell r="A20690">
            <v>8350</v>
          </cell>
          <cell r="B20690" t="str">
            <v>CHEMERY CHEHERY</v>
          </cell>
          <cell r="C20690" t="str">
            <v>CHEHERY</v>
          </cell>
        </row>
        <row r="20691">
          <cell r="A20691">
            <v>8360</v>
          </cell>
          <cell r="B20691" t="str">
            <v>CONDE LES HERPY</v>
          </cell>
        </row>
        <row r="20692">
          <cell r="A20692">
            <v>8460</v>
          </cell>
          <cell r="B20692" t="str">
            <v>CLAVY WARBY</v>
          </cell>
        </row>
        <row r="20693">
          <cell r="A20693">
            <v>8150</v>
          </cell>
          <cell r="B20693" t="str">
            <v>ROUVROY SUR AUDRY</v>
          </cell>
          <cell r="C20693" t="str">
            <v>SERVION</v>
          </cell>
        </row>
        <row r="20694">
          <cell r="A20694">
            <v>8220</v>
          </cell>
          <cell r="B20694" t="str">
            <v>ROCQUIGNY</v>
          </cell>
          <cell r="C20694" t="str">
            <v>LA HARDOYE</v>
          </cell>
        </row>
        <row r="20695">
          <cell r="A20695">
            <v>8140</v>
          </cell>
          <cell r="B20695" t="str">
            <v>RUBECOURT ET LAMECOURT</v>
          </cell>
        </row>
        <row r="20696">
          <cell r="A20696">
            <v>8310</v>
          </cell>
          <cell r="B20696" t="str">
            <v>ST ETIENNE A ARNES</v>
          </cell>
        </row>
        <row r="20697">
          <cell r="A20697">
            <v>8220</v>
          </cell>
          <cell r="B20697" t="str">
            <v>ST JEAN AUX BOIS</v>
          </cell>
        </row>
        <row r="20698">
          <cell r="A20698">
            <v>8130</v>
          </cell>
          <cell r="B20698" t="str">
            <v>ST LOUP TERRIER</v>
          </cell>
        </row>
        <row r="20699">
          <cell r="A20699">
            <v>8190</v>
          </cell>
          <cell r="B20699" t="str">
            <v>ST GERMAINMONT</v>
          </cell>
        </row>
        <row r="20700">
          <cell r="A20700">
            <v>8150</v>
          </cell>
          <cell r="B20700" t="str">
            <v>RIMOGNE</v>
          </cell>
        </row>
        <row r="20701">
          <cell r="A20701">
            <v>8300</v>
          </cell>
          <cell r="B20701" t="str">
            <v>RETHEL</v>
          </cell>
        </row>
        <row r="20702">
          <cell r="A20702">
            <v>10700</v>
          </cell>
          <cell r="B20702" t="str">
            <v>VINETS</v>
          </cell>
        </row>
        <row r="20703">
          <cell r="A20703">
            <v>11320</v>
          </cell>
          <cell r="B20703" t="str">
            <v>AIROUX</v>
          </cell>
        </row>
        <row r="20704">
          <cell r="A20704">
            <v>11140</v>
          </cell>
          <cell r="B20704" t="str">
            <v>AUNAT</v>
          </cell>
        </row>
        <row r="20705">
          <cell r="A20705">
            <v>11150</v>
          </cell>
          <cell r="B20705" t="str">
            <v>BRAM</v>
          </cell>
        </row>
        <row r="20706">
          <cell r="A20706">
            <v>11000</v>
          </cell>
          <cell r="B20706" t="str">
            <v>CARCASSONNE</v>
          </cell>
          <cell r="C20706" t="str">
            <v>MONTLEGUN</v>
          </cell>
        </row>
        <row r="20707">
          <cell r="A20707">
            <v>65170</v>
          </cell>
          <cell r="B20707" t="str">
            <v>BOURISP</v>
          </cell>
        </row>
        <row r="20708">
          <cell r="A20708">
            <v>65460</v>
          </cell>
          <cell r="B20708" t="str">
            <v>BOURS</v>
          </cell>
        </row>
        <row r="20709">
          <cell r="A20709">
            <v>65350</v>
          </cell>
          <cell r="B20709" t="str">
            <v>CABANAC</v>
          </cell>
        </row>
        <row r="20710">
          <cell r="A20710">
            <v>65170</v>
          </cell>
          <cell r="B20710" t="str">
            <v>CADEILHAN TRACHERE</v>
          </cell>
        </row>
        <row r="20711">
          <cell r="A20711">
            <v>65500</v>
          </cell>
          <cell r="B20711" t="str">
            <v>CAMALES</v>
          </cell>
        </row>
        <row r="20712">
          <cell r="A20712">
            <v>65710</v>
          </cell>
          <cell r="B20712" t="str">
            <v>CAMPAN</v>
          </cell>
        </row>
        <row r="20713">
          <cell r="A20713">
            <v>65710</v>
          </cell>
          <cell r="B20713" t="str">
            <v>CAMPAN</v>
          </cell>
          <cell r="C20713" t="str">
            <v>STE MARIE DE CAMPAN</v>
          </cell>
        </row>
        <row r="20714">
          <cell r="A20714">
            <v>65110</v>
          </cell>
          <cell r="B20714" t="str">
            <v>CAUTERETS</v>
          </cell>
        </row>
        <row r="20715">
          <cell r="A20715">
            <v>65590</v>
          </cell>
          <cell r="B20715" t="str">
            <v>CAZAUX DEBAT</v>
          </cell>
        </row>
        <row r="20716">
          <cell r="A20716">
            <v>65240</v>
          </cell>
          <cell r="B20716" t="str">
            <v>CAZAUX FRECHET ANERAN CAMORS</v>
          </cell>
          <cell r="C20716" t="str">
            <v>ANERAN CAMORS</v>
          </cell>
        </row>
        <row r="20717">
          <cell r="A20717">
            <v>65800</v>
          </cell>
          <cell r="B20717" t="str">
            <v>CHIS</v>
          </cell>
        </row>
        <row r="20718">
          <cell r="A20718">
            <v>65350</v>
          </cell>
          <cell r="B20718" t="str">
            <v>DOURS</v>
          </cell>
        </row>
        <row r="20719">
          <cell r="A20719">
            <v>65170</v>
          </cell>
          <cell r="B20719" t="str">
            <v>ENS</v>
          </cell>
        </row>
        <row r="20720">
          <cell r="A20720">
            <v>65130</v>
          </cell>
          <cell r="B20720" t="str">
            <v>ESCONNETS</v>
          </cell>
        </row>
        <row r="20721">
          <cell r="A20721">
            <v>65130</v>
          </cell>
          <cell r="B20721" t="str">
            <v>ESCOTS</v>
          </cell>
        </row>
        <row r="20722">
          <cell r="A20722">
            <v>65130</v>
          </cell>
          <cell r="B20722" t="str">
            <v>ESPARROS</v>
          </cell>
        </row>
        <row r="20723">
          <cell r="A20723">
            <v>65120</v>
          </cell>
          <cell r="B20723" t="str">
            <v>ESTERRE</v>
          </cell>
        </row>
        <row r="20724">
          <cell r="A20724">
            <v>65220</v>
          </cell>
          <cell r="B20724" t="str">
            <v>FRECHEDE</v>
          </cell>
        </row>
        <row r="20725">
          <cell r="A20725">
            <v>65120</v>
          </cell>
          <cell r="B20725" t="str">
            <v>GAVARNIE GEDRE</v>
          </cell>
          <cell r="C20725" t="str">
            <v>GAVARNIE</v>
          </cell>
        </row>
        <row r="20726">
          <cell r="A20726">
            <v>65190</v>
          </cell>
          <cell r="B20726" t="str">
            <v>GOUDON</v>
          </cell>
        </row>
        <row r="20727">
          <cell r="A20727">
            <v>65170</v>
          </cell>
          <cell r="B20727" t="str">
            <v>GRAILHEN</v>
          </cell>
        </row>
        <row r="20728">
          <cell r="A20728">
            <v>65250</v>
          </cell>
          <cell r="B20728" t="str">
            <v>HECHES</v>
          </cell>
        </row>
        <row r="20729">
          <cell r="A20729">
            <v>65330</v>
          </cell>
          <cell r="B20729" t="str">
            <v>HOUEYDETS</v>
          </cell>
        </row>
        <row r="20730">
          <cell r="A20730">
            <v>65350</v>
          </cell>
          <cell r="B20730" t="str">
            <v>HOURC</v>
          </cell>
        </row>
        <row r="20731">
          <cell r="A20731">
            <v>65370</v>
          </cell>
          <cell r="B20731" t="str">
            <v>ILHEU</v>
          </cell>
        </row>
        <row r="20732">
          <cell r="A20732">
            <v>65130</v>
          </cell>
          <cell r="B20732" t="str">
            <v>LABASTIDE</v>
          </cell>
        </row>
        <row r="20733">
          <cell r="A20733">
            <v>65700</v>
          </cell>
          <cell r="B20733" t="str">
            <v>LAFITOLE</v>
          </cell>
        </row>
        <row r="20734">
          <cell r="A20734">
            <v>65700</v>
          </cell>
          <cell r="B20734" t="str">
            <v>LAHITTE TOUPIERE</v>
          </cell>
        </row>
        <row r="20735">
          <cell r="A20735">
            <v>65220</v>
          </cell>
          <cell r="B20735" t="str">
            <v>LALANNE TRIE</v>
          </cell>
        </row>
        <row r="20736">
          <cell r="A20736">
            <v>65310</v>
          </cell>
          <cell r="B20736" t="str">
            <v>LALOUBERE</v>
          </cell>
        </row>
        <row r="20737">
          <cell r="A20737">
            <v>65220</v>
          </cell>
          <cell r="B20737" t="str">
            <v>LAMARQUE RUSTAING</v>
          </cell>
        </row>
        <row r="20738">
          <cell r="A20738">
            <v>65670</v>
          </cell>
          <cell r="B20738" t="str">
            <v>LARAN</v>
          </cell>
        </row>
        <row r="20739">
          <cell r="A20739">
            <v>65230</v>
          </cell>
          <cell r="B20739" t="str">
            <v>LARROQUE</v>
          </cell>
        </row>
        <row r="20740">
          <cell r="A20740">
            <v>65700</v>
          </cell>
          <cell r="B20740" t="str">
            <v>LASCAZERES</v>
          </cell>
        </row>
        <row r="20741">
          <cell r="A20741">
            <v>65350</v>
          </cell>
          <cell r="B20741" t="str">
            <v>LASLADES</v>
          </cell>
        </row>
        <row r="20742">
          <cell r="A20742">
            <v>65140</v>
          </cell>
          <cell r="B20742" t="str">
            <v>LESCURRY</v>
          </cell>
        </row>
        <row r="20743">
          <cell r="A20743">
            <v>65130</v>
          </cell>
          <cell r="B20743" t="str">
            <v>MOLERE</v>
          </cell>
        </row>
        <row r="20744">
          <cell r="A20744">
            <v>65360</v>
          </cell>
          <cell r="B20744" t="str">
            <v>MOMERES</v>
          </cell>
        </row>
        <row r="20745">
          <cell r="A20745">
            <v>65250</v>
          </cell>
          <cell r="B20745" t="str">
            <v>MONTOUSSE</v>
          </cell>
        </row>
        <row r="20746">
          <cell r="A20746">
            <v>65140</v>
          </cell>
          <cell r="B20746" t="str">
            <v>MOUMOULOUS</v>
          </cell>
        </row>
        <row r="20747">
          <cell r="A20747">
            <v>65350</v>
          </cell>
          <cell r="B20747" t="str">
            <v>MUN</v>
          </cell>
        </row>
        <row r="20748">
          <cell r="A20748">
            <v>65200</v>
          </cell>
          <cell r="B20748" t="str">
            <v>NEUILH</v>
          </cell>
        </row>
        <row r="20749">
          <cell r="A20749">
            <v>65310</v>
          </cell>
          <cell r="B20749" t="str">
            <v>ODOS</v>
          </cell>
        </row>
        <row r="20750">
          <cell r="A20750">
            <v>65380</v>
          </cell>
          <cell r="B20750" t="str">
            <v>ORINCLES</v>
          </cell>
        </row>
        <row r="20751">
          <cell r="A20751">
            <v>65350</v>
          </cell>
          <cell r="B20751" t="str">
            <v>OSMETS</v>
          </cell>
        </row>
        <row r="20752">
          <cell r="A20752">
            <v>65100</v>
          </cell>
          <cell r="B20752" t="str">
            <v>OURDIS COTDOUSSAN</v>
          </cell>
        </row>
        <row r="20753">
          <cell r="A20753">
            <v>65100</v>
          </cell>
          <cell r="B20753" t="str">
            <v>OUSTE</v>
          </cell>
        </row>
        <row r="20754">
          <cell r="A20754">
            <v>65400</v>
          </cell>
          <cell r="B20754" t="str">
            <v>OUZOUS</v>
          </cell>
        </row>
        <row r="20755">
          <cell r="A20755">
            <v>65240</v>
          </cell>
          <cell r="B20755" t="str">
            <v>PAILHAC</v>
          </cell>
        </row>
        <row r="20756">
          <cell r="A20756">
            <v>65270</v>
          </cell>
          <cell r="B20756" t="str">
            <v>PEYROUSE</v>
          </cell>
        </row>
        <row r="20757">
          <cell r="A20757">
            <v>65400</v>
          </cell>
          <cell r="B20757" t="str">
            <v>PRECHAC</v>
          </cell>
        </row>
        <row r="20758">
          <cell r="A20758">
            <v>65330</v>
          </cell>
          <cell r="B20758" t="str">
            <v>RECURT</v>
          </cell>
        </row>
        <row r="20759">
          <cell r="A20759">
            <v>65300</v>
          </cell>
          <cell r="B20759" t="str">
            <v>REJAUMONT</v>
          </cell>
        </row>
        <row r="20760">
          <cell r="A20760">
            <v>65350</v>
          </cell>
          <cell r="B20760" t="str">
            <v>SABALOS</v>
          </cell>
        </row>
        <row r="20761">
          <cell r="A20761">
            <v>65370</v>
          </cell>
          <cell r="B20761" t="str">
            <v>SACOUE</v>
          </cell>
        </row>
        <row r="20762">
          <cell r="A20762">
            <v>65100</v>
          </cell>
          <cell r="B20762" t="str">
            <v>ST CREAC</v>
          </cell>
        </row>
        <row r="20763">
          <cell r="A20763">
            <v>65170</v>
          </cell>
          <cell r="B20763" t="str">
            <v>ST LARY SOULAN</v>
          </cell>
        </row>
        <row r="20764">
          <cell r="A20764">
            <v>65370</v>
          </cell>
          <cell r="B20764" t="str">
            <v>STE MARIE</v>
          </cell>
        </row>
        <row r="20765">
          <cell r="A20765">
            <v>65150</v>
          </cell>
          <cell r="B20765" t="str">
            <v>ST PAUL</v>
          </cell>
        </row>
        <row r="20766">
          <cell r="A20766">
            <v>65140</v>
          </cell>
          <cell r="B20766" t="str">
            <v>ST SEVER DE RUSTAN</v>
          </cell>
        </row>
        <row r="20767">
          <cell r="A20767">
            <v>65400</v>
          </cell>
          <cell r="B20767" t="str">
            <v>SALLES</v>
          </cell>
        </row>
        <row r="20768">
          <cell r="A20768">
            <v>65360</v>
          </cell>
          <cell r="B20768" t="str">
            <v>SALLES ADOUR</v>
          </cell>
        </row>
        <row r="20769">
          <cell r="A20769">
            <v>65230</v>
          </cell>
          <cell r="B20769" t="str">
            <v>SARIAC MAGNOAC</v>
          </cell>
        </row>
        <row r="20770">
          <cell r="A20770">
            <v>65700</v>
          </cell>
          <cell r="B20770" t="str">
            <v>SAUVETERRE</v>
          </cell>
        </row>
        <row r="20771">
          <cell r="A20771">
            <v>65600</v>
          </cell>
          <cell r="B20771" t="str">
            <v>SEMEAC</v>
          </cell>
        </row>
        <row r="20772">
          <cell r="A20772">
            <v>65350</v>
          </cell>
          <cell r="B20772" t="str">
            <v>SOUYEAUX</v>
          </cell>
        </row>
        <row r="20773">
          <cell r="A20773">
            <v>65320</v>
          </cell>
          <cell r="B20773" t="str">
            <v>TARASTEIX</v>
          </cell>
        </row>
        <row r="20774">
          <cell r="A20774">
            <v>65370</v>
          </cell>
          <cell r="B20774" t="str">
            <v>THEBE</v>
          </cell>
        </row>
        <row r="20775">
          <cell r="A20775">
            <v>65230</v>
          </cell>
          <cell r="B20775" t="str">
            <v>THERMES MAGNOAC</v>
          </cell>
        </row>
        <row r="20776">
          <cell r="A20776">
            <v>65190</v>
          </cell>
          <cell r="B20776" t="str">
            <v>TOURNAY</v>
          </cell>
        </row>
        <row r="20777">
          <cell r="A20777">
            <v>65170</v>
          </cell>
          <cell r="B20777" t="str">
            <v>TRAMEZAIGUES</v>
          </cell>
        </row>
        <row r="20778">
          <cell r="A20778">
            <v>65220</v>
          </cell>
          <cell r="B20778" t="str">
            <v>TRIE SUR BAISE</v>
          </cell>
        </row>
        <row r="20779">
          <cell r="A20779">
            <v>65500</v>
          </cell>
          <cell r="B20779" t="str">
            <v>VIC EN BIGORRE</v>
          </cell>
        </row>
        <row r="20780">
          <cell r="A20780">
            <v>65120</v>
          </cell>
          <cell r="B20780" t="str">
            <v>VIEY</v>
          </cell>
        </row>
        <row r="20781">
          <cell r="A20781">
            <v>66210</v>
          </cell>
          <cell r="B20781" t="str">
            <v>LES ANGLES</v>
          </cell>
        </row>
        <row r="20782">
          <cell r="A20782">
            <v>66700</v>
          </cell>
          <cell r="B20782" t="str">
            <v>ARGELES SUR MER</v>
          </cell>
        </row>
        <row r="20783">
          <cell r="A20783">
            <v>66360</v>
          </cell>
          <cell r="B20783" t="str">
            <v>AYGUATEBIA TALAU</v>
          </cell>
          <cell r="C20783" t="str">
            <v>TALAU</v>
          </cell>
        </row>
        <row r="20784">
          <cell r="A20784">
            <v>66320</v>
          </cell>
          <cell r="B20784" t="str">
            <v>BAILLESTAVY</v>
          </cell>
        </row>
        <row r="20785">
          <cell r="A20785">
            <v>66130</v>
          </cell>
          <cell r="B20785" t="str">
            <v>BOULE D AMONT</v>
          </cell>
        </row>
        <row r="20786">
          <cell r="A20786">
            <v>66620</v>
          </cell>
          <cell r="B20786" t="str">
            <v>BROUILLA</v>
          </cell>
        </row>
        <row r="20787">
          <cell r="A20787">
            <v>66330</v>
          </cell>
          <cell r="B20787" t="str">
            <v>CABESTANY</v>
          </cell>
        </row>
        <row r="20788">
          <cell r="A20788">
            <v>66600</v>
          </cell>
          <cell r="B20788" t="str">
            <v>CALCE</v>
          </cell>
        </row>
        <row r="20789">
          <cell r="A20789">
            <v>66140</v>
          </cell>
          <cell r="B20789" t="str">
            <v>CANET EN ROUSSILLON</v>
          </cell>
          <cell r="C20789" t="str">
            <v>CANET PLAGE</v>
          </cell>
        </row>
        <row r="20790">
          <cell r="A20790">
            <v>66600</v>
          </cell>
          <cell r="B20790" t="str">
            <v>CASES DE PENE</v>
          </cell>
        </row>
        <row r="20791">
          <cell r="A20791">
            <v>66720</v>
          </cell>
          <cell r="B20791" t="str">
            <v>CASSAGNES</v>
          </cell>
        </row>
        <row r="20792">
          <cell r="A20792">
            <v>66300</v>
          </cell>
          <cell r="B20792" t="str">
            <v>CASTELNOU</v>
          </cell>
        </row>
        <row r="20793">
          <cell r="A20793">
            <v>66500</v>
          </cell>
          <cell r="B20793" t="str">
            <v>CLARA</v>
          </cell>
        </row>
        <row r="20794">
          <cell r="A20794">
            <v>66500</v>
          </cell>
          <cell r="B20794" t="str">
            <v>CONAT</v>
          </cell>
        </row>
        <row r="20795">
          <cell r="A20795">
            <v>66130</v>
          </cell>
          <cell r="B20795" t="str">
            <v>CORBERE</v>
          </cell>
        </row>
        <row r="20796">
          <cell r="A20796">
            <v>66820</v>
          </cell>
          <cell r="B20796" t="str">
            <v>CORNEILLA DE CONFLENT</v>
          </cell>
        </row>
        <row r="20797">
          <cell r="A20797">
            <v>66200</v>
          </cell>
          <cell r="B20797" t="str">
            <v>CORNEILLA DEL VERCOL</v>
          </cell>
        </row>
        <row r="20798">
          <cell r="A20798">
            <v>66150</v>
          </cell>
          <cell r="B20798" t="str">
            <v>CORSAVY</v>
          </cell>
        </row>
        <row r="20799">
          <cell r="A20799">
            <v>66260</v>
          </cell>
          <cell r="B20799" t="str">
            <v>COUSTOUGES</v>
          </cell>
        </row>
        <row r="20800">
          <cell r="A20800">
            <v>66760</v>
          </cell>
          <cell r="B20800" t="str">
            <v>DORRES</v>
          </cell>
        </row>
        <row r="20801">
          <cell r="A20801">
            <v>66480</v>
          </cell>
          <cell r="B20801" t="str">
            <v>LES CLUSES</v>
          </cell>
        </row>
        <row r="20802">
          <cell r="A20802">
            <v>27180</v>
          </cell>
          <cell r="B20802" t="str">
            <v>LES BAUX STE CROIX</v>
          </cell>
        </row>
        <row r="20803">
          <cell r="A20803">
            <v>27230</v>
          </cell>
          <cell r="B20803" t="str">
            <v>BAZOQUES</v>
          </cell>
        </row>
        <row r="20804">
          <cell r="A20804">
            <v>27270</v>
          </cell>
          <cell r="B20804" t="str">
            <v>MESNIL EN OUCHE</v>
          </cell>
          <cell r="C20804" t="str">
            <v>LA ROUSSIERE</v>
          </cell>
        </row>
        <row r="20805">
          <cell r="A20805">
            <v>27330</v>
          </cell>
          <cell r="B20805" t="str">
            <v>MESNIL EN OUCHE</v>
          </cell>
          <cell r="C20805" t="str">
            <v>EPINAY</v>
          </cell>
        </row>
        <row r="20806">
          <cell r="A20806">
            <v>27330</v>
          </cell>
          <cell r="B20806" t="str">
            <v>MESNIL EN OUCHE</v>
          </cell>
          <cell r="C20806" t="str">
            <v>LA BARRE EN OUCHE</v>
          </cell>
        </row>
        <row r="20807">
          <cell r="A20807">
            <v>27410</v>
          </cell>
          <cell r="B20807" t="str">
            <v>MESNIL EN OUCHE</v>
          </cell>
          <cell r="C20807" t="str">
            <v>AJOU</v>
          </cell>
        </row>
        <row r="20808">
          <cell r="A20808">
            <v>27370</v>
          </cell>
          <cell r="B20808" t="str">
            <v>LE BEC THOMAS</v>
          </cell>
        </row>
        <row r="20809">
          <cell r="A20809">
            <v>27300</v>
          </cell>
          <cell r="B20809" t="str">
            <v>BERNAY</v>
          </cell>
        </row>
        <row r="20810">
          <cell r="A20810">
            <v>27660</v>
          </cell>
          <cell r="B20810" t="str">
            <v>BEZU ST ELOI</v>
          </cell>
        </row>
        <row r="20811">
          <cell r="A20811">
            <v>27250</v>
          </cell>
          <cell r="B20811" t="str">
            <v>BOIS ARNAULT</v>
          </cell>
        </row>
        <row r="20812">
          <cell r="A20812">
            <v>27800</v>
          </cell>
          <cell r="B20812" t="str">
            <v>BOISNEY</v>
          </cell>
        </row>
        <row r="20813">
          <cell r="A20813">
            <v>27300</v>
          </cell>
          <cell r="B20813" t="str">
            <v>BOISSY LAMBERVILLE</v>
          </cell>
        </row>
        <row r="20814">
          <cell r="A20814">
            <v>27250</v>
          </cell>
          <cell r="B20814" t="str">
            <v>LES BOTTEREAUX</v>
          </cell>
        </row>
        <row r="20815">
          <cell r="A20815">
            <v>27150</v>
          </cell>
          <cell r="B20815" t="str">
            <v>BOUCHEVILLIERS</v>
          </cell>
        </row>
        <row r="20816">
          <cell r="A20816">
            <v>27210</v>
          </cell>
          <cell r="B20816" t="str">
            <v>BOULLEVILLE</v>
          </cell>
          <cell r="C20816" t="str">
            <v>LA LANDE</v>
          </cell>
        </row>
        <row r="20817">
          <cell r="A20817">
            <v>27310</v>
          </cell>
          <cell r="B20817" t="str">
            <v>BOUQUETOT</v>
          </cell>
        </row>
        <row r="20818">
          <cell r="A20818">
            <v>27500</v>
          </cell>
          <cell r="B20818" t="str">
            <v>BOURNEVILLE STE CROIX</v>
          </cell>
        </row>
        <row r="20819">
          <cell r="A20819">
            <v>27500</v>
          </cell>
          <cell r="B20819" t="str">
            <v>BOURNEVILLE STE CROIX</v>
          </cell>
          <cell r="C20819" t="str">
            <v>STE CROIX SUR AIZIER</v>
          </cell>
        </row>
        <row r="20820">
          <cell r="A20820">
            <v>27580</v>
          </cell>
          <cell r="B20820" t="str">
            <v>BOURTH</v>
          </cell>
        </row>
        <row r="20821">
          <cell r="A20821">
            <v>27160</v>
          </cell>
          <cell r="B20821" t="str">
            <v>BRETEUIL</v>
          </cell>
        </row>
        <row r="20822">
          <cell r="A20822">
            <v>27160</v>
          </cell>
          <cell r="B20822" t="str">
            <v>BRETEUIL</v>
          </cell>
          <cell r="C20822" t="str">
            <v>LA GUEROULDE</v>
          </cell>
        </row>
        <row r="20823">
          <cell r="A20823">
            <v>27930</v>
          </cell>
          <cell r="B20823" t="str">
            <v>BROSVILLE</v>
          </cell>
        </row>
        <row r="20824">
          <cell r="A20824">
            <v>27120</v>
          </cell>
          <cell r="B20824" t="str">
            <v>CAILLOUET ORGEVILLE</v>
          </cell>
        </row>
        <row r="20825">
          <cell r="A20825">
            <v>27580</v>
          </cell>
          <cell r="B20825" t="str">
            <v>CHAISE DIEU DU THEIL</v>
          </cell>
        </row>
        <row r="20826">
          <cell r="A20826">
            <v>27120</v>
          </cell>
          <cell r="B20826" t="str">
            <v>CHAMBRAY</v>
          </cell>
        </row>
        <row r="20827">
          <cell r="A20827">
            <v>27190</v>
          </cell>
          <cell r="B20827" t="str">
            <v>CHAMP DOLENT</v>
          </cell>
        </row>
        <row r="20828">
          <cell r="A20828">
            <v>27230</v>
          </cell>
          <cell r="B20828" t="str">
            <v>LA CHAPELLE HARENG</v>
          </cell>
        </row>
        <row r="20829">
          <cell r="A20829">
            <v>27220</v>
          </cell>
          <cell r="B20829" t="str">
            <v>CHAVIGNY BAILLEUL</v>
          </cell>
        </row>
        <row r="20830">
          <cell r="A20830">
            <v>27820</v>
          </cell>
          <cell r="B20830" t="str">
            <v>CHENNEBRUN</v>
          </cell>
        </row>
        <row r="20831">
          <cell r="A20831">
            <v>27500</v>
          </cell>
          <cell r="B20831" t="str">
            <v>COLLETOT</v>
          </cell>
        </row>
        <row r="20832">
          <cell r="A20832">
            <v>27170</v>
          </cell>
          <cell r="B20832" t="str">
            <v>COMBON</v>
          </cell>
        </row>
        <row r="20833">
          <cell r="A20833">
            <v>27190</v>
          </cell>
          <cell r="B20833" t="str">
            <v>CONCHES EN OUCHE</v>
          </cell>
        </row>
        <row r="20834">
          <cell r="A20834">
            <v>27320</v>
          </cell>
          <cell r="B20834" t="str">
            <v>COURDEMANCHE</v>
          </cell>
        </row>
        <row r="20835">
          <cell r="A20835">
            <v>27750</v>
          </cell>
          <cell r="B20835" t="str">
            <v>LA COUTURE BOUSSEY</v>
          </cell>
        </row>
        <row r="20836">
          <cell r="A20836">
            <v>27400</v>
          </cell>
          <cell r="B20836" t="str">
            <v>CRASVILLE</v>
          </cell>
        </row>
        <row r="20837">
          <cell r="A20837">
            <v>27110</v>
          </cell>
          <cell r="B20837" t="str">
            <v>CRIQUEBEUF LA CAMPAGNE</v>
          </cell>
        </row>
        <row r="20838">
          <cell r="A20838">
            <v>27120</v>
          </cell>
          <cell r="B20838" t="str">
            <v>CROISY SUR EURE</v>
          </cell>
        </row>
        <row r="20839">
          <cell r="A20839">
            <v>27530</v>
          </cell>
          <cell r="B20839" t="str">
            <v>CROTH</v>
          </cell>
        </row>
        <row r="20840">
          <cell r="A20840">
            <v>27160</v>
          </cell>
          <cell r="B20840" t="str">
            <v>MESNILS SUR ITON</v>
          </cell>
          <cell r="C20840" t="str">
            <v>CONDE SUR ITON</v>
          </cell>
        </row>
        <row r="20841">
          <cell r="A20841">
            <v>27240</v>
          </cell>
          <cell r="B20841" t="str">
            <v>MESNILS SUR ITON</v>
          </cell>
          <cell r="C20841" t="str">
            <v>DAMVILLE</v>
          </cell>
        </row>
        <row r="20842">
          <cell r="A20842">
            <v>27240</v>
          </cell>
          <cell r="B20842" t="str">
            <v>MESNILS SUR ITON</v>
          </cell>
          <cell r="C20842" t="str">
            <v>GOUVILLE</v>
          </cell>
        </row>
        <row r="20843">
          <cell r="A20843">
            <v>27240</v>
          </cell>
          <cell r="B20843" t="str">
            <v>MESNILS SUR ITON</v>
          </cell>
          <cell r="C20843" t="str">
            <v>LE SACQ</v>
          </cell>
        </row>
        <row r="20844">
          <cell r="A20844">
            <v>27720</v>
          </cell>
          <cell r="B20844" t="str">
            <v>DANGU</v>
          </cell>
        </row>
        <row r="20845">
          <cell r="A20845">
            <v>27430</v>
          </cell>
          <cell r="B20845" t="str">
            <v>DAUBEUF PRES VATTEVILLE</v>
          </cell>
        </row>
        <row r="20846">
          <cell r="A20846">
            <v>27230</v>
          </cell>
          <cell r="B20846" t="str">
            <v>DRUCOURT</v>
          </cell>
        </row>
        <row r="20847">
          <cell r="A20847">
            <v>27230</v>
          </cell>
          <cell r="B20847" t="str">
            <v>DURANVILLE</v>
          </cell>
        </row>
        <row r="20848">
          <cell r="A20848">
            <v>27420</v>
          </cell>
          <cell r="B20848" t="str">
            <v>VEXIN SUR EPTE</v>
          </cell>
          <cell r="C20848" t="str">
            <v>CANTIERS</v>
          </cell>
        </row>
        <row r="20849">
          <cell r="A20849">
            <v>27510</v>
          </cell>
          <cell r="B20849" t="str">
            <v>VEXIN SUR EPTE</v>
          </cell>
          <cell r="C20849" t="str">
            <v>FORET LA FOLIE</v>
          </cell>
        </row>
        <row r="20850">
          <cell r="A20850">
            <v>27510</v>
          </cell>
          <cell r="B20850" t="str">
            <v>VEXIN SUR EPTE</v>
          </cell>
          <cell r="C20850" t="str">
            <v>PANILLEUSE</v>
          </cell>
        </row>
        <row r="20851">
          <cell r="A20851">
            <v>27630</v>
          </cell>
          <cell r="B20851" t="str">
            <v>VEXIN SUR EPTE</v>
          </cell>
          <cell r="C20851" t="str">
            <v>CIVIERES</v>
          </cell>
        </row>
        <row r="20852">
          <cell r="A20852">
            <v>27260</v>
          </cell>
          <cell r="B20852" t="str">
            <v>EPAIGNES</v>
          </cell>
        </row>
        <row r="20853">
          <cell r="A20853">
            <v>27110</v>
          </cell>
          <cell r="B20853" t="str">
            <v>EPEGARD</v>
          </cell>
        </row>
        <row r="20854">
          <cell r="A20854">
            <v>27190</v>
          </cell>
          <cell r="B20854" t="str">
            <v>FERRIERES HAUT CLOCHER</v>
          </cell>
        </row>
        <row r="20855">
          <cell r="A20855">
            <v>27550</v>
          </cell>
          <cell r="B20855" t="str">
            <v>FONTAINE LA SORET</v>
          </cell>
        </row>
        <row r="20856">
          <cell r="A20856">
            <v>27370</v>
          </cell>
          <cell r="B20856" t="str">
            <v>FOUQUEVILLE</v>
          </cell>
        </row>
        <row r="20857">
          <cell r="A20857">
            <v>27220</v>
          </cell>
          <cell r="B20857" t="str">
            <v>FRESNEY</v>
          </cell>
        </row>
        <row r="20858">
          <cell r="A20858">
            <v>27190</v>
          </cell>
          <cell r="B20858" t="str">
            <v>GLISOLLES</v>
          </cell>
        </row>
        <row r="20859">
          <cell r="A20859">
            <v>27270</v>
          </cell>
          <cell r="B20859" t="str">
            <v>GRAND CAMP</v>
          </cell>
        </row>
        <row r="20860">
          <cell r="A20860">
            <v>27370</v>
          </cell>
          <cell r="B20860" t="str">
            <v>LE BOSC DU THEIL</v>
          </cell>
          <cell r="C20860" t="str">
            <v>ST NICOLAS DU BOSC</v>
          </cell>
        </row>
        <row r="20861">
          <cell r="A20861">
            <v>27150</v>
          </cell>
          <cell r="B20861" t="str">
            <v>HACQUEVILLE</v>
          </cell>
        </row>
        <row r="20862">
          <cell r="A20862">
            <v>27120</v>
          </cell>
          <cell r="B20862" t="str">
            <v>HARDENCOURT COCHEREL</v>
          </cell>
        </row>
        <row r="20863">
          <cell r="A20863">
            <v>27370</v>
          </cell>
          <cell r="B20863" t="str">
            <v>LA HARENGERE</v>
          </cell>
        </row>
        <row r="20864">
          <cell r="A20864">
            <v>27330</v>
          </cell>
          <cell r="B20864" t="str">
            <v>LA HAYE ST SYLVESTRE</v>
          </cell>
        </row>
        <row r="20865">
          <cell r="A20865">
            <v>27430</v>
          </cell>
          <cell r="B20865" t="str">
            <v>HERQUEVILLE</v>
          </cell>
        </row>
        <row r="20866">
          <cell r="A20866">
            <v>27630</v>
          </cell>
          <cell r="B20866" t="str">
            <v>HEUBECOURT HARICOURT</v>
          </cell>
        </row>
        <row r="20867">
          <cell r="A20867">
            <v>27630</v>
          </cell>
          <cell r="B20867" t="str">
            <v>HEUBECOURT HARICOURT</v>
          </cell>
          <cell r="C20867" t="str">
            <v>HARICOURT</v>
          </cell>
        </row>
        <row r="20868">
          <cell r="A20868">
            <v>27400</v>
          </cell>
          <cell r="B20868" t="str">
            <v>HEUDREVILLE SUR EURE</v>
          </cell>
        </row>
        <row r="20869">
          <cell r="A20869">
            <v>27310</v>
          </cell>
          <cell r="B20869" t="str">
            <v>HONGUEMARE GUENOUVILLE</v>
          </cell>
        </row>
        <row r="20870">
          <cell r="A20870">
            <v>27400</v>
          </cell>
          <cell r="B20870" t="str">
            <v>HOUETTEVILLE</v>
          </cell>
        </row>
        <row r="20871">
          <cell r="A20871">
            <v>27410</v>
          </cell>
          <cell r="B20871" t="str">
            <v>LA HOUSSAYE</v>
          </cell>
        </row>
        <row r="20872">
          <cell r="A20872">
            <v>27290</v>
          </cell>
          <cell r="B20872" t="str">
            <v>ILLEVILLE SUR MONTFORT</v>
          </cell>
        </row>
        <row r="20873">
          <cell r="A20873">
            <v>27220</v>
          </cell>
          <cell r="B20873" t="str">
            <v>JUMELLES</v>
          </cell>
        </row>
        <row r="20874">
          <cell r="A20874">
            <v>27470</v>
          </cell>
          <cell r="B20874" t="str">
            <v>LAUNAY</v>
          </cell>
        </row>
        <row r="20875">
          <cell r="A20875">
            <v>27220</v>
          </cell>
          <cell r="B20875" t="str">
            <v>LIGNEROLLES</v>
          </cell>
        </row>
        <row r="20876">
          <cell r="A20876">
            <v>27480</v>
          </cell>
          <cell r="B20876" t="str">
            <v>LILLY</v>
          </cell>
        </row>
        <row r="20877">
          <cell r="A20877">
            <v>27440</v>
          </cell>
          <cell r="B20877" t="str">
            <v>LISORS</v>
          </cell>
        </row>
        <row r="20878">
          <cell r="A20878">
            <v>27800</v>
          </cell>
          <cell r="B20878" t="str">
            <v>LIVET SUR AUTHOU</v>
          </cell>
        </row>
        <row r="20879">
          <cell r="A20879">
            <v>27150</v>
          </cell>
          <cell r="B20879" t="str">
            <v>LONGCHAMPS</v>
          </cell>
        </row>
        <row r="20880">
          <cell r="A20880">
            <v>27400</v>
          </cell>
          <cell r="B20880" t="str">
            <v>LOUVIERS</v>
          </cell>
        </row>
        <row r="20881">
          <cell r="A20881">
            <v>27320</v>
          </cell>
          <cell r="B20881" t="str">
            <v>LA MADELEINE DE NONANCOURT</v>
          </cell>
        </row>
        <row r="20882">
          <cell r="A20882">
            <v>27130</v>
          </cell>
          <cell r="B20882" t="str">
            <v>MANDRES</v>
          </cell>
        </row>
        <row r="20883">
          <cell r="A20883">
            <v>27500</v>
          </cell>
          <cell r="B20883" t="str">
            <v>MANNEVILLE SUR RISLE</v>
          </cell>
        </row>
        <row r="20884">
          <cell r="A20884">
            <v>27320</v>
          </cell>
          <cell r="B20884" t="str">
            <v>MARCILLY LA CAMPAGNE</v>
          </cell>
        </row>
        <row r="20885">
          <cell r="A20885">
            <v>27850</v>
          </cell>
          <cell r="B20885" t="str">
            <v>MENESQUEVILLE</v>
          </cell>
        </row>
        <row r="20886">
          <cell r="A20886">
            <v>27950</v>
          </cell>
          <cell r="B20886" t="str">
            <v>MERCEY</v>
          </cell>
        </row>
        <row r="20887">
          <cell r="A20887">
            <v>27390</v>
          </cell>
          <cell r="B20887" t="str">
            <v>MESNIL ROUSSET</v>
          </cell>
        </row>
        <row r="20888">
          <cell r="A20888">
            <v>27260</v>
          </cell>
          <cell r="B20888" t="str">
            <v>MORAINVILLE JOUVEAUX</v>
          </cell>
        </row>
        <row r="20889">
          <cell r="A20889">
            <v>27240</v>
          </cell>
          <cell r="B20889" t="str">
            <v>BUIS SUR DAMVILLE</v>
          </cell>
          <cell r="C20889" t="str">
            <v>BOISSY SUR DAMVILLE</v>
          </cell>
        </row>
        <row r="20890">
          <cell r="A20890">
            <v>27150</v>
          </cell>
          <cell r="B20890" t="str">
            <v>MORGNY</v>
          </cell>
        </row>
        <row r="20891">
          <cell r="A20891">
            <v>27220</v>
          </cell>
          <cell r="B20891" t="str">
            <v>MOUSSEAUX NEUVILLE</v>
          </cell>
        </row>
        <row r="20892">
          <cell r="A20892">
            <v>27650</v>
          </cell>
          <cell r="B20892" t="str">
            <v>MUZY</v>
          </cell>
        </row>
        <row r="20893">
          <cell r="A20893">
            <v>27550</v>
          </cell>
          <cell r="B20893" t="str">
            <v>NASSANDRES</v>
          </cell>
        </row>
        <row r="20894">
          <cell r="A20894">
            <v>27830</v>
          </cell>
          <cell r="B20894" t="str">
            <v>NEAUFLES ST MARTIN</v>
          </cell>
        </row>
        <row r="20895">
          <cell r="A20895">
            <v>27110</v>
          </cell>
          <cell r="B20895" t="str">
            <v>LE NEUBOURG</v>
          </cell>
        </row>
        <row r="20896">
          <cell r="A20896">
            <v>27930</v>
          </cell>
          <cell r="B20896" t="str">
            <v>NORMANVILLE</v>
          </cell>
        </row>
        <row r="20897">
          <cell r="A20897">
            <v>27720</v>
          </cell>
          <cell r="B20897" t="str">
            <v>NOYERS</v>
          </cell>
        </row>
        <row r="20898">
          <cell r="A20898">
            <v>27120</v>
          </cell>
          <cell r="B20898" t="str">
            <v>PACY SUR EURE</v>
          </cell>
        </row>
        <row r="20899">
          <cell r="A20899">
            <v>27300</v>
          </cell>
          <cell r="B20899" t="str">
            <v>PLAINVILLE</v>
          </cell>
        </row>
        <row r="20900">
          <cell r="A20900">
            <v>27180</v>
          </cell>
          <cell r="B20900" t="str">
            <v>LE PLESSIS GROHAN</v>
          </cell>
        </row>
        <row r="20901">
          <cell r="A20901">
            <v>27170</v>
          </cell>
          <cell r="B20901" t="str">
            <v>LE PLESSIS STE OPPORTUNE</v>
          </cell>
        </row>
        <row r="20902">
          <cell r="A20902">
            <v>35680</v>
          </cell>
          <cell r="B20902" t="str">
            <v>LOUVIGNE DE BAIS</v>
          </cell>
        </row>
        <row r="20903">
          <cell r="A20903">
            <v>35133</v>
          </cell>
          <cell r="B20903" t="str">
            <v>LUITRE</v>
          </cell>
        </row>
        <row r="20904">
          <cell r="A20904">
            <v>35560</v>
          </cell>
          <cell r="B20904" t="str">
            <v>MARCILLE RAOUL</v>
          </cell>
        </row>
        <row r="20905">
          <cell r="A20905">
            <v>35220</v>
          </cell>
          <cell r="B20905" t="str">
            <v>MARPIRE</v>
          </cell>
        </row>
        <row r="20906">
          <cell r="A20906">
            <v>35480</v>
          </cell>
          <cell r="B20906" t="str">
            <v>GUIPRY MESSAC</v>
          </cell>
        </row>
        <row r="20907">
          <cell r="A20907">
            <v>35520</v>
          </cell>
          <cell r="B20907" t="str">
            <v>LA MEZIERE</v>
          </cell>
        </row>
        <row r="20908">
          <cell r="A20908">
            <v>35540</v>
          </cell>
          <cell r="B20908" t="str">
            <v>MINIAC MORVAN</v>
          </cell>
        </row>
        <row r="20909">
          <cell r="A20909">
            <v>35540</v>
          </cell>
          <cell r="B20909" t="str">
            <v>MINIAC MORVAN</v>
          </cell>
          <cell r="C20909" t="str">
            <v>VIEUX BOURG</v>
          </cell>
        </row>
        <row r="20910">
          <cell r="A20910">
            <v>35370</v>
          </cell>
          <cell r="B20910" t="str">
            <v>MONDEVERT</v>
          </cell>
        </row>
        <row r="20911">
          <cell r="A20911">
            <v>35160</v>
          </cell>
          <cell r="B20911" t="str">
            <v>MONTFORT SUR MEU</v>
          </cell>
        </row>
        <row r="20912">
          <cell r="A20912">
            <v>35130</v>
          </cell>
          <cell r="B20912" t="str">
            <v>MOUTIERS</v>
          </cell>
        </row>
        <row r="20913">
          <cell r="A20913">
            <v>35410</v>
          </cell>
          <cell r="B20913" t="str">
            <v>NOUVOITOU</v>
          </cell>
        </row>
        <row r="20914">
          <cell r="A20914">
            <v>35530</v>
          </cell>
          <cell r="B20914" t="str">
            <v>NOYAL SUR VILAINE</v>
          </cell>
        </row>
        <row r="20915">
          <cell r="A20915">
            <v>35210</v>
          </cell>
          <cell r="B20915" t="str">
            <v>PARCE</v>
          </cell>
        </row>
        <row r="20916">
          <cell r="A20916">
            <v>35133</v>
          </cell>
          <cell r="B20916" t="str">
            <v>PARIGNE</v>
          </cell>
        </row>
        <row r="20917">
          <cell r="A20917">
            <v>35470</v>
          </cell>
          <cell r="B20917" t="str">
            <v>PLECHATEL</v>
          </cell>
          <cell r="C20917" t="str">
            <v>LE CHATELLIER</v>
          </cell>
        </row>
        <row r="20918">
          <cell r="A20918">
            <v>35610</v>
          </cell>
          <cell r="B20918" t="str">
            <v>PLEINE FOUGERES</v>
          </cell>
        </row>
        <row r="20919">
          <cell r="A20919">
            <v>35500</v>
          </cell>
          <cell r="B20919" t="str">
            <v>POCE LES BOIS</v>
          </cell>
        </row>
        <row r="20920">
          <cell r="A20920">
            <v>35420</v>
          </cell>
          <cell r="B20920" t="str">
            <v>POILLEY</v>
          </cell>
        </row>
        <row r="20921">
          <cell r="A20921">
            <v>35320</v>
          </cell>
          <cell r="B20921" t="str">
            <v>POLIGNE</v>
          </cell>
        </row>
        <row r="20922">
          <cell r="A20922">
            <v>35290</v>
          </cell>
          <cell r="B20922" t="str">
            <v>QUEDILLAC</v>
          </cell>
        </row>
        <row r="20923">
          <cell r="A20923">
            <v>35130</v>
          </cell>
          <cell r="B20923" t="str">
            <v>RANNEE</v>
          </cell>
        </row>
        <row r="20924">
          <cell r="A20924">
            <v>35000</v>
          </cell>
          <cell r="B20924" t="str">
            <v>RENNES</v>
          </cell>
        </row>
        <row r="20925">
          <cell r="A20925">
            <v>35650</v>
          </cell>
          <cell r="B20925" t="str">
            <v>LE RHEU</v>
          </cell>
        </row>
        <row r="20926">
          <cell r="A20926">
            <v>35120</v>
          </cell>
          <cell r="B20926" t="str">
            <v>ROZ LANDRIEUX</v>
          </cell>
        </row>
        <row r="20927">
          <cell r="A20927">
            <v>35610</v>
          </cell>
          <cell r="B20927" t="str">
            <v>SAINS</v>
          </cell>
        </row>
        <row r="20928">
          <cell r="A20928">
            <v>35140</v>
          </cell>
          <cell r="B20928" t="str">
            <v>ST AUBIN DU CORMIER</v>
          </cell>
        </row>
        <row r="20929">
          <cell r="A20929">
            <v>35800</v>
          </cell>
          <cell r="B20929" t="str">
            <v>ST BRIAC SUR MER</v>
          </cell>
        </row>
        <row r="20930">
          <cell r="A20930">
            <v>35460</v>
          </cell>
          <cell r="B20930" t="str">
            <v>ST ETIENNE EN COGLES</v>
          </cell>
        </row>
        <row r="20931">
          <cell r="A20931">
            <v>35550</v>
          </cell>
          <cell r="B20931" t="str">
            <v>ST GANTON</v>
          </cell>
        </row>
        <row r="20932">
          <cell r="A20932">
            <v>35610</v>
          </cell>
          <cell r="B20932" t="str">
            <v>ST GEORGES DE GREHAIGNE</v>
          </cell>
        </row>
        <row r="20933">
          <cell r="A20933">
            <v>35370</v>
          </cell>
          <cell r="B20933" t="str">
            <v>ST GERMAIN DU PINEL</v>
          </cell>
        </row>
        <row r="20934">
          <cell r="A20934">
            <v>35250</v>
          </cell>
          <cell r="B20934" t="str">
            <v>ST GERMAIN SUR ILLE</v>
          </cell>
        </row>
        <row r="20935">
          <cell r="A20935">
            <v>35630</v>
          </cell>
          <cell r="B20935" t="str">
            <v>ST GONDRAN</v>
          </cell>
        </row>
        <row r="20936">
          <cell r="A20936">
            <v>35750</v>
          </cell>
          <cell r="B20936" t="str">
            <v>ST GONLAY</v>
          </cell>
        </row>
        <row r="20937">
          <cell r="A20937">
            <v>35430</v>
          </cell>
          <cell r="B20937" t="str">
            <v>ST GUINOUX</v>
          </cell>
        </row>
        <row r="20938">
          <cell r="A20938">
            <v>35550</v>
          </cell>
          <cell r="B20938" t="str">
            <v>ST JUST</v>
          </cell>
        </row>
        <row r="20939">
          <cell r="A20939">
            <v>35400</v>
          </cell>
          <cell r="B20939" t="str">
            <v>ST MALO</v>
          </cell>
          <cell r="C20939" t="str">
            <v>PARAME</v>
          </cell>
        </row>
        <row r="20940">
          <cell r="A20940">
            <v>35120</v>
          </cell>
          <cell r="B20940" t="str">
            <v>ST MARCAN</v>
          </cell>
        </row>
        <row r="20941">
          <cell r="A20941">
            <v>35580</v>
          </cell>
          <cell r="B20941" t="str">
            <v>ST SENOUX</v>
          </cell>
        </row>
        <row r="20942">
          <cell r="A20942">
            <v>35430</v>
          </cell>
          <cell r="B20942" t="str">
            <v>ST SULIAC</v>
          </cell>
        </row>
        <row r="20943">
          <cell r="A20943">
            <v>35390</v>
          </cell>
          <cell r="B20943" t="str">
            <v>ST SULPICE DES LANDES</v>
          </cell>
        </row>
        <row r="20944">
          <cell r="A20944">
            <v>35630</v>
          </cell>
          <cell r="B20944" t="str">
            <v>ST SYMPHORIEN</v>
          </cell>
        </row>
        <row r="20945">
          <cell r="A20945">
            <v>35500</v>
          </cell>
          <cell r="B20945" t="str">
            <v>TAILLIS</v>
          </cell>
        </row>
        <row r="20946">
          <cell r="A20946">
            <v>35620</v>
          </cell>
          <cell r="B20946" t="str">
            <v>TEILLAY</v>
          </cell>
        </row>
        <row r="20947">
          <cell r="A20947">
            <v>35460</v>
          </cell>
          <cell r="B20947" t="str">
            <v>LE TIERCENT</v>
          </cell>
        </row>
        <row r="20948">
          <cell r="A20948">
            <v>35190</v>
          </cell>
          <cell r="B20948" t="str">
            <v>TINTENIAC</v>
          </cell>
        </row>
        <row r="20949">
          <cell r="A20949">
            <v>35160</v>
          </cell>
          <cell r="B20949" t="str">
            <v>LE VERGER</v>
          </cell>
        </row>
        <row r="20950">
          <cell r="A20950">
            <v>35770</v>
          </cell>
          <cell r="B20950" t="str">
            <v>VERN SUR SEICHE</v>
          </cell>
        </row>
        <row r="20951">
          <cell r="A20951">
            <v>35132</v>
          </cell>
          <cell r="B20951" t="str">
            <v>VEZIN LE COQUET</v>
          </cell>
        </row>
        <row r="20952">
          <cell r="A20952">
            <v>35490</v>
          </cell>
          <cell r="B20952" t="str">
            <v>VIEUX VY SUR COUESNON</v>
          </cell>
        </row>
        <row r="20953">
          <cell r="A20953">
            <v>35430</v>
          </cell>
          <cell r="B20953" t="str">
            <v>LA VILLE ES NONAIS</v>
          </cell>
        </row>
        <row r="20954">
          <cell r="A20954">
            <v>36200</v>
          </cell>
          <cell r="B20954" t="str">
            <v>ARGENTON SUR CREUSE</v>
          </cell>
        </row>
        <row r="20955">
          <cell r="A20955">
            <v>36330</v>
          </cell>
          <cell r="B20955" t="str">
            <v>ARTHON</v>
          </cell>
        </row>
        <row r="20956">
          <cell r="A20956">
            <v>36290</v>
          </cell>
          <cell r="B20956" t="str">
            <v>AZAY LE FERRON</v>
          </cell>
        </row>
        <row r="20957">
          <cell r="A20957">
            <v>36110</v>
          </cell>
          <cell r="B20957" t="str">
            <v>BAUDRES</v>
          </cell>
        </row>
        <row r="20958">
          <cell r="A20958">
            <v>36370</v>
          </cell>
          <cell r="B20958" t="str">
            <v>BELABRE</v>
          </cell>
        </row>
        <row r="20959">
          <cell r="A20959">
            <v>36100</v>
          </cell>
          <cell r="B20959" t="str">
            <v>LES BORDES</v>
          </cell>
        </row>
        <row r="20960">
          <cell r="A20960">
            <v>36200</v>
          </cell>
          <cell r="B20960" t="str">
            <v>BOUESSE</v>
          </cell>
        </row>
        <row r="20961">
          <cell r="A20961">
            <v>36110</v>
          </cell>
          <cell r="B20961" t="str">
            <v>BRETAGNE</v>
          </cell>
        </row>
        <row r="20962">
          <cell r="A20962">
            <v>36100</v>
          </cell>
          <cell r="B20962" t="str">
            <v>BRIVES</v>
          </cell>
        </row>
        <row r="20963">
          <cell r="A20963">
            <v>36150</v>
          </cell>
          <cell r="B20963" t="str">
            <v>BUXEUIL</v>
          </cell>
        </row>
        <row r="20964">
          <cell r="A20964">
            <v>36230</v>
          </cell>
          <cell r="B20964" t="str">
            <v>BUXIERES D AILLAC</v>
          </cell>
        </row>
        <row r="20965">
          <cell r="A20965">
            <v>36500</v>
          </cell>
          <cell r="B20965" t="str">
            <v>BUZANCAIS</v>
          </cell>
        </row>
        <row r="20966">
          <cell r="A20966">
            <v>36160</v>
          </cell>
          <cell r="B20966" t="str">
            <v>CHAMPILLET</v>
          </cell>
        </row>
        <row r="20967">
          <cell r="A20967">
            <v>36800</v>
          </cell>
          <cell r="B20967" t="str">
            <v>CHASSENEUIL</v>
          </cell>
        </row>
        <row r="20968">
          <cell r="A20968">
            <v>36400</v>
          </cell>
          <cell r="B20968" t="str">
            <v>LA CHATRE</v>
          </cell>
        </row>
        <row r="20969">
          <cell r="A20969">
            <v>36170</v>
          </cell>
          <cell r="B20969" t="str">
            <v>CHAZELET</v>
          </cell>
        </row>
        <row r="20970">
          <cell r="A20970">
            <v>36100</v>
          </cell>
          <cell r="B20970" t="str">
            <v>CHOUDAY</v>
          </cell>
        </row>
        <row r="20971">
          <cell r="A20971">
            <v>36700</v>
          </cell>
          <cell r="B20971" t="str">
            <v>CLION</v>
          </cell>
        </row>
        <row r="20972">
          <cell r="A20972">
            <v>36140</v>
          </cell>
          <cell r="B20972" t="str">
            <v>CREVANT</v>
          </cell>
        </row>
        <row r="20973">
          <cell r="A20973">
            <v>36140</v>
          </cell>
          <cell r="B20973" t="str">
            <v>CROZON SUR VAUVRE</v>
          </cell>
        </row>
        <row r="20974">
          <cell r="A20974">
            <v>36130</v>
          </cell>
          <cell r="B20974" t="str">
            <v>DIORS</v>
          </cell>
        </row>
        <row r="20975">
          <cell r="A20975">
            <v>36260</v>
          </cell>
          <cell r="B20975" t="str">
            <v>DIOU</v>
          </cell>
        </row>
        <row r="20976">
          <cell r="A20976">
            <v>36240</v>
          </cell>
          <cell r="B20976" t="str">
            <v>ECUEILLE</v>
          </cell>
        </row>
        <row r="20977">
          <cell r="A20977">
            <v>36270</v>
          </cell>
          <cell r="B20977" t="str">
            <v>EGUZON CHANTOME</v>
          </cell>
        </row>
        <row r="20978">
          <cell r="A20978">
            <v>36240</v>
          </cell>
          <cell r="B20978" t="str">
            <v>GEHEE</v>
          </cell>
        </row>
        <row r="20979">
          <cell r="A20979">
            <v>36180</v>
          </cell>
          <cell r="B20979" t="str">
            <v>HEUGNES</v>
          </cell>
        </row>
        <row r="20980">
          <cell r="A20980">
            <v>36120</v>
          </cell>
          <cell r="B20980" t="str">
            <v>JEU LES BOIS</v>
          </cell>
        </row>
        <row r="20981">
          <cell r="A20981">
            <v>36240</v>
          </cell>
          <cell r="B20981" t="str">
            <v>JEU MALOCHES</v>
          </cell>
        </row>
        <row r="20982">
          <cell r="A20982">
            <v>36600</v>
          </cell>
          <cell r="B20982" t="str">
            <v>LANGE</v>
          </cell>
        </row>
        <row r="20983">
          <cell r="A20983">
            <v>36370</v>
          </cell>
          <cell r="B20983" t="str">
            <v>LIGNAC</v>
          </cell>
        </row>
        <row r="20984">
          <cell r="A20984">
            <v>36350</v>
          </cell>
          <cell r="B20984" t="str">
            <v>LUANT</v>
          </cell>
        </row>
        <row r="20985">
          <cell r="A20985">
            <v>36220</v>
          </cell>
          <cell r="B20985" t="str">
            <v>LURAIS</v>
          </cell>
        </row>
        <row r="20986">
          <cell r="A20986">
            <v>36600</v>
          </cell>
          <cell r="B20986" t="str">
            <v>LYE</v>
          </cell>
        </row>
        <row r="20987">
          <cell r="A20987">
            <v>36260</v>
          </cell>
          <cell r="B20987" t="str">
            <v>MIGNY</v>
          </cell>
        </row>
        <row r="20988">
          <cell r="A20988">
            <v>36230</v>
          </cell>
          <cell r="B20988" t="str">
            <v>MONTIPOURET</v>
          </cell>
        </row>
        <row r="20989">
          <cell r="A20989">
            <v>36170</v>
          </cell>
          <cell r="B20989" t="str">
            <v>MOUHET</v>
          </cell>
        </row>
        <row r="20990">
          <cell r="A20990">
            <v>36110</v>
          </cell>
          <cell r="B20990" t="str">
            <v>MOULINS SUR CEPHONS</v>
          </cell>
        </row>
        <row r="20991">
          <cell r="A20991">
            <v>36290</v>
          </cell>
          <cell r="B20991" t="str">
            <v>PAULNAY</v>
          </cell>
        </row>
        <row r="20992">
          <cell r="A20992">
            <v>36200</v>
          </cell>
          <cell r="B20992" t="str">
            <v>BADECON LE PIN</v>
          </cell>
        </row>
        <row r="20993">
          <cell r="A20993">
            <v>36150</v>
          </cell>
          <cell r="B20993" t="str">
            <v>REBOURSIN</v>
          </cell>
        </row>
        <row r="20994">
          <cell r="A20994">
            <v>36300</v>
          </cell>
          <cell r="B20994" t="str">
            <v>RUFFEC</v>
          </cell>
        </row>
        <row r="20995">
          <cell r="A20995">
            <v>36100</v>
          </cell>
          <cell r="B20995" t="str">
            <v>ST AUBIN</v>
          </cell>
        </row>
        <row r="20996">
          <cell r="A20996">
            <v>36400</v>
          </cell>
          <cell r="B20996" t="str">
            <v>ST CHARTIER</v>
          </cell>
        </row>
        <row r="20997">
          <cell r="A20997">
            <v>36150</v>
          </cell>
          <cell r="B20997" t="str">
            <v>ST FLORENTIN</v>
          </cell>
        </row>
        <row r="20998">
          <cell r="A20998">
            <v>36500</v>
          </cell>
          <cell r="B20998" t="str">
            <v>ST GENOU</v>
          </cell>
        </row>
        <row r="20999">
          <cell r="A20999">
            <v>36170</v>
          </cell>
          <cell r="B20999" t="str">
            <v>ST GILLES</v>
          </cell>
        </row>
        <row r="21000">
          <cell r="A21000">
            <v>36230</v>
          </cell>
          <cell r="B21000" t="str">
            <v>SARZAY</v>
          </cell>
        </row>
        <row r="21001">
          <cell r="A21001">
            <v>36290</v>
          </cell>
          <cell r="B21001" t="str">
            <v>SAULNAY</v>
          </cell>
        </row>
        <row r="21002">
          <cell r="A21002">
            <v>47250</v>
          </cell>
          <cell r="B21002" t="str">
            <v>GUERIN</v>
          </cell>
        </row>
        <row r="21003">
          <cell r="A21003">
            <v>47420</v>
          </cell>
          <cell r="B21003" t="str">
            <v>HOUEILLES</v>
          </cell>
        </row>
        <row r="21004">
          <cell r="A21004">
            <v>47400</v>
          </cell>
          <cell r="B21004" t="str">
            <v>LAGRUERE</v>
          </cell>
        </row>
        <row r="21005">
          <cell r="A21005">
            <v>47260</v>
          </cell>
          <cell r="B21005" t="str">
            <v>LAPARADE</v>
          </cell>
        </row>
        <row r="21006">
          <cell r="A21006">
            <v>47600</v>
          </cell>
          <cell r="B21006" t="str">
            <v>LASSERRE</v>
          </cell>
        </row>
        <row r="21007">
          <cell r="A21007">
            <v>47410</v>
          </cell>
          <cell r="B21007" t="str">
            <v>LAUZUN</v>
          </cell>
        </row>
        <row r="21008">
          <cell r="A21008">
            <v>47230</v>
          </cell>
          <cell r="B21008" t="str">
            <v>LAVARDAC</v>
          </cell>
        </row>
        <row r="21009">
          <cell r="A21009">
            <v>47120</v>
          </cell>
          <cell r="B21009" t="str">
            <v>LOUBES BERNAC</v>
          </cell>
        </row>
        <row r="21010">
          <cell r="A21010">
            <v>47310</v>
          </cell>
          <cell r="B21010" t="str">
            <v>MOIRAX</v>
          </cell>
        </row>
        <row r="21011">
          <cell r="A21011">
            <v>47290</v>
          </cell>
          <cell r="B21011" t="str">
            <v>MONBAHUS</v>
          </cell>
        </row>
        <row r="21012">
          <cell r="A21012">
            <v>47340</v>
          </cell>
          <cell r="B21012" t="str">
            <v>MONBALEN</v>
          </cell>
        </row>
        <row r="21013">
          <cell r="A21013">
            <v>47500</v>
          </cell>
          <cell r="B21013" t="str">
            <v>MONTAYRAL</v>
          </cell>
        </row>
        <row r="21014">
          <cell r="A21014">
            <v>47290</v>
          </cell>
          <cell r="B21014" t="str">
            <v>MONVIEL</v>
          </cell>
        </row>
        <row r="21015">
          <cell r="A21015">
            <v>47800</v>
          </cell>
          <cell r="B21015" t="str">
            <v>MOUSTIER</v>
          </cell>
        </row>
        <row r="21016">
          <cell r="A21016">
            <v>47210</v>
          </cell>
          <cell r="B21016" t="str">
            <v>PARRANQUET</v>
          </cell>
        </row>
        <row r="21017">
          <cell r="A21017">
            <v>47150</v>
          </cell>
          <cell r="B21017" t="str">
            <v>PAULHIAC</v>
          </cell>
        </row>
        <row r="21018">
          <cell r="A21018">
            <v>47800</v>
          </cell>
          <cell r="B21018" t="str">
            <v>PUYSSERAMPION</v>
          </cell>
        </row>
        <row r="21019">
          <cell r="A21019">
            <v>47310</v>
          </cell>
          <cell r="B21019" t="str">
            <v>ROQUEFORT</v>
          </cell>
        </row>
        <row r="21020">
          <cell r="A21020">
            <v>47340</v>
          </cell>
          <cell r="B21020" t="str">
            <v>ST ANTOINE DE FICALBA</v>
          </cell>
        </row>
        <row r="21021">
          <cell r="A21021">
            <v>47350</v>
          </cell>
          <cell r="B21021" t="str">
            <v>ST AVIT</v>
          </cell>
        </row>
        <row r="21022">
          <cell r="A21022">
            <v>47270</v>
          </cell>
          <cell r="B21022" t="str">
            <v>ST CAPRAIS DE LERM</v>
          </cell>
        </row>
        <row r="21023">
          <cell r="A21023">
            <v>47410</v>
          </cell>
          <cell r="B21023" t="str">
            <v>ST COLOMB DE LAUZUN</v>
          </cell>
        </row>
        <row r="21024">
          <cell r="A21024">
            <v>47300</v>
          </cell>
          <cell r="B21024" t="str">
            <v>STE COLOMBE DE VILLENEUVE</v>
          </cell>
        </row>
        <row r="21025">
          <cell r="A21025">
            <v>47250</v>
          </cell>
          <cell r="B21025" t="str">
            <v>STE GEMME MARTAILLAC</v>
          </cell>
        </row>
        <row r="21026">
          <cell r="A21026">
            <v>47120</v>
          </cell>
          <cell r="B21026" t="str">
            <v>ST GERAUD</v>
          </cell>
        </row>
        <row r="21027">
          <cell r="A21027">
            <v>47130</v>
          </cell>
          <cell r="B21027" t="str">
            <v>ST LAURENT</v>
          </cell>
        </row>
        <row r="21028">
          <cell r="A21028">
            <v>47270</v>
          </cell>
          <cell r="B21028" t="str">
            <v>ST MARTIN DE BEAUVILLE</v>
          </cell>
        </row>
        <row r="21029">
          <cell r="A21029">
            <v>47210</v>
          </cell>
          <cell r="B21029" t="str">
            <v>ST MARTIN DE VILLEREAL</v>
          </cell>
        </row>
        <row r="21030">
          <cell r="A21030">
            <v>47180</v>
          </cell>
          <cell r="B21030" t="str">
            <v>ST MARTIN PETIT</v>
          </cell>
        </row>
        <row r="21031">
          <cell r="A21031">
            <v>47800</v>
          </cell>
          <cell r="B21031" t="str">
            <v>ST PARDOUX ISAAC</v>
          </cell>
        </row>
        <row r="21032">
          <cell r="A21032">
            <v>47330</v>
          </cell>
          <cell r="B21032" t="str">
            <v>ST QUENTIN DU DROPT</v>
          </cell>
        </row>
        <row r="21033">
          <cell r="A21033">
            <v>47270</v>
          </cell>
          <cell r="B21033" t="str">
            <v>ST ROMAIN LE NOBLE</v>
          </cell>
        </row>
        <row r="21034">
          <cell r="A21034">
            <v>47310</v>
          </cell>
          <cell r="B21034" t="str">
            <v>ST VINCENT DE LAMONTJOIE</v>
          </cell>
        </row>
        <row r="21035">
          <cell r="A21035">
            <v>47150</v>
          </cell>
          <cell r="B21035" t="str">
            <v>SALLES</v>
          </cell>
        </row>
        <row r="21036">
          <cell r="A21036">
            <v>47200</v>
          </cell>
          <cell r="B21036" t="str">
            <v>TAILLEBOURG</v>
          </cell>
        </row>
        <row r="21037">
          <cell r="A21037">
            <v>47270</v>
          </cell>
          <cell r="B21037" t="str">
            <v>TAYRAC</v>
          </cell>
        </row>
        <row r="21038">
          <cell r="A21038">
            <v>47230</v>
          </cell>
          <cell r="B21038" t="str">
            <v>THOUARS SUR GARONNE</v>
          </cell>
        </row>
        <row r="21039">
          <cell r="A21039">
            <v>47380</v>
          </cell>
          <cell r="B21039" t="str">
            <v>TOMBEBOEUF</v>
          </cell>
        </row>
        <row r="21040">
          <cell r="A21040">
            <v>47380</v>
          </cell>
          <cell r="B21040" t="str">
            <v>TOURTRES</v>
          </cell>
        </row>
        <row r="21041">
          <cell r="A21041">
            <v>47230</v>
          </cell>
          <cell r="B21041" t="str">
            <v>VIANNE</v>
          </cell>
        </row>
        <row r="21042">
          <cell r="A21042">
            <v>47120</v>
          </cell>
          <cell r="B21042" t="str">
            <v>VILLENEUVE DE DURAS</v>
          </cell>
        </row>
        <row r="21043">
          <cell r="A21043">
            <v>47210</v>
          </cell>
          <cell r="B21043" t="str">
            <v>VILLEREAL</v>
          </cell>
        </row>
        <row r="21044">
          <cell r="A21044">
            <v>48200</v>
          </cell>
          <cell r="B21044" t="str">
            <v>ALBARET STE MARIE</v>
          </cell>
          <cell r="C21044" t="str">
            <v>LA GARDE</v>
          </cell>
        </row>
        <row r="21045">
          <cell r="A21045">
            <v>48190</v>
          </cell>
          <cell r="B21045" t="str">
            <v>BAGNOLS LES BAINS</v>
          </cell>
        </row>
        <row r="21046">
          <cell r="A21046">
            <v>48500</v>
          </cell>
          <cell r="B21046" t="str">
            <v>BANASSAC CANILHAC</v>
          </cell>
        </row>
        <row r="21047">
          <cell r="A21047">
            <v>48200</v>
          </cell>
          <cell r="B21047" t="str">
            <v>LES BESSONS</v>
          </cell>
        </row>
        <row r="21048">
          <cell r="A21048">
            <v>48200</v>
          </cell>
          <cell r="B21048" t="str">
            <v>BLAVIGNAC</v>
          </cell>
        </row>
        <row r="21049">
          <cell r="A21049">
            <v>48100</v>
          </cell>
          <cell r="B21049" t="str">
            <v>LE BUISSON</v>
          </cell>
        </row>
        <row r="21050">
          <cell r="A21050">
            <v>48500</v>
          </cell>
          <cell r="B21050" t="str">
            <v>LA CANOURGUE</v>
          </cell>
          <cell r="C21050" t="str">
            <v>LA CAPELLE</v>
          </cell>
        </row>
        <row r="21051">
          <cell r="A21051">
            <v>48400</v>
          </cell>
          <cell r="B21051" t="str">
            <v>CASSAGNAS</v>
          </cell>
        </row>
        <row r="21052">
          <cell r="A21052">
            <v>48000</v>
          </cell>
          <cell r="B21052" t="str">
            <v>CHASTEL NOUVEL</v>
          </cell>
        </row>
        <row r="21053">
          <cell r="A21053">
            <v>48170</v>
          </cell>
          <cell r="B21053" t="str">
            <v>CHATEAUNEUF DE RANDON</v>
          </cell>
        </row>
        <row r="21054">
          <cell r="A21054">
            <v>48300</v>
          </cell>
          <cell r="B21054" t="str">
            <v>CHEYLARD L EVEQUE</v>
          </cell>
        </row>
        <row r="21055">
          <cell r="A21055">
            <v>48400</v>
          </cell>
          <cell r="B21055" t="str">
            <v>BEDOUES COCURES</v>
          </cell>
          <cell r="C21055" t="str">
            <v>BEDOUES</v>
          </cell>
        </row>
        <row r="21056">
          <cell r="A21056">
            <v>48160</v>
          </cell>
          <cell r="B21056" t="str">
            <v>LE COLLET DE DEZE</v>
          </cell>
        </row>
        <row r="21057">
          <cell r="A21057">
            <v>48400</v>
          </cell>
          <cell r="B21057" t="str">
            <v>FLORAC TROIS RIVIERES</v>
          </cell>
          <cell r="C21057" t="str">
            <v>LA SALLE PRUNET</v>
          </cell>
        </row>
        <row r="21058">
          <cell r="A21058">
            <v>48110</v>
          </cell>
          <cell r="B21058" t="str">
            <v>GABRIAC</v>
          </cell>
        </row>
        <row r="21059">
          <cell r="A21059">
            <v>48150</v>
          </cell>
          <cell r="B21059" t="str">
            <v>GATUZIERES</v>
          </cell>
        </row>
        <row r="21060">
          <cell r="A21060">
            <v>48260</v>
          </cell>
          <cell r="B21060" t="str">
            <v>GRANDVALS</v>
          </cell>
        </row>
        <row r="21061">
          <cell r="A21061">
            <v>48150</v>
          </cell>
          <cell r="B21061" t="str">
            <v>HURES LA PARADE</v>
          </cell>
        </row>
        <row r="21062">
          <cell r="A21062">
            <v>48300</v>
          </cell>
          <cell r="B21062" t="str">
            <v>LANGOGNE</v>
          </cell>
        </row>
        <row r="21063">
          <cell r="A21063">
            <v>48170</v>
          </cell>
          <cell r="B21063" t="str">
            <v>LAUBERT</v>
          </cell>
        </row>
        <row r="21064">
          <cell r="A21064">
            <v>48600</v>
          </cell>
          <cell r="B21064" t="str">
            <v>LAVAL ATGER</v>
          </cell>
        </row>
        <row r="21065">
          <cell r="A21065">
            <v>48260</v>
          </cell>
          <cell r="B21065" t="str">
            <v>MARCHASTEL</v>
          </cell>
        </row>
        <row r="21066">
          <cell r="A21066">
            <v>48100</v>
          </cell>
          <cell r="B21066" t="str">
            <v>BOURGS SUR COLAGNE</v>
          </cell>
          <cell r="C21066" t="str">
            <v>CHIRAC</v>
          </cell>
        </row>
        <row r="21067">
          <cell r="A21067">
            <v>48140</v>
          </cell>
          <cell r="B21067" t="str">
            <v>PAULHAC EN MARGERIDE</v>
          </cell>
        </row>
        <row r="21068">
          <cell r="A21068">
            <v>48220</v>
          </cell>
          <cell r="B21068" t="str">
            <v>PONT DE MONTVERT SUD MONT LOZERE</v>
          </cell>
          <cell r="C21068" t="str">
            <v>LE PONT DE MONTVERT</v>
          </cell>
        </row>
        <row r="21069">
          <cell r="A21069">
            <v>48800</v>
          </cell>
          <cell r="B21069" t="str">
            <v>PREVENCHERES</v>
          </cell>
        </row>
        <row r="21070">
          <cell r="A21070">
            <v>48320</v>
          </cell>
          <cell r="B21070" t="str">
            <v>QUEZAC</v>
          </cell>
          <cell r="C21070" t="str">
            <v>BLAJOUX</v>
          </cell>
        </row>
        <row r="21071">
          <cell r="A21071">
            <v>48260</v>
          </cell>
          <cell r="B21071" t="str">
            <v>RECOULES D AUBRAC</v>
          </cell>
        </row>
        <row r="21072">
          <cell r="A21072">
            <v>48200</v>
          </cell>
          <cell r="B21072" t="str">
            <v>RIMEIZE</v>
          </cell>
        </row>
        <row r="21073">
          <cell r="A21073">
            <v>48300</v>
          </cell>
          <cell r="B21073" t="str">
            <v>ROCLES</v>
          </cell>
        </row>
        <row r="21074">
          <cell r="A21074">
            <v>48000</v>
          </cell>
          <cell r="B21074" t="str">
            <v>ST BAUZILE</v>
          </cell>
        </row>
        <row r="21075">
          <cell r="A21075">
            <v>48600</v>
          </cell>
          <cell r="B21075" t="str">
            <v>ST BONNET DE MONTAUROUX</v>
          </cell>
        </row>
        <row r="21076">
          <cell r="A21076">
            <v>48000</v>
          </cell>
          <cell r="B21076" t="str">
            <v>ST ETIENNE DU VALDONNEZ</v>
          </cell>
        </row>
        <row r="21077">
          <cell r="A21077">
            <v>48240</v>
          </cell>
          <cell r="B21077" t="str">
            <v>VENTALON EN CEVENNES</v>
          </cell>
          <cell r="C21077" t="str">
            <v>ST FREZAL DE VENTALON</v>
          </cell>
        </row>
        <row r="21078">
          <cell r="A21078">
            <v>48310</v>
          </cell>
          <cell r="B21078" t="str">
            <v>ST JUERY</v>
          </cell>
        </row>
        <row r="21079">
          <cell r="A21079">
            <v>48160</v>
          </cell>
          <cell r="B21079" t="str">
            <v>ST MARTIN DE BOUBAUX</v>
          </cell>
        </row>
        <row r="21080">
          <cell r="A21080">
            <v>48340</v>
          </cell>
          <cell r="B21080" t="str">
            <v>ST PIERRE DE NOGARET</v>
          </cell>
        </row>
        <row r="21081">
          <cell r="A21081">
            <v>48140</v>
          </cell>
          <cell r="B21081" t="str">
            <v>ST PRIVAT DU FAU</v>
          </cell>
        </row>
        <row r="21082">
          <cell r="A21082">
            <v>48170</v>
          </cell>
          <cell r="B21082" t="str">
            <v>ST SAUVEUR DE GINESTOUX</v>
          </cell>
        </row>
        <row r="21083">
          <cell r="A21083">
            <v>48500</v>
          </cell>
          <cell r="B21083" t="str">
            <v>LA TIEULE</v>
          </cell>
        </row>
        <row r="21084">
          <cell r="A21084">
            <v>48800</v>
          </cell>
          <cell r="B21084" t="str">
            <v>VILLEFORT</v>
          </cell>
          <cell r="C21084" t="str">
            <v>MAS DE LA BARQUE</v>
          </cell>
        </row>
        <row r="21085">
          <cell r="A21085">
            <v>49650</v>
          </cell>
          <cell r="B21085" t="str">
            <v>ALLONNES</v>
          </cell>
        </row>
        <row r="21086">
          <cell r="A21086">
            <v>49420</v>
          </cell>
          <cell r="B21086" t="str">
            <v>ARMAILLE</v>
          </cell>
        </row>
        <row r="21087">
          <cell r="A21087">
            <v>49510</v>
          </cell>
          <cell r="B21087" t="str">
            <v>BEAUPREAU EN MAUGES</v>
          </cell>
          <cell r="C21087" t="str">
            <v>LA POITEVINIERE</v>
          </cell>
        </row>
        <row r="21088">
          <cell r="A21088">
            <v>49600</v>
          </cell>
          <cell r="B21088" t="str">
            <v>BEAUPREAU EN MAUGES</v>
          </cell>
        </row>
        <row r="21089">
          <cell r="A21089">
            <v>49320</v>
          </cell>
          <cell r="B21089" t="str">
            <v>BLAISON ST SULPICE</v>
          </cell>
        </row>
        <row r="21090">
          <cell r="A21090">
            <v>49520</v>
          </cell>
          <cell r="B21090" t="str">
            <v>BOURG L EVEQUE</v>
          </cell>
        </row>
        <row r="21091">
          <cell r="A21091">
            <v>49260</v>
          </cell>
          <cell r="B21091" t="str">
            <v>BREZE</v>
          </cell>
        </row>
        <row r="21092">
          <cell r="A21092">
            <v>49490</v>
          </cell>
          <cell r="B21092" t="str">
            <v>BROC</v>
          </cell>
        </row>
        <row r="21093">
          <cell r="A21093">
            <v>49490</v>
          </cell>
          <cell r="B21093" t="str">
            <v>CHALONNES SOUS LE LUDE</v>
          </cell>
        </row>
        <row r="21094">
          <cell r="A21094">
            <v>49120</v>
          </cell>
          <cell r="B21094" t="str">
            <v>CHEMILLE EN ANJOU</v>
          </cell>
          <cell r="C21094" t="str">
            <v>LA CHAPELLE ROUSSELIN</v>
          </cell>
        </row>
        <row r="21095">
          <cell r="A21095">
            <v>49120</v>
          </cell>
          <cell r="B21095" t="str">
            <v>CHEMILLE EN ANJOU</v>
          </cell>
          <cell r="C21095" t="str">
            <v>NEUVY EN MAUGES</v>
          </cell>
        </row>
        <row r="21096">
          <cell r="A21096">
            <v>49120</v>
          </cell>
          <cell r="B21096" t="str">
            <v>CHEMILLE EN ANJOU</v>
          </cell>
          <cell r="C21096" t="str">
            <v>ST GEORGES DES GARDES</v>
          </cell>
        </row>
        <row r="21097">
          <cell r="A21097">
            <v>49490</v>
          </cell>
          <cell r="B21097" t="str">
            <v>DENEZE SOUS LE LUDE</v>
          </cell>
        </row>
        <row r="21098">
          <cell r="A21098">
            <v>49000</v>
          </cell>
          <cell r="B21098" t="str">
            <v>ECOUFLANT</v>
          </cell>
        </row>
        <row r="21099">
          <cell r="A21099">
            <v>49590</v>
          </cell>
          <cell r="B21099" t="str">
            <v>FONTEVRAUD L ABBAYE</v>
          </cell>
        </row>
        <row r="21100">
          <cell r="A21100">
            <v>49320</v>
          </cell>
          <cell r="B21100" t="str">
            <v>GENNES VAL DE LOIRE</v>
          </cell>
          <cell r="C21100" t="str">
            <v>GREZILLE</v>
          </cell>
        </row>
        <row r="21101">
          <cell r="A21101">
            <v>49350</v>
          </cell>
          <cell r="B21101" t="str">
            <v>GENNES VAL DE LOIRE</v>
          </cell>
        </row>
        <row r="21102">
          <cell r="A21102">
            <v>8270</v>
          </cell>
          <cell r="B21102" t="str">
            <v>NOVION PORCIEN</v>
          </cell>
          <cell r="C21102" t="str">
            <v>PROVISY</v>
          </cell>
        </row>
        <row r="21103">
          <cell r="A21103">
            <v>8270</v>
          </cell>
          <cell r="B21103" t="str">
            <v>LA NEUVILLE LES WASIGNY</v>
          </cell>
        </row>
        <row r="21104">
          <cell r="A21104">
            <v>8450</v>
          </cell>
          <cell r="B21104" t="str">
            <v>MAISONCELLE ET VILLERS</v>
          </cell>
        </row>
        <row r="21105">
          <cell r="A21105">
            <v>8310</v>
          </cell>
          <cell r="B21105" t="str">
            <v>MONT ST REMY</v>
          </cell>
        </row>
        <row r="21106">
          <cell r="A21106">
            <v>8110</v>
          </cell>
          <cell r="B21106" t="str">
            <v>MESSINCOURT</v>
          </cell>
        </row>
        <row r="21107">
          <cell r="A21107">
            <v>8700</v>
          </cell>
          <cell r="B21107" t="str">
            <v>NEUFMANIL</v>
          </cell>
        </row>
        <row r="21108">
          <cell r="A21108">
            <v>8300</v>
          </cell>
          <cell r="B21108" t="str">
            <v>NEUFLIZE</v>
          </cell>
        </row>
        <row r="21109">
          <cell r="A21109">
            <v>8310</v>
          </cell>
          <cell r="B21109" t="str">
            <v>MACHAULT</v>
          </cell>
        </row>
        <row r="21110">
          <cell r="A21110">
            <v>8370</v>
          </cell>
          <cell r="B21110" t="str">
            <v>MARGUT</v>
          </cell>
        </row>
        <row r="21111">
          <cell r="A21111">
            <v>8110</v>
          </cell>
          <cell r="B21111" t="str">
            <v>MOGUES</v>
          </cell>
        </row>
        <row r="21112">
          <cell r="A21112">
            <v>8240</v>
          </cell>
          <cell r="B21112" t="str">
            <v>LANDRES ET ST GEORGES</v>
          </cell>
        </row>
        <row r="21113">
          <cell r="A21113">
            <v>8800</v>
          </cell>
          <cell r="B21113" t="str">
            <v>LES HAUTES RIVIERES</v>
          </cell>
        </row>
        <row r="21114">
          <cell r="A21114">
            <v>8150</v>
          </cell>
          <cell r="B21114" t="str">
            <v>LEPRON LES VALLEES</v>
          </cell>
        </row>
        <row r="21115">
          <cell r="A21115">
            <v>8160</v>
          </cell>
          <cell r="B21115" t="str">
            <v>HANNOGNE ST MARTIN</v>
          </cell>
        </row>
        <row r="21116">
          <cell r="A21116">
            <v>8090</v>
          </cell>
          <cell r="B21116" t="str">
            <v>HOULDIZY</v>
          </cell>
        </row>
        <row r="21117">
          <cell r="A21117">
            <v>8320</v>
          </cell>
          <cell r="B21117" t="str">
            <v>HIERGES</v>
          </cell>
        </row>
        <row r="21118">
          <cell r="A21118">
            <v>8210</v>
          </cell>
          <cell r="B21118" t="str">
            <v>LETANNE</v>
          </cell>
        </row>
        <row r="21119">
          <cell r="A21119">
            <v>8460</v>
          </cell>
          <cell r="B21119" t="str">
            <v>LALOBBE</v>
          </cell>
        </row>
        <row r="21120">
          <cell r="A21120">
            <v>8290</v>
          </cell>
          <cell r="B21120" t="str">
            <v>LIART</v>
          </cell>
        </row>
        <row r="21121">
          <cell r="A21121">
            <v>8110</v>
          </cell>
          <cell r="B21121" t="str">
            <v>LINAY</v>
          </cell>
        </row>
        <row r="21122">
          <cell r="A21122">
            <v>8260</v>
          </cell>
          <cell r="B21122" t="str">
            <v>FLAIGNES HAVYS</v>
          </cell>
        </row>
        <row r="21123">
          <cell r="A21123">
            <v>8700</v>
          </cell>
          <cell r="B21123" t="str">
            <v>GESPUNSART</v>
          </cell>
        </row>
        <row r="21124">
          <cell r="A21124">
            <v>8130</v>
          </cell>
          <cell r="B21124" t="str">
            <v>GUINCOURT</v>
          </cell>
        </row>
        <row r="21125">
          <cell r="A21125">
            <v>8290</v>
          </cell>
          <cell r="B21125" t="str">
            <v>HANNAPPES</v>
          </cell>
        </row>
        <row r="21126">
          <cell r="A21126">
            <v>8440</v>
          </cell>
          <cell r="B21126" t="str">
            <v>GERNELLE</v>
          </cell>
        </row>
        <row r="21127">
          <cell r="A21127">
            <v>8130</v>
          </cell>
          <cell r="B21127" t="str">
            <v>ECORDAL</v>
          </cell>
        </row>
        <row r="21128">
          <cell r="A21128">
            <v>8200</v>
          </cell>
          <cell r="B21128" t="str">
            <v>GIVONNE</v>
          </cell>
        </row>
        <row r="21129">
          <cell r="A21129">
            <v>8220</v>
          </cell>
          <cell r="B21129" t="str">
            <v>DRAIZE</v>
          </cell>
        </row>
        <row r="21130">
          <cell r="A21130">
            <v>8220</v>
          </cell>
          <cell r="B21130" t="str">
            <v>GIVRON</v>
          </cell>
        </row>
        <row r="21131">
          <cell r="A21131">
            <v>8190</v>
          </cell>
          <cell r="B21131" t="str">
            <v>GOMONT</v>
          </cell>
        </row>
        <row r="21132">
          <cell r="A21132">
            <v>8130</v>
          </cell>
          <cell r="B21132" t="str">
            <v>SAULCES CHAMPENOISES</v>
          </cell>
        </row>
        <row r="21133">
          <cell r="A21133">
            <v>8430</v>
          </cell>
          <cell r="B21133" t="str">
            <v>ST PIERRE SUR VENCE</v>
          </cell>
        </row>
        <row r="21134">
          <cell r="A21134">
            <v>8380</v>
          </cell>
          <cell r="B21134" t="str">
            <v>SIGNY LE PETIT</v>
          </cell>
        </row>
        <row r="21135">
          <cell r="A21135">
            <v>8130</v>
          </cell>
          <cell r="B21135" t="str">
            <v>STE VAUBOURG</v>
          </cell>
        </row>
        <row r="21136">
          <cell r="A21136">
            <v>8240</v>
          </cell>
          <cell r="B21136" t="str">
            <v>ST PIERREMONT</v>
          </cell>
        </row>
        <row r="21137">
          <cell r="A21137">
            <v>8150</v>
          </cell>
          <cell r="B21137" t="str">
            <v>SORMONNE</v>
          </cell>
        </row>
        <row r="21138">
          <cell r="A21138">
            <v>9800</v>
          </cell>
          <cell r="B21138" t="str">
            <v>ARRIEN EN BETHMALE</v>
          </cell>
        </row>
        <row r="21139">
          <cell r="A21139">
            <v>9230</v>
          </cell>
          <cell r="B21139" t="str">
            <v>BEDEILLE</v>
          </cell>
        </row>
        <row r="21140">
          <cell r="A21140">
            <v>9000</v>
          </cell>
          <cell r="B21140" t="str">
            <v>ARABAUX</v>
          </cell>
        </row>
        <row r="21141">
          <cell r="A21141">
            <v>9130</v>
          </cell>
          <cell r="B21141" t="str">
            <v>ARTIGAT</v>
          </cell>
        </row>
        <row r="21142">
          <cell r="A21142">
            <v>9800</v>
          </cell>
          <cell r="B21142" t="str">
            <v>ANTRAS</v>
          </cell>
        </row>
        <row r="21143">
          <cell r="A21143">
            <v>9400</v>
          </cell>
          <cell r="B21143" t="str">
            <v>ALLIAT</v>
          </cell>
        </row>
        <row r="21144">
          <cell r="A21144">
            <v>9400</v>
          </cell>
          <cell r="B21144" t="str">
            <v>ARNAVE</v>
          </cell>
        </row>
        <row r="21145">
          <cell r="A21145">
            <v>9310</v>
          </cell>
          <cell r="B21145" t="str">
            <v>ALBIES</v>
          </cell>
        </row>
        <row r="21146">
          <cell r="A21146">
            <v>9250</v>
          </cell>
          <cell r="B21146" t="str">
            <v>APPY</v>
          </cell>
        </row>
        <row r="21147">
          <cell r="A21147">
            <v>10220</v>
          </cell>
          <cell r="B21147" t="str">
            <v>VAL D AUZON</v>
          </cell>
          <cell r="C21147" t="str">
            <v>VILLEHARDOUIN</v>
          </cell>
        </row>
        <row r="21148">
          <cell r="A21148">
            <v>10400</v>
          </cell>
          <cell r="B21148" t="str">
            <v>AVANT LES MARCILLY</v>
          </cell>
        </row>
        <row r="21149">
          <cell r="A21149">
            <v>10800</v>
          </cell>
          <cell r="B21149" t="str">
            <v>LES BORDES AUMONT</v>
          </cell>
        </row>
        <row r="21150">
          <cell r="A21150">
            <v>10340</v>
          </cell>
          <cell r="B21150" t="str">
            <v>BAGNEUX LA FOSSE</v>
          </cell>
        </row>
        <row r="21151">
          <cell r="A21151">
            <v>10220</v>
          </cell>
          <cell r="B21151" t="str">
            <v>BOUY LUXEMBOURG</v>
          </cell>
        </row>
        <row r="21152">
          <cell r="A21152">
            <v>10110</v>
          </cell>
          <cell r="B21152" t="str">
            <v>BOURGUIGNONS</v>
          </cell>
        </row>
        <row r="21153">
          <cell r="A21153">
            <v>10500</v>
          </cell>
          <cell r="B21153" t="str">
            <v>BLIGNICOURT</v>
          </cell>
        </row>
        <row r="21154">
          <cell r="A21154">
            <v>10200</v>
          </cell>
          <cell r="B21154" t="str">
            <v>BLIGNY</v>
          </cell>
        </row>
        <row r="21155">
          <cell r="A21155">
            <v>10130</v>
          </cell>
          <cell r="B21155" t="str">
            <v>BERNON</v>
          </cell>
        </row>
        <row r="21156">
          <cell r="A21156">
            <v>10240</v>
          </cell>
          <cell r="B21156" t="str">
            <v>AULNAY</v>
          </cell>
        </row>
        <row r="21157">
          <cell r="A21157">
            <v>10200</v>
          </cell>
          <cell r="B21157" t="str">
            <v>COUVIGNON</v>
          </cell>
          <cell r="C21157" t="str">
            <v>VAL PERDU</v>
          </cell>
        </row>
        <row r="21158">
          <cell r="A21158">
            <v>10600</v>
          </cell>
          <cell r="B21158" t="str">
            <v>LA CHAPELLE ST LUC</v>
          </cell>
        </row>
        <row r="21159">
          <cell r="A21159">
            <v>10500</v>
          </cell>
          <cell r="B21159" t="str">
            <v>CHALETTE SUR VOIRE</v>
          </cell>
        </row>
        <row r="21160">
          <cell r="A21160">
            <v>10140</v>
          </cell>
          <cell r="B21160" t="str">
            <v>CHAMP SUR BARSE</v>
          </cell>
        </row>
        <row r="21161">
          <cell r="A21161">
            <v>10130</v>
          </cell>
          <cell r="B21161" t="str">
            <v>COURTAOULT</v>
          </cell>
        </row>
        <row r="21162">
          <cell r="A21162">
            <v>10250</v>
          </cell>
          <cell r="B21162" t="str">
            <v>COURTERON</v>
          </cell>
        </row>
        <row r="21163">
          <cell r="A21163">
            <v>10500</v>
          </cell>
          <cell r="B21163" t="str">
            <v>LA CHAISE</v>
          </cell>
        </row>
        <row r="21164">
          <cell r="A21164">
            <v>10210</v>
          </cell>
          <cell r="B21164" t="str">
            <v>CHAOURCE</v>
          </cell>
        </row>
        <row r="21165">
          <cell r="A21165">
            <v>10110</v>
          </cell>
          <cell r="B21165" t="str">
            <v>CHACENAY</v>
          </cell>
        </row>
        <row r="21166">
          <cell r="A21166">
            <v>10500</v>
          </cell>
          <cell r="B21166" t="str">
            <v>BRAUX</v>
          </cell>
        </row>
        <row r="21167">
          <cell r="A21167">
            <v>9400</v>
          </cell>
          <cell r="B21167" t="str">
            <v>RABAT LES TROIS SEIGNEURS</v>
          </cell>
        </row>
        <row r="21168">
          <cell r="A21168">
            <v>9110</v>
          </cell>
          <cell r="B21168" t="str">
            <v>SAVIGNAC LES ORMEAUX</v>
          </cell>
        </row>
        <row r="21169">
          <cell r="A21169">
            <v>9000</v>
          </cell>
          <cell r="B21169" t="str">
            <v>ST JEAN DE VERGES</v>
          </cell>
        </row>
        <row r="21170">
          <cell r="A21170">
            <v>9100</v>
          </cell>
          <cell r="B21170" t="str">
            <v>ST MARTIN D OYDES</v>
          </cell>
        </row>
        <row r="21171">
          <cell r="A21171">
            <v>9300</v>
          </cell>
          <cell r="B21171" t="str">
            <v>ROQUEFIXADE</v>
          </cell>
        </row>
        <row r="21172">
          <cell r="A21172">
            <v>9700</v>
          </cell>
          <cell r="B21172" t="str">
            <v>SAVERDUN</v>
          </cell>
        </row>
        <row r="21173">
          <cell r="A21173">
            <v>9800</v>
          </cell>
          <cell r="B21173" t="str">
            <v>ST LARY</v>
          </cell>
        </row>
        <row r="21174">
          <cell r="A21174">
            <v>9500</v>
          </cell>
          <cell r="B21174" t="str">
            <v>STE FOI</v>
          </cell>
        </row>
        <row r="21175">
          <cell r="A21175">
            <v>9420</v>
          </cell>
          <cell r="B21175" t="str">
            <v>RIMONT</v>
          </cell>
        </row>
        <row r="21176">
          <cell r="A21176">
            <v>9220</v>
          </cell>
          <cell r="B21176" t="str">
            <v>SEM</v>
          </cell>
        </row>
        <row r="21177">
          <cell r="A21177">
            <v>10110</v>
          </cell>
          <cell r="B21177" t="str">
            <v>EGUILLY SOUS BOIS</v>
          </cell>
        </row>
        <row r="21178">
          <cell r="A21178">
            <v>10170</v>
          </cell>
          <cell r="B21178" t="str">
            <v>DROUPT STE MARIE</v>
          </cell>
        </row>
        <row r="21179">
          <cell r="A21179">
            <v>10170</v>
          </cell>
          <cell r="B21179" t="str">
            <v>DROUPT ST BASLE</v>
          </cell>
        </row>
        <row r="21180">
          <cell r="A21180">
            <v>10330</v>
          </cell>
          <cell r="B21180" t="str">
            <v>DONNEMENT</v>
          </cell>
        </row>
        <row r="21181">
          <cell r="A21181">
            <v>10200</v>
          </cell>
          <cell r="B21181" t="str">
            <v>ECLANCE</v>
          </cell>
        </row>
        <row r="21182">
          <cell r="A21182">
            <v>10220</v>
          </cell>
          <cell r="B21182" t="str">
            <v>DOSCHES</v>
          </cell>
        </row>
        <row r="21183">
          <cell r="A21183">
            <v>10430</v>
          </cell>
          <cell r="B21183" t="str">
            <v>ROSIERES PRES TROYES</v>
          </cell>
          <cell r="C21183" t="str">
            <v>VIELAINES</v>
          </cell>
        </row>
        <row r="21184">
          <cell r="A21184">
            <v>10150</v>
          </cell>
          <cell r="B21184" t="str">
            <v>PONT STE MARIE</v>
          </cell>
        </row>
        <row r="21185">
          <cell r="A21185">
            <v>10280</v>
          </cell>
          <cell r="B21185" t="str">
            <v>RILLY STE SYRE</v>
          </cell>
        </row>
        <row r="21186">
          <cell r="A21186">
            <v>10500</v>
          </cell>
          <cell r="B21186" t="str">
            <v>RADONVILLIERS</v>
          </cell>
        </row>
        <row r="21187">
          <cell r="A21187">
            <v>10500</v>
          </cell>
          <cell r="B21187" t="str">
            <v>PETIT MESNIL</v>
          </cell>
        </row>
        <row r="21188">
          <cell r="A21188">
            <v>10200</v>
          </cell>
          <cell r="B21188" t="str">
            <v>PROVERVILLE</v>
          </cell>
        </row>
        <row r="21189">
          <cell r="A21189">
            <v>10500</v>
          </cell>
          <cell r="B21189" t="str">
            <v>PEL ET DER</v>
          </cell>
        </row>
        <row r="21190">
          <cell r="A21190">
            <v>10320</v>
          </cell>
          <cell r="B21190" t="str">
            <v>RONCENAY</v>
          </cell>
        </row>
        <row r="21191">
          <cell r="A21191">
            <v>10110</v>
          </cell>
          <cell r="B21191" t="str">
            <v>POLISOT</v>
          </cell>
        </row>
        <row r="21192">
          <cell r="A21192">
            <v>10170</v>
          </cell>
          <cell r="B21192" t="str">
            <v>RHEGES</v>
          </cell>
        </row>
        <row r="21193">
          <cell r="A21193">
            <v>10510</v>
          </cell>
          <cell r="B21193" t="str">
            <v>MAIZIERES LA GRANDE PAROISSE</v>
          </cell>
        </row>
        <row r="21194">
          <cell r="A21194">
            <v>10140</v>
          </cell>
          <cell r="B21194" t="str">
            <v>LA LOGE AUX CHEVRES</v>
          </cell>
        </row>
        <row r="21195">
          <cell r="A21195">
            <v>10260</v>
          </cell>
          <cell r="B21195" t="str">
            <v>MONTCEAUX LES VAUDES</v>
          </cell>
        </row>
        <row r="21196">
          <cell r="A21196">
            <v>10210</v>
          </cell>
          <cell r="B21196" t="str">
            <v>LES LOGES MARGUERON</v>
          </cell>
        </row>
        <row r="21197">
          <cell r="A21197">
            <v>10290</v>
          </cell>
          <cell r="B21197" t="str">
            <v>MARCILLY LE HAYER</v>
          </cell>
        </row>
        <row r="21198">
          <cell r="A21198">
            <v>10110</v>
          </cell>
          <cell r="B21198" t="str">
            <v>LOCHES SUR OURCE</v>
          </cell>
        </row>
        <row r="21199">
          <cell r="A21199">
            <v>10330</v>
          </cell>
          <cell r="B21199" t="str">
            <v>LENTILLES</v>
          </cell>
        </row>
        <row r="21200">
          <cell r="A21200">
            <v>10300</v>
          </cell>
          <cell r="B21200" t="str">
            <v>MONTGUEUX</v>
          </cell>
        </row>
        <row r="21201">
          <cell r="A21201">
            <v>10500</v>
          </cell>
          <cell r="B21201" t="str">
            <v>LESMONT</v>
          </cell>
        </row>
        <row r="21202">
          <cell r="A21202">
            <v>66800</v>
          </cell>
          <cell r="B21202" t="str">
            <v>ERR</v>
          </cell>
        </row>
        <row r="21203">
          <cell r="A21203">
            <v>66360</v>
          </cell>
          <cell r="B21203" t="str">
            <v>ESCARO</v>
          </cell>
        </row>
        <row r="21204">
          <cell r="A21204">
            <v>66600</v>
          </cell>
          <cell r="B21204" t="str">
            <v>ESPIRA DE L AGLY</v>
          </cell>
        </row>
        <row r="21205">
          <cell r="A21205">
            <v>66320</v>
          </cell>
          <cell r="B21205" t="str">
            <v>ESPIRA DE CONFLENT</v>
          </cell>
        </row>
        <row r="21206">
          <cell r="A21206">
            <v>66500</v>
          </cell>
          <cell r="B21206" t="str">
            <v>EUS</v>
          </cell>
        </row>
        <row r="21207">
          <cell r="A21207">
            <v>66300</v>
          </cell>
          <cell r="B21207" t="str">
            <v>FOURQUES</v>
          </cell>
        </row>
        <row r="21208">
          <cell r="A21208">
            <v>66740</v>
          </cell>
          <cell r="B21208" t="str">
            <v>LAROQUE DES ALBERES</v>
          </cell>
        </row>
        <row r="21209">
          <cell r="A21209">
            <v>66300</v>
          </cell>
          <cell r="B21209" t="str">
            <v>LLAURO</v>
          </cell>
        </row>
        <row r="21210">
          <cell r="A21210">
            <v>66170</v>
          </cell>
          <cell r="B21210" t="str">
            <v>MILLAS</v>
          </cell>
        </row>
        <row r="21211">
          <cell r="A21211">
            <v>66110</v>
          </cell>
          <cell r="B21211" t="str">
            <v>MONTBOLO</v>
          </cell>
        </row>
        <row r="21212">
          <cell r="A21212">
            <v>66150</v>
          </cell>
          <cell r="B21212" t="str">
            <v>MONTFERRER</v>
          </cell>
        </row>
        <row r="21213">
          <cell r="A21213">
            <v>66120</v>
          </cell>
          <cell r="B21213" t="str">
            <v>FONT ROMEU ODEILLO VIA</v>
          </cell>
        </row>
        <row r="21214">
          <cell r="A21214">
            <v>66500</v>
          </cell>
          <cell r="B21214" t="str">
            <v>PRADES</v>
          </cell>
        </row>
        <row r="21215">
          <cell r="A21215">
            <v>66210</v>
          </cell>
          <cell r="B21215" t="str">
            <v>REAL</v>
          </cell>
        </row>
        <row r="21216">
          <cell r="A21216">
            <v>66400</v>
          </cell>
          <cell r="B21216" t="str">
            <v>REYNES</v>
          </cell>
        </row>
        <row r="21217">
          <cell r="A21217">
            <v>66320</v>
          </cell>
          <cell r="B21217" t="str">
            <v>RODES</v>
          </cell>
        </row>
        <row r="21218">
          <cell r="A21218">
            <v>66360</v>
          </cell>
          <cell r="B21218" t="str">
            <v>SAHORRE</v>
          </cell>
        </row>
        <row r="21219">
          <cell r="A21219">
            <v>66220</v>
          </cell>
          <cell r="B21219" t="str">
            <v>ST ARNAC</v>
          </cell>
        </row>
        <row r="21220">
          <cell r="A21220">
            <v>66750</v>
          </cell>
          <cell r="B21220" t="str">
            <v>ST CYPRIEN</v>
          </cell>
          <cell r="C21220" t="str">
            <v>ST CYPRIEN PLAGE</v>
          </cell>
        </row>
        <row r="21221">
          <cell r="A21221">
            <v>66240</v>
          </cell>
          <cell r="B21221" t="str">
            <v>ST ESTEVE</v>
          </cell>
        </row>
        <row r="21222">
          <cell r="A21222">
            <v>66740</v>
          </cell>
          <cell r="B21222" t="str">
            <v>ST GENIS DES FONTAINES</v>
          </cell>
        </row>
        <row r="21223">
          <cell r="A21223">
            <v>66490</v>
          </cell>
          <cell r="B21223" t="str">
            <v>ST JEAN PLA DE CORTS</v>
          </cell>
        </row>
        <row r="21224">
          <cell r="A21224">
            <v>66800</v>
          </cell>
          <cell r="B21224" t="str">
            <v>STE LEOCADIE</v>
          </cell>
        </row>
        <row r="21225">
          <cell r="A21225">
            <v>66470</v>
          </cell>
          <cell r="B21225" t="str">
            <v>STE MARIE LA MER</v>
          </cell>
        </row>
        <row r="21226">
          <cell r="A21226">
            <v>66110</v>
          </cell>
          <cell r="B21226" t="str">
            <v>ST MARSAL</v>
          </cell>
        </row>
        <row r="21227">
          <cell r="A21227">
            <v>66130</v>
          </cell>
          <cell r="B21227" t="str">
            <v>ST MICHEL DE LLOTES</v>
          </cell>
        </row>
        <row r="21228">
          <cell r="A21228">
            <v>66570</v>
          </cell>
          <cell r="B21228" t="str">
            <v>ST NAZAIRE</v>
          </cell>
        </row>
        <row r="21229">
          <cell r="A21229">
            <v>66360</v>
          </cell>
          <cell r="B21229" t="str">
            <v>SERDINYA</v>
          </cell>
        </row>
        <row r="21230">
          <cell r="A21230">
            <v>66270</v>
          </cell>
          <cell r="B21230" t="str">
            <v>LE SOLER</v>
          </cell>
        </row>
        <row r="21231">
          <cell r="A21231">
            <v>66320</v>
          </cell>
          <cell r="B21231" t="str">
            <v>TARERACH</v>
          </cell>
        </row>
        <row r="21232">
          <cell r="A21232">
            <v>66360</v>
          </cell>
          <cell r="B21232" t="str">
            <v>THUES ENTRE VALLS</v>
          </cell>
        </row>
        <row r="21233">
          <cell r="A21233">
            <v>66300</v>
          </cell>
          <cell r="B21233" t="str">
            <v>TORDERES</v>
          </cell>
        </row>
        <row r="21234">
          <cell r="A21234">
            <v>66440</v>
          </cell>
          <cell r="B21234" t="str">
            <v>TORREILLES</v>
          </cell>
        </row>
        <row r="21235">
          <cell r="A21235">
            <v>66130</v>
          </cell>
          <cell r="B21235" t="str">
            <v>TREVILLACH</v>
          </cell>
        </row>
        <row r="21236">
          <cell r="A21236">
            <v>66500</v>
          </cell>
          <cell r="B21236" t="str">
            <v>VILLEFRANCHE DE CONFLENT</v>
          </cell>
        </row>
        <row r="21237">
          <cell r="A21237">
            <v>66730</v>
          </cell>
          <cell r="B21237" t="str">
            <v>LE VIVIER</v>
          </cell>
        </row>
        <row r="21238">
          <cell r="A21238">
            <v>67310</v>
          </cell>
          <cell r="B21238" t="str">
            <v>SOMMERAU</v>
          </cell>
          <cell r="C21238" t="str">
            <v>ALLENWILLER</v>
          </cell>
        </row>
        <row r="21239">
          <cell r="A21239">
            <v>67440</v>
          </cell>
          <cell r="B21239" t="str">
            <v>SOMMERAU</v>
          </cell>
          <cell r="C21239" t="str">
            <v>SALENTHAL</v>
          </cell>
        </row>
        <row r="21240">
          <cell r="A21240">
            <v>67260</v>
          </cell>
          <cell r="B21240" t="str">
            <v>ALTWILLER</v>
          </cell>
        </row>
        <row r="21241">
          <cell r="A21241">
            <v>67130</v>
          </cell>
          <cell r="B21241" t="str">
            <v>BAREMBACH</v>
          </cell>
        </row>
        <row r="21242">
          <cell r="A21242">
            <v>67930</v>
          </cell>
          <cell r="B21242" t="str">
            <v>BEINHEIM</v>
          </cell>
        </row>
        <row r="21243">
          <cell r="A21243">
            <v>67130</v>
          </cell>
          <cell r="B21243" t="str">
            <v>BELLEFOSSE</v>
          </cell>
        </row>
        <row r="21244">
          <cell r="A21244">
            <v>67140</v>
          </cell>
          <cell r="B21244" t="str">
            <v>BERNARDVILLE</v>
          </cell>
        </row>
        <row r="21245">
          <cell r="A21245">
            <v>67320</v>
          </cell>
          <cell r="B21245" t="str">
            <v>BETTWILLER</v>
          </cell>
        </row>
        <row r="21246">
          <cell r="A21246">
            <v>67600</v>
          </cell>
          <cell r="B21246" t="str">
            <v>BINDERNHEIM</v>
          </cell>
        </row>
        <row r="21247">
          <cell r="A21247">
            <v>67800</v>
          </cell>
          <cell r="B21247" t="str">
            <v>BISCHHEIM</v>
          </cell>
        </row>
        <row r="21248">
          <cell r="A21248">
            <v>67650</v>
          </cell>
          <cell r="B21248" t="str">
            <v>BLIENSCHWILLER</v>
          </cell>
        </row>
        <row r="21249">
          <cell r="A21249">
            <v>67390</v>
          </cell>
          <cell r="B21249" t="str">
            <v>BOOTZHEIM</v>
          </cell>
        </row>
        <row r="21250">
          <cell r="A21250">
            <v>67420</v>
          </cell>
          <cell r="B21250" t="str">
            <v>BOURG BRUCHE</v>
          </cell>
        </row>
        <row r="21251">
          <cell r="A21251">
            <v>67330</v>
          </cell>
          <cell r="B21251" t="str">
            <v>BOUXWILLER</v>
          </cell>
          <cell r="C21251" t="str">
            <v>RIEDHEIM</v>
          </cell>
        </row>
        <row r="21252">
          <cell r="A21252">
            <v>67570</v>
          </cell>
          <cell r="B21252" t="str">
            <v>LA BROQUE</v>
          </cell>
        </row>
        <row r="21253">
          <cell r="A21253">
            <v>67470</v>
          </cell>
          <cell r="B21253" t="str">
            <v>BUHL</v>
          </cell>
        </row>
        <row r="21254">
          <cell r="A21254">
            <v>67310</v>
          </cell>
          <cell r="B21254" t="str">
            <v>COSSWILLER</v>
          </cell>
        </row>
        <row r="21255">
          <cell r="A21255">
            <v>67310</v>
          </cell>
          <cell r="B21255" t="str">
            <v>DAHLENHEIM</v>
          </cell>
        </row>
        <row r="21256">
          <cell r="A21256">
            <v>67350</v>
          </cell>
          <cell r="B21256" t="str">
            <v>DAUENDORF</v>
          </cell>
          <cell r="C21256" t="str">
            <v>NEUBOURG</v>
          </cell>
        </row>
        <row r="21257">
          <cell r="A21257">
            <v>67600</v>
          </cell>
          <cell r="B21257" t="str">
            <v>EBERSHEIM</v>
          </cell>
        </row>
        <row r="21258">
          <cell r="A21258">
            <v>67710</v>
          </cell>
          <cell r="B21258" t="str">
            <v>WANGENBOURG ENGENTHAL</v>
          </cell>
          <cell r="C21258" t="str">
            <v>ENGENTHAL</v>
          </cell>
        </row>
        <row r="21259">
          <cell r="A21259">
            <v>67330</v>
          </cell>
          <cell r="B21259" t="str">
            <v>ERNOLSHEIM LES SAVERNE</v>
          </cell>
        </row>
        <row r="21260">
          <cell r="A21260">
            <v>67320</v>
          </cell>
          <cell r="B21260" t="str">
            <v>ESCHBOURG</v>
          </cell>
        </row>
        <row r="21261">
          <cell r="A21261">
            <v>67480</v>
          </cell>
          <cell r="B21261" t="str">
            <v>FORSTFELD</v>
          </cell>
        </row>
        <row r="21262">
          <cell r="A21262">
            <v>67290</v>
          </cell>
          <cell r="B21262" t="str">
            <v>FROHMUHL</v>
          </cell>
        </row>
        <row r="21263">
          <cell r="A21263">
            <v>67118</v>
          </cell>
          <cell r="B21263" t="str">
            <v>GEISPOLSHEIM</v>
          </cell>
        </row>
        <row r="21264">
          <cell r="A21264">
            <v>67150</v>
          </cell>
          <cell r="B21264" t="str">
            <v>GERSTHEIM</v>
          </cell>
        </row>
        <row r="21265">
          <cell r="A21265">
            <v>67700</v>
          </cell>
          <cell r="B21265" t="str">
            <v>GOTTENHOUSE</v>
          </cell>
        </row>
        <row r="21266">
          <cell r="A21266">
            <v>67190</v>
          </cell>
          <cell r="B21266" t="str">
            <v>GRENDELBRUCH</v>
          </cell>
        </row>
        <row r="21267">
          <cell r="A21267">
            <v>67190</v>
          </cell>
          <cell r="B21267" t="str">
            <v>GRESSWILLER</v>
          </cell>
        </row>
        <row r="21268">
          <cell r="A21268">
            <v>67370</v>
          </cell>
          <cell r="B21268" t="str">
            <v>GRIESHEIM SUR SOUFFEL</v>
          </cell>
        </row>
        <row r="21269">
          <cell r="A21269">
            <v>67110</v>
          </cell>
          <cell r="B21269" t="str">
            <v>GUNDERSHOFFEN</v>
          </cell>
          <cell r="C21269" t="str">
            <v>SCHIRLENHOF</v>
          </cell>
        </row>
        <row r="21270">
          <cell r="A21270">
            <v>67700</v>
          </cell>
          <cell r="B21270" t="str">
            <v>HAEGEN</v>
          </cell>
        </row>
        <row r="21271">
          <cell r="A21271">
            <v>67500</v>
          </cell>
          <cell r="B21271" t="str">
            <v>HAGUENAU</v>
          </cell>
          <cell r="C21271" t="str">
            <v>HARTHOUSE</v>
          </cell>
        </row>
        <row r="21272">
          <cell r="A21272">
            <v>67117</v>
          </cell>
          <cell r="B21272" t="str">
            <v>HANDSCHUHEIM</v>
          </cell>
        </row>
        <row r="21273">
          <cell r="A21273">
            <v>67190</v>
          </cell>
          <cell r="B21273" t="str">
            <v>HEILIGENBERG</v>
          </cell>
        </row>
        <row r="21274">
          <cell r="A21274">
            <v>67600</v>
          </cell>
          <cell r="B21274" t="str">
            <v>HILSENHEIM</v>
          </cell>
        </row>
        <row r="21275">
          <cell r="A21275">
            <v>67150</v>
          </cell>
          <cell r="B21275" t="str">
            <v>HIPSHEIM</v>
          </cell>
        </row>
        <row r="21276">
          <cell r="A21276">
            <v>67250</v>
          </cell>
          <cell r="B21276" t="str">
            <v>HOFFEN</v>
          </cell>
          <cell r="C21276" t="str">
            <v>HERMERSWILLER</v>
          </cell>
        </row>
        <row r="21277">
          <cell r="A21277">
            <v>67310</v>
          </cell>
          <cell r="B21277" t="str">
            <v>HOHENGOEFT</v>
          </cell>
        </row>
        <row r="21278">
          <cell r="A21278">
            <v>67270</v>
          </cell>
          <cell r="B21278" t="str">
            <v>HOHFRANKENHEIM</v>
          </cell>
        </row>
        <row r="21279">
          <cell r="A21279">
            <v>67117</v>
          </cell>
          <cell r="B21279" t="str">
            <v>HURTIGHEIM</v>
          </cell>
        </row>
        <row r="21280">
          <cell r="A21280">
            <v>67400</v>
          </cell>
          <cell r="B21280" t="str">
            <v>ILLKIRCH GRAFFENSTADEN</v>
          </cell>
        </row>
        <row r="21281">
          <cell r="A21281">
            <v>67270</v>
          </cell>
          <cell r="B21281" t="str">
            <v>INGENHEIM</v>
          </cell>
        </row>
        <row r="21282">
          <cell r="A21282">
            <v>67330</v>
          </cell>
          <cell r="B21282" t="str">
            <v>ISSENHAUSEN</v>
          </cell>
        </row>
        <row r="21283">
          <cell r="A21283">
            <v>67370</v>
          </cell>
          <cell r="B21283" t="str">
            <v>NEUGARTHEIM ITTLENHEIM</v>
          </cell>
          <cell r="C21283" t="str">
            <v>ITTLENHEIM</v>
          </cell>
        </row>
        <row r="21284">
          <cell r="A21284">
            <v>67260</v>
          </cell>
          <cell r="B21284" t="str">
            <v>KESKASTEL</v>
          </cell>
        </row>
        <row r="21285">
          <cell r="A21285">
            <v>67440</v>
          </cell>
          <cell r="B21285" t="str">
            <v>KLEINGOEFT</v>
          </cell>
        </row>
        <row r="21286">
          <cell r="A21286">
            <v>67120</v>
          </cell>
          <cell r="B21286" t="str">
            <v>KOLBSHEIM</v>
          </cell>
        </row>
        <row r="21287">
          <cell r="A21287">
            <v>67630</v>
          </cell>
          <cell r="B21287" t="str">
            <v>LAUTERBOURG</v>
          </cell>
        </row>
        <row r="21288">
          <cell r="A21288">
            <v>67510</v>
          </cell>
          <cell r="B21288" t="str">
            <v>LEMBACH</v>
          </cell>
        </row>
        <row r="21289">
          <cell r="A21289">
            <v>67480</v>
          </cell>
          <cell r="B21289" t="str">
            <v>LEUTENHEIM</v>
          </cell>
        </row>
        <row r="21290">
          <cell r="A21290">
            <v>67490</v>
          </cell>
          <cell r="B21290" t="str">
            <v>LITTENHEIM</v>
          </cell>
        </row>
        <row r="21291">
          <cell r="A21291">
            <v>67250</v>
          </cell>
          <cell r="B21291" t="str">
            <v>LOBSANN</v>
          </cell>
        </row>
        <row r="21292">
          <cell r="A21292">
            <v>67220</v>
          </cell>
          <cell r="B21292" t="str">
            <v>MAISONSGOUTTE</v>
          </cell>
          <cell r="C21292" t="str">
            <v>WAGENBACH</v>
          </cell>
        </row>
        <row r="21293">
          <cell r="A21293">
            <v>67210</v>
          </cell>
          <cell r="B21293" t="str">
            <v>MEISTRATZHEIM</v>
          </cell>
        </row>
        <row r="21294">
          <cell r="A21294">
            <v>67270</v>
          </cell>
          <cell r="B21294" t="str">
            <v>MELSHEIM</v>
          </cell>
        </row>
        <row r="21295">
          <cell r="A21295">
            <v>67580</v>
          </cell>
          <cell r="B21295" t="str">
            <v>MERTZWILLER</v>
          </cell>
        </row>
        <row r="21296">
          <cell r="A21296">
            <v>67270</v>
          </cell>
          <cell r="B21296" t="str">
            <v>MINVERSHEIM</v>
          </cell>
        </row>
        <row r="21297">
          <cell r="A21297">
            <v>67206</v>
          </cell>
          <cell r="B21297" t="str">
            <v>MITTELHAUSBERGEN</v>
          </cell>
        </row>
        <row r="21298">
          <cell r="A21298">
            <v>67170</v>
          </cell>
          <cell r="B21298" t="str">
            <v>MITTELSCHAEFFOLSHEIM</v>
          </cell>
        </row>
        <row r="21299">
          <cell r="A21299">
            <v>67600</v>
          </cell>
          <cell r="B21299" t="str">
            <v>MUSSIG</v>
          </cell>
        </row>
        <row r="21300">
          <cell r="A21300">
            <v>67600</v>
          </cell>
          <cell r="B21300" t="str">
            <v>MUTTERSHOLTZ</v>
          </cell>
          <cell r="C21300" t="str">
            <v>EHNWIHR</v>
          </cell>
        </row>
        <row r="21301">
          <cell r="A21301">
            <v>67480</v>
          </cell>
          <cell r="B21301" t="str">
            <v>NEUHAEUSEL</v>
          </cell>
        </row>
        <row r="21302">
          <cell r="A21302">
            <v>27500</v>
          </cell>
          <cell r="B21302" t="str">
            <v>PONT AUDEMER</v>
          </cell>
          <cell r="C21302" t="str">
            <v>ST PAUL SUR RISLE</v>
          </cell>
        </row>
        <row r="21303">
          <cell r="A21303">
            <v>27290</v>
          </cell>
          <cell r="B21303" t="str">
            <v>PONT AUTHOU</v>
          </cell>
        </row>
        <row r="21304">
          <cell r="A21304">
            <v>27360</v>
          </cell>
          <cell r="B21304" t="str">
            <v>PONT ST PIERRE</v>
          </cell>
        </row>
        <row r="21305">
          <cell r="A21305">
            <v>27500</v>
          </cell>
          <cell r="B21305" t="str">
            <v>LES PREAUX</v>
          </cell>
        </row>
        <row r="21306">
          <cell r="A21306">
            <v>27220</v>
          </cell>
          <cell r="B21306" t="str">
            <v>PREY</v>
          </cell>
        </row>
        <row r="21307">
          <cell r="A21307">
            <v>27110</v>
          </cell>
          <cell r="B21307" t="str">
            <v>QUITTEBEUF</v>
          </cell>
        </row>
        <row r="21308">
          <cell r="A21308">
            <v>27930</v>
          </cell>
          <cell r="B21308" t="str">
            <v>REUILLY</v>
          </cell>
        </row>
        <row r="21309">
          <cell r="A21309">
            <v>27420</v>
          </cell>
          <cell r="B21309" t="str">
            <v>RICHEVILLE</v>
          </cell>
        </row>
        <row r="21310">
          <cell r="A21310">
            <v>27790</v>
          </cell>
          <cell r="B21310" t="str">
            <v>ROSAY SUR LIEURE</v>
          </cell>
        </row>
        <row r="21311">
          <cell r="A21311">
            <v>27110</v>
          </cell>
          <cell r="B21311" t="str">
            <v>ROUGE PERRIERS</v>
          </cell>
        </row>
        <row r="21312">
          <cell r="A21312">
            <v>27250</v>
          </cell>
          <cell r="B21312" t="str">
            <v>ST ANTONIN DE SOMMAIRE</v>
          </cell>
        </row>
        <row r="21313">
          <cell r="A21313">
            <v>27110</v>
          </cell>
          <cell r="B21313" t="str">
            <v>ST AUBIN D ECROSVILLE</v>
          </cell>
        </row>
        <row r="21314">
          <cell r="A21314">
            <v>27450</v>
          </cell>
          <cell r="B21314" t="str">
            <v>ST BENOIT DES OMBRES</v>
          </cell>
        </row>
        <row r="21315">
          <cell r="A21315">
            <v>27800</v>
          </cell>
          <cell r="B21315" t="str">
            <v>ST CYR DE SALERNE</v>
          </cell>
        </row>
        <row r="21316">
          <cell r="A21316">
            <v>27100</v>
          </cell>
          <cell r="B21316" t="str">
            <v>LE VAUDREUIL</v>
          </cell>
        </row>
        <row r="21317">
          <cell r="A21317">
            <v>27370</v>
          </cell>
          <cell r="B21317" t="str">
            <v>ST CYR LA CAMPAGNE</v>
          </cell>
        </row>
        <row r="21318">
          <cell r="A21318">
            <v>27520</v>
          </cell>
          <cell r="B21318" t="str">
            <v>ST DENIS DES MONTS</v>
          </cell>
        </row>
        <row r="21319">
          <cell r="A21319">
            <v>27920</v>
          </cell>
          <cell r="B21319" t="str">
            <v>ST ETIENNE SOUS BAILLEUL</v>
          </cell>
        </row>
        <row r="21320">
          <cell r="A21320">
            <v>27390</v>
          </cell>
          <cell r="B21320" t="str">
            <v>ST LAURENT DU TENCEMENT</v>
          </cell>
        </row>
        <row r="21321">
          <cell r="A21321">
            <v>27300</v>
          </cell>
          <cell r="B21321" t="str">
            <v>ST LEGER DE ROTES</v>
          </cell>
        </row>
        <row r="21322">
          <cell r="A21322">
            <v>27950</v>
          </cell>
          <cell r="B21322" t="str">
            <v>ST MARCEL</v>
          </cell>
        </row>
        <row r="21323">
          <cell r="A21323">
            <v>27160</v>
          </cell>
          <cell r="B21323" t="str">
            <v>STE MARIE D ATTEZ</v>
          </cell>
          <cell r="C21323" t="str">
            <v>ST NICOLAS D ATTEZ</v>
          </cell>
        </row>
        <row r="21324">
          <cell r="A21324">
            <v>27800</v>
          </cell>
          <cell r="B21324" t="str">
            <v>ST PIERRE DE SALERNE</v>
          </cell>
        </row>
        <row r="21325">
          <cell r="A21325">
            <v>27600</v>
          </cell>
          <cell r="B21325" t="str">
            <v>ST PIERRE LA GARENNE</v>
          </cell>
        </row>
        <row r="21326">
          <cell r="A21326">
            <v>27210</v>
          </cell>
          <cell r="B21326" t="str">
            <v>ST SULPICE DE GRIMBOUVILLE</v>
          </cell>
        </row>
        <row r="21327">
          <cell r="A21327">
            <v>27130</v>
          </cell>
          <cell r="B21327" t="str">
            <v>ST VICTOR SUR AVRE</v>
          </cell>
        </row>
        <row r="21328">
          <cell r="A21328">
            <v>27420</v>
          </cell>
          <cell r="B21328" t="str">
            <v>SUZAY</v>
          </cell>
        </row>
        <row r="21329">
          <cell r="A21329">
            <v>27230</v>
          </cell>
          <cell r="B21329" t="str">
            <v>LE THEIL NOLENT</v>
          </cell>
        </row>
        <row r="21330">
          <cell r="A21330">
            <v>27230</v>
          </cell>
          <cell r="B21330" t="str">
            <v>THIBERVILLE</v>
          </cell>
        </row>
        <row r="21331">
          <cell r="A21331">
            <v>27110</v>
          </cell>
          <cell r="B21331" t="str">
            <v>LE TILLEUL LAMBERT</v>
          </cell>
        </row>
        <row r="21332">
          <cell r="A21332">
            <v>27510</v>
          </cell>
          <cell r="B21332" t="str">
            <v>TILLY</v>
          </cell>
        </row>
        <row r="21333">
          <cell r="A21333">
            <v>27210</v>
          </cell>
          <cell r="B21333" t="str">
            <v>LE TORPT</v>
          </cell>
        </row>
        <row r="21334">
          <cell r="A21334">
            <v>27700</v>
          </cell>
          <cell r="B21334" t="str">
            <v>TOSNY</v>
          </cell>
        </row>
        <row r="21335">
          <cell r="A21335">
            <v>27340</v>
          </cell>
          <cell r="B21335" t="str">
            <v>TOSTES</v>
          </cell>
        </row>
        <row r="21336">
          <cell r="A21336">
            <v>27180</v>
          </cell>
          <cell r="B21336" t="str">
            <v>TOURNEDOS BOIS HUBERT</v>
          </cell>
        </row>
        <row r="21337">
          <cell r="A21337">
            <v>27290</v>
          </cell>
          <cell r="B21337" t="str">
            <v>TOUVILLE SUR MONTFORT</v>
          </cell>
        </row>
        <row r="21338">
          <cell r="A21338">
            <v>27310</v>
          </cell>
          <cell r="B21338" t="str">
            <v>LA TRINITE DE THOUBERVILLE</v>
          </cell>
        </row>
        <row r="21339">
          <cell r="A21339">
            <v>27120</v>
          </cell>
          <cell r="B21339" t="str">
            <v>LE VAL DAVID</v>
          </cell>
        </row>
        <row r="21340">
          <cell r="A21340">
            <v>27430</v>
          </cell>
          <cell r="B21340" t="str">
            <v>VATTEVILLE</v>
          </cell>
        </row>
        <row r="21341">
          <cell r="A21341">
            <v>27680</v>
          </cell>
          <cell r="B21341" t="str">
            <v>VIEUX PORT</v>
          </cell>
        </row>
        <row r="21342">
          <cell r="A21342">
            <v>27240</v>
          </cell>
          <cell r="B21342" t="str">
            <v>SYLVAINS LES MOULINS</v>
          </cell>
        </row>
        <row r="21343">
          <cell r="A21343">
            <v>27950</v>
          </cell>
          <cell r="B21343" t="str">
            <v>VILLEZ SOUS BAILLEUL</v>
          </cell>
        </row>
        <row r="21344">
          <cell r="A21344">
            <v>27400</v>
          </cell>
          <cell r="B21344" t="str">
            <v>VIRONVAY</v>
          </cell>
        </row>
        <row r="21345">
          <cell r="A21345">
            <v>28410</v>
          </cell>
          <cell r="B21345" t="str">
            <v>ABONDANT</v>
          </cell>
        </row>
        <row r="21346">
          <cell r="A21346">
            <v>28500</v>
          </cell>
          <cell r="B21346" t="str">
            <v>ALLAINVILLE</v>
          </cell>
        </row>
        <row r="21347">
          <cell r="A21347">
            <v>28800</v>
          </cell>
          <cell r="B21347" t="str">
            <v>ALLUYES</v>
          </cell>
        </row>
        <row r="21348">
          <cell r="A21348">
            <v>28700</v>
          </cell>
          <cell r="B21348" t="str">
            <v>AUNEAU BLEURY ST SYMPHORIEN</v>
          </cell>
        </row>
        <row r="21349">
          <cell r="A21349">
            <v>28630</v>
          </cell>
          <cell r="B21349" t="str">
            <v>BARJOUVILLE</v>
          </cell>
        </row>
        <row r="21350">
          <cell r="A21350">
            <v>28240</v>
          </cell>
          <cell r="B21350" t="str">
            <v>BELHOMERT GUEHOUVILLE</v>
          </cell>
        </row>
        <row r="21351">
          <cell r="A21351">
            <v>28630</v>
          </cell>
          <cell r="B21351" t="str">
            <v>BERCHERES LES PIERRES</v>
          </cell>
        </row>
        <row r="21352">
          <cell r="A21352">
            <v>28210</v>
          </cell>
          <cell r="B21352" t="str">
            <v>LE BOULLAY THIERRY</v>
          </cell>
        </row>
        <row r="21353">
          <cell r="A21353">
            <v>28300</v>
          </cell>
          <cell r="B21353" t="str">
            <v>BRICONVILLE</v>
          </cell>
        </row>
        <row r="21354">
          <cell r="A21354">
            <v>28300</v>
          </cell>
          <cell r="B21354" t="str">
            <v>CHALLET</v>
          </cell>
        </row>
        <row r="21355">
          <cell r="A21355">
            <v>28400</v>
          </cell>
          <cell r="B21355" t="str">
            <v>CHAMPROND EN PERCHET</v>
          </cell>
        </row>
        <row r="21356">
          <cell r="A21356">
            <v>28120</v>
          </cell>
          <cell r="B21356" t="str">
            <v>LES CHATELLIERS NOTRE DAME</v>
          </cell>
        </row>
        <row r="21357">
          <cell r="A21357">
            <v>28190</v>
          </cell>
          <cell r="B21357" t="str">
            <v>CHUISNES</v>
          </cell>
        </row>
        <row r="21358">
          <cell r="A21358">
            <v>28300</v>
          </cell>
          <cell r="B21358" t="str">
            <v>CLEVILLIERS</v>
          </cell>
        </row>
        <row r="21359">
          <cell r="A21359">
            <v>28200</v>
          </cell>
          <cell r="B21359" t="str">
            <v>CONIE MOLITARD</v>
          </cell>
        </row>
        <row r="21360">
          <cell r="A21360">
            <v>28270</v>
          </cell>
          <cell r="B21360" t="str">
            <v>CRUCEY VILLAGES</v>
          </cell>
          <cell r="C21360" t="str">
            <v>VITRAY SOUS BREZOLLES</v>
          </cell>
        </row>
        <row r="21361">
          <cell r="A21361">
            <v>28140</v>
          </cell>
          <cell r="B21361" t="str">
            <v>DAMBRON</v>
          </cell>
        </row>
        <row r="21362">
          <cell r="A21362">
            <v>28120</v>
          </cell>
          <cell r="B21362" t="str">
            <v>EPEAUTROLLES</v>
          </cell>
        </row>
        <row r="21363">
          <cell r="A21363">
            <v>28170</v>
          </cell>
          <cell r="B21363" t="str">
            <v>FAVIERES</v>
          </cell>
        </row>
        <row r="21364">
          <cell r="A21364">
            <v>28360</v>
          </cell>
          <cell r="B21364" t="str">
            <v>FRESNAY LE COMTE</v>
          </cell>
        </row>
        <row r="21365">
          <cell r="A21365">
            <v>28480</v>
          </cell>
          <cell r="B21365" t="str">
            <v>FRETIGNY</v>
          </cell>
        </row>
        <row r="21366">
          <cell r="A21366">
            <v>28500</v>
          </cell>
          <cell r="B21366" t="str">
            <v>GARANCIERES EN DROUAIS</v>
          </cell>
        </row>
        <row r="21367">
          <cell r="A21367">
            <v>28500</v>
          </cell>
          <cell r="B21367" t="str">
            <v>GERMAINVILLE</v>
          </cell>
        </row>
        <row r="21368">
          <cell r="A21368">
            <v>28310</v>
          </cell>
          <cell r="B21368" t="str">
            <v>GOMMERVILLE</v>
          </cell>
          <cell r="C21368" t="str">
            <v>GRANDVILLE GAUDREVILLE</v>
          </cell>
        </row>
        <row r="21369">
          <cell r="A21369">
            <v>28260</v>
          </cell>
          <cell r="B21369" t="str">
            <v>GUAINVILLE</v>
          </cell>
        </row>
        <row r="21370">
          <cell r="A21370">
            <v>28120</v>
          </cell>
          <cell r="B21370" t="str">
            <v>ILLIERS COMBRAY</v>
          </cell>
        </row>
        <row r="21371">
          <cell r="A21371">
            <v>28300</v>
          </cell>
          <cell r="B21371" t="str">
            <v>JOUY</v>
          </cell>
        </row>
        <row r="21372">
          <cell r="A21372">
            <v>28340</v>
          </cell>
          <cell r="B21372" t="str">
            <v>LAMBLORE</v>
          </cell>
        </row>
        <row r="21373">
          <cell r="A21373">
            <v>28190</v>
          </cell>
          <cell r="B21373" t="str">
            <v>LANDELLES</v>
          </cell>
        </row>
        <row r="21374">
          <cell r="A21374">
            <v>28220</v>
          </cell>
          <cell r="B21374" t="str">
            <v>LANGEY</v>
          </cell>
        </row>
        <row r="21375">
          <cell r="A21375">
            <v>28200</v>
          </cell>
          <cell r="B21375" t="str">
            <v>LOGRON</v>
          </cell>
        </row>
        <row r="21376">
          <cell r="A21376">
            <v>28150</v>
          </cell>
          <cell r="B21376" t="str">
            <v>LOUVILLE LA CHENARD</v>
          </cell>
        </row>
        <row r="21377">
          <cell r="A21377">
            <v>28600</v>
          </cell>
          <cell r="B21377" t="str">
            <v>LUISANT</v>
          </cell>
        </row>
        <row r="21378">
          <cell r="A21378">
            <v>28170</v>
          </cell>
          <cell r="B21378" t="str">
            <v>MAILLEBOIS</v>
          </cell>
          <cell r="C21378" t="str">
            <v>DAMPIERRE SUR BLEVY</v>
          </cell>
        </row>
        <row r="21379">
          <cell r="A21379">
            <v>28400</v>
          </cell>
          <cell r="B21379" t="str">
            <v>MARGON</v>
          </cell>
        </row>
        <row r="21380">
          <cell r="A21380">
            <v>28400</v>
          </cell>
          <cell r="B21380" t="str">
            <v>MAROLLES LES BUIS</v>
          </cell>
        </row>
        <row r="21381">
          <cell r="A21381">
            <v>28220</v>
          </cell>
          <cell r="B21381" t="str">
            <v>LE MEE</v>
          </cell>
        </row>
        <row r="21382">
          <cell r="A21382">
            <v>28120</v>
          </cell>
          <cell r="B21382" t="str">
            <v>MESLAY LE GRENET</v>
          </cell>
        </row>
        <row r="21383">
          <cell r="A21383">
            <v>28360</v>
          </cell>
          <cell r="B21383" t="str">
            <v>MESLAY LE VIDAME</v>
          </cell>
        </row>
        <row r="21384">
          <cell r="A21384">
            <v>28260</v>
          </cell>
          <cell r="B21384" t="str">
            <v>LE MESNIL SIMON</v>
          </cell>
        </row>
        <row r="21385">
          <cell r="A21385">
            <v>28190</v>
          </cell>
          <cell r="B21385" t="str">
            <v>MITTAINVILLIERS VERIGNY</v>
          </cell>
        </row>
        <row r="21386">
          <cell r="A21386">
            <v>28190</v>
          </cell>
          <cell r="B21386" t="str">
            <v>MITTAINVILLIERS VERIGNY</v>
          </cell>
          <cell r="C21386" t="str">
            <v>VERIGNY</v>
          </cell>
        </row>
        <row r="21387">
          <cell r="A21387">
            <v>28700</v>
          </cell>
          <cell r="B21387" t="str">
            <v>MOINVILLE LA JEULIN</v>
          </cell>
        </row>
        <row r="21388">
          <cell r="A21388">
            <v>28220</v>
          </cell>
          <cell r="B21388" t="str">
            <v>MONTIGNY LE GANNELON</v>
          </cell>
        </row>
        <row r="21389">
          <cell r="A21389">
            <v>28240</v>
          </cell>
          <cell r="B21389" t="str">
            <v>MONTIREAU</v>
          </cell>
        </row>
        <row r="21390">
          <cell r="A21390">
            <v>28500</v>
          </cell>
          <cell r="B21390" t="str">
            <v>MONTREUIL</v>
          </cell>
        </row>
        <row r="21391">
          <cell r="A21391">
            <v>28150</v>
          </cell>
          <cell r="B21391" t="str">
            <v>MOUTIERS</v>
          </cell>
        </row>
        <row r="21392">
          <cell r="A21392">
            <v>28800</v>
          </cell>
          <cell r="B21392" t="str">
            <v>NEUVY EN DUNOIS</v>
          </cell>
        </row>
        <row r="21393">
          <cell r="A21393">
            <v>28120</v>
          </cell>
          <cell r="B21393" t="str">
            <v>OLLE</v>
          </cell>
        </row>
        <row r="21394">
          <cell r="A21394">
            <v>28260</v>
          </cell>
          <cell r="B21394" t="str">
            <v>OULINS</v>
          </cell>
        </row>
        <row r="21395">
          <cell r="A21395">
            <v>28140</v>
          </cell>
          <cell r="B21395" t="str">
            <v>PERONVILLE</v>
          </cell>
        </row>
        <row r="21396">
          <cell r="A21396">
            <v>28190</v>
          </cell>
          <cell r="B21396" t="str">
            <v>PONTGOUIN</v>
          </cell>
        </row>
        <row r="21397">
          <cell r="A21397">
            <v>28140</v>
          </cell>
          <cell r="B21397" t="str">
            <v>POUPRY</v>
          </cell>
        </row>
        <row r="21398">
          <cell r="A21398">
            <v>28120</v>
          </cell>
          <cell r="B21398" t="str">
            <v>ST AVIT LES GUESPIERES</v>
          </cell>
        </row>
        <row r="21399">
          <cell r="A21399">
            <v>28200</v>
          </cell>
          <cell r="B21399" t="str">
            <v>ST CHRISTOPHE</v>
          </cell>
        </row>
        <row r="21400">
          <cell r="A21400">
            <v>28120</v>
          </cell>
          <cell r="B21400" t="str">
            <v>ST EMAN</v>
          </cell>
        </row>
        <row r="21401">
          <cell r="A21401">
            <v>28220</v>
          </cell>
          <cell r="B21401" t="str">
            <v>ST HILAIRE SUR YERRE</v>
          </cell>
        </row>
        <row r="21402">
          <cell r="A21402">
            <v>36220</v>
          </cell>
          <cell r="B21402" t="str">
            <v>SAUZELLES</v>
          </cell>
        </row>
        <row r="21403">
          <cell r="A21403">
            <v>36500</v>
          </cell>
          <cell r="B21403" t="str">
            <v>SOUGE</v>
          </cell>
        </row>
        <row r="21404">
          <cell r="A21404">
            <v>36700</v>
          </cell>
          <cell r="B21404" t="str">
            <v>LE TRANGER</v>
          </cell>
        </row>
        <row r="21405">
          <cell r="A21405">
            <v>36160</v>
          </cell>
          <cell r="B21405" t="str">
            <v>URCIERS</v>
          </cell>
        </row>
        <row r="21406">
          <cell r="A21406">
            <v>36210</v>
          </cell>
          <cell r="B21406" t="str">
            <v>VAL FOUZON</v>
          </cell>
          <cell r="C21406" t="str">
            <v>VARENNES SUR FOUZON</v>
          </cell>
        </row>
        <row r="21407">
          <cell r="A21407">
            <v>36330</v>
          </cell>
          <cell r="B21407" t="str">
            <v>VELLES</v>
          </cell>
        </row>
        <row r="21408">
          <cell r="A21408">
            <v>36600</v>
          </cell>
          <cell r="B21408" t="str">
            <v>VEUIL</v>
          </cell>
        </row>
        <row r="21409">
          <cell r="A21409">
            <v>36160</v>
          </cell>
          <cell r="B21409" t="str">
            <v>VIGOULANT</v>
          </cell>
        </row>
        <row r="21410">
          <cell r="A21410">
            <v>36290</v>
          </cell>
          <cell r="B21410" t="str">
            <v>VILLIERS</v>
          </cell>
        </row>
        <row r="21411">
          <cell r="A21411">
            <v>36100</v>
          </cell>
          <cell r="B21411" t="str">
            <v>VOUILLON</v>
          </cell>
        </row>
        <row r="21412">
          <cell r="A21412">
            <v>37110</v>
          </cell>
          <cell r="B21412" t="str">
            <v>AUTRECHE</v>
          </cell>
        </row>
        <row r="21413">
          <cell r="A21413">
            <v>37220</v>
          </cell>
          <cell r="B21413" t="str">
            <v>AVON LES ROCHES</v>
          </cell>
        </row>
        <row r="21414">
          <cell r="A21414">
            <v>37340</v>
          </cell>
          <cell r="B21414" t="str">
            <v>AVRILLE LES PONCEAUX</v>
          </cell>
        </row>
        <row r="21415">
          <cell r="A21415">
            <v>37190</v>
          </cell>
          <cell r="B21415" t="str">
            <v>AZAY LE RIDEAU</v>
          </cell>
        </row>
        <row r="21416">
          <cell r="A21416">
            <v>37350</v>
          </cell>
          <cell r="B21416" t="str">
            <v>BARROU</v>
          </cell>
        </row>
        <row r="21417">
          <cell r="A21417">
            <v>37600</v>
          </cell>
          <cell r="B21417" t="str">
            <v>BETZ LE CHATEAU</v>
          </cell>
        </row>
        <row r="21418">
          <cell r="A21418">
            <v>37290</v>
          </cell>
          <cell r="B21418" t="str">
            <v>BOSSAY SUR CLAISE</v>
          </cell>
        </row>
        <row r="21419">
          <cell r="A21419">
            <v>37290</v>
          </cell>
          <cell r="B21419" t="str">
            <v>BOUSSAY</v>
          </cell>
        </row>
        <row r="21420">
          <cell r="A21420">
            <v>37500</v>
          </cell>
          <cell r="B21420" t="str">
            <v>CANDES ST MARTIN</v>
          </cell>
        </row>
        <row r="21421">
          <cell r="A21421">
            <v>37530</v>
          </cell>
          <cell r="B21421" t="str">
            <v>CANGEY</v>
          </cell>
        </row>
        <row r="21422">
          <cell r="A21422">
            <v>37460</v>
          </cell>
          <cell r="B21422" t="str">
            <v>CERE LA RONDE</v>
          </cell>
        </row>
        <row r="21423">
          <cell r="A21423">
            <v>37290</v>
          </cell>
          <cell r="B21423" t="str">
            <v>CHAMBON</v>
          </cell>
        </row>
        <row r="21424">
          <cell r="A21424">
            <v>37310</v>
          </cell>
          <cell r="B21424" t="str">
            <v>CHAMBOURG SUR INDRE</v>
          </cell>
        </row>
        <row r="21425">
          <cell r="A21425">
            <v>37390</v>
          </cell>
          <cell r="B21425" t="str">
            <v>CHANCEAUX SUR CHOISILLE</v>
          </cell>
        </row>
        <row r="21426">
          <cell r="A21426">
            <v>37330</v>
          </cell>
          <cell r="B21426" t="str">
            <v>CHANNAY SUR LATHAN</v>
          </cell>
        </row>
        <row r="21427">
          <cell r="A21427">
            <v>37240</v>
          </cell>
          <cell r="B21427" t="str">
            <v>LA CHAPELLE BLANCHE ST MARTIN</v>
          </cell>
        </row>
        <row r="21428">
          <cell r="A21428">
            <v>37330</v>
          </cell>
          <cell r="B21428" t="str">
            <v>CHATEAU LA VALLIERE</v>
          </cell>
        </row>
        <row r="21429">
          <cell r="A21429">
            <v>37150</v>
          </cell>
          <cell r="B21429" t="str">
            <v>CHENONCEAUX</v>
          </cell>
        </row>
        <row r="21430">
          <cell r="A21430">
            <v>37220</v>
          </cell>
          <cell r="B21430" t="str">
            <v>CHEZELLES</v>
          </cell>
        </row>
        <row r="21431">
          <cell r="A21431">
            <v>37340</v>
          </cell>
          <cell r="B21431" t="str">
            <v>CLERE LES PINS</v>
          </cell>
        </row>
        <row r="21432">
          <cell r="A21432">
            <v>37340</v>
          </cell>
          <cell r="B21432" t="str">
            <v>CONTINVOIR</v>
          </cell>
        </row>
        <row r="21433">
          <cell r="A21433">
            <v>37220</v>
          </cell>
          <cell r="B21433" t="str">
            <v>CRISSAY SUR MANSE</v>
          </cell>
        </row>
        <row r="21434">
          <cell r="A21434">
            <v>37380</v>
          </cell>
          <cell r="B21434" t="str">
            <v>CROTELLES</v>
          </cell>
        </row>
        <row r="21435">
          <cell r="A21435">
            <v>37110</v>
          </cell>
          <cell r="B21435" t="str">
            <v>DAME MARIE LES BOIS</v>
          </cell>
        </row>
        <row r="21436">
          <cell r="A21436">
            <v>37120</v>
          </cell>
          <cell r="B21436" t="str">
            <v>FAYE LA VINEUSE</v>
          </cell>
        </row>
        <row r="21437">
          <cell r="A21437">
            <v>37110</v>
          </cell>
          <cell r="B21437" t="str">
            <v>LA FERRIERE</v>
          </cell>
        </row>
        <row r="21438">
          <cell r="A21438">
            <v>37350</v>
          </cell>
          <cell r="B21438" t="str">
            <v>LA GUERCHE</v>
          </cell>
        </row>
        <row r="21439">
          <cell r="A21439">
            <v>37160</v>
          </cell>
          <cell r="B21439" t="str">
            <v>DESCARTES</v>
          </cell>
        </row>
        <row r="21440">
          <cell r="A21440">
            <v>37420</v>
          </cell>
          <cell r="B21440" t="str">
            <v>HUISMES</v>
          </cell>
        </row>
        <row r="21441">
          <cell r="A21441">
            <v>37270</v>
          </cell>
          <cell r="B21441" t="str">
            <v>LARCAY</v>
          </cell>
        </row>
        <row r="21442">
          <cell r="A21442">
            <v>37460</v>
          </cell>
          <cell r="B21442" t="str">
            <v>LOCHE SUR INDROIS</v>
          </cell>
        </row>
        <row r="21443">
          <cell r="A21443">
            <v>37150</v>
          </cell>
          <cell r="B21443" t="str">
            <v>LUZILLE</v>
          </cell>
        </row>
        <row r="21444">
          <cell r="A21444">
            <v>37390</v>
          </cell>
          <cell r="B21444" t="str">
            <v>METTRAY</v>
          </cell>
        </row>
        <row r="21445">
          <cell r="A21445">
            <v>37110</v>
          </cell>
          <cell r="B21445" t="str">
            <v>MONTHODON</v>
          </cell>
        </row>
        <row r="21446">
          <cell r="A21446">
            <v>37390</v>
          </cell>
          <cell r="B21446" t="str">
            <v>NOTRE DAME D OE</v>
          </cell>
        </row>
        <row r="21447">
          <cell r="A21447">
            <v>37460</v>
          </cell>
          <cell r="B21447" t="str">
            <v>NOUANS LES FONTAINES</v>
          </cell>
        </row>
        <row r="21448">
          <cell r="A21448">
            <v>37800</v>
          </cell>
          <cell r="B21448" t="str">
            <v>NOYANT DE TOURAINE</v>
          </cell>
        </row>
        <row r="21449">
          <cell r="A21449">
            <v>37210</v>
          </cell>
          <cell r="B21449" t="str">
            <v>PARCAY MESLAY</v>
          </cell>
        </row>
        <row r="21450">
          <cell r="A21450">
            <v>37120</v>
          </cell>
          <cell r="B21450" t="str">
            <v>RICHELIEU</v>
          </cell>
        </row>
        <row r="21451">
          <cell r="A21451">
            <v>37220</v>
          </cell>
          <cell r="B21451" t="str">
            <v>RILLY SUR VIENNE</v>
          </cell>
        </row>
        <row r="21452">
          <cell r="A21452">
            <v>37310</v>
          </cell>
          <cell r="B21452" t="str">
            <v>ST BAULD</v>
          </cell>
        </row>
        <row r="21453">
          <cell r="A21453">
            <v>37330</v>
          </cell>
          <cell r="B21453" t="str">
            <v>ST LAURENT DE LIN</v>
          </cell>
        </row>
        <row r="21454">
          <cell r="A21454">
            <v>37140</v>
          </cell>
          <cell r="B21454" t="str">
            <v>ST NICOLAS DE BOURGUEIL</v>
          </cell>
        </row>
        <row r="21455">
          <cell r="A21455">
            <v>37110</v>
          </cell>
          <cell r="B21455" t="str">
            <v>ST NICOLAS DES MOTETS</v>
          </cell>
        </row>
        <row r="21456">
          <cell r="A21456">
            <v>37600</v>
          </cell>
          <cell r="B21456" t="str">
            <v>ST SENOCH</v>
          </cell>
        </row>
        <row r="21457">
          <cell r="A21457">
            <v>37110</v>
          </cell>
          <cell r="B21457" t="str">
            <v>SAUNAY</v>
          </cell>
        </row>
        <row r="21458">
          <cell r="A21458">
            <v>37360</v>
          </cell>
          <cell r="B21458" t="str">
            <v>SEMBLANCAY</v>
          </cell>
        </row>
        <row r="21459">
          <cell r="A21459">
            <v>37330</v>
          </cell>
          <cell r="B21459" t="str">
            <v>SOUVIGNE</v>
          </cell>
        </row>
        <row r="21460">
          <cell r="A21460">
            <v>37310</v>
          </cell>
          <cell r="B21460" t="str">
            <v>SUBLAINES</v>
          </cell>
        </row>
        <row r="21461">
          <cell r="A21461">
            <v>37120</v>
          </cell>
          <cell r="B21461" t="str">
            <v>LA TOUR ST GELIN</v>
          </cell>
        </row>
        <row r="21462">
          <cell r="A21462">
            <v>37100</v>
          </cell>
          <cell r="B21462" t="str">
            <v>TOURS</v>
          </cell>
        </row>
        <row r="21463">
          <cell r="A21463">
            <v>37200</v>
          </cell>
          <cell r="B21463" t="str">
            <v>TOURS</v>
          </cell>
        </row>
        <row r="21464">
          <cell r="A21464">
            <v>37220</v>
          </cell>
          <cell r="B21464" t="str">
            <v>TROGUES</v>
          </cell>
        </row>
        <row r="21465">
          <cell r="A21465">
            <v>37250</v>
          </cell>
          <cell r="B21465" t="str">
            <v>VEIGNE</v>
          </cell>
        </row>
        <row r="21466">
          <cell r="A21466">
            <v>37270</v>
          </cell>
          <cell r="B21466" t="str">
            <v>VERETZ</v>
          </cell>
        </row>
        <row r="21467">
          <cell r="A21467">
            <v>37210</v>
          </cell>
          <cell r="B21467" t="str">
            <v>VERNOU SUR BRENNE</v>
          </cell>
        </row>
        <row r="21468">
          <cell r="A21468">
            <v>37370</v>
          </cell>
          <cell r="B21468" t="str">
            <v>VILLEBOURG</v>
          </cell>
        </row>
        <row r="21469">
          <cell r="A21469">
            <v>37460</v>
          </cell>
          <cell r="B21469" t="str">
            <v>VILLELOIN COULANGE</v>
          </cell>
        </row>
        <row r="21470">
          <cell r="A21470">
            <v>37210</v>
          </cell>
          <cell r="B21470" t="str">
            <v>VOUVRAY</v>
          </cell>
        </row>
        <row r="21471">
          <cell r="A21471">
            <v>38150</v>
          </cell>
          <cell r="B21471" t="str">
            <v>AGNIN</v>
          </cell>
        </row>
        <row r="21472">
          <cell r="A21472">
            <v>38580</v>
          </cell>
          <cell r="B21472" t="str">
            <v>ALLEVARD</v>
          </cell>
        </row>
        <row r="21473">
          <cell r="A21473">
            <v>38140</v>
          </cell>
          <cell r="B21473" t="str">
            <v>APPRIEU</v>
          </cell>
          <cell r="C21473" t="str">
            <v>LE RIVIER</v>
          </cell>
        </row>
        <row r="21474">
          <cell r="A21474">
            <v>38270</v>
          </cell>
          <cell r="B21474" t="str">
            <v>BEAUREPAIRE</v>
          </cell>
        </row>
        <row r="21475">
          <cell r="A21475">
            <v>38160</v>
          </cell>
          <cell r="B21475" t="str">
            <v>BEAUVOIR EN ROYANS</v>
          </cell>
        </row>
        <row r="21476">
          <cell r="A21476">
            <v>38330</v>
          </cell>
          <cell r="B21476" t="str">
            <v>BIVIERS</v>
          </cell>
        </row>
        <row r="21477">
          <cell r="A21477">
            <v>38260</v>
          </cell>
          <cell r="B21477" t="str">
            <v>BOSSIEU</v>
          </cell>
        </row>
        <row r="21478">
          <cell r="A21478">
            <v>38150</v>
          </cell>
          <cell r="B21478" t="str">
            <v>BOUGE CHAMBALUD</v>
          </cell>
        </row>
        <row r="21479">
          <cell r="A21479">
            <v>38870</v>
          </cell>
          <cell r="B21479" t="str">
            <v>BRESSIEUX</v>
          </cell>
        </row>
        <row r="21480">
          <cell r="A21480">
            <v>38590</v>
          </cell>
          <cell r="B21480" t="str">
            <v>BREZINS</v>
          </cell>
        </row>
        <row r="21481">
          <cell r="A21481">
            <v>38320</v>
          </cell>
          <cell r="B21481" t="str">
            <v>BRIE ET ANGONNES</v>
          </cell>
        </row>
        <row r="21482">
          <cell r="A21482">
            <v>38590</v>
          </cell>
          <cell r="B21482" t="str">
            <v>BRION</v>
          </cell>
        </row>
        <row r="21483">
          <cell r="A21483">
            <v>38530</v>
          </cell>
          <cell r="B21483" t="str">
            <v>LA BUISSIERE</v>
          </cell>
        </row>
        <row r="21484">
          <cell r="A21484">
            <v>38690</v>
          </cell>
          <cell r="B21484" t="str">
            <v>BURCIN</v>
          </cell>
        </row>
        <row r="21485">
          <cell r="A21485">
            <v>38470</v>
          </cell>
          <cell r="B21485" t="str">
            <v>CHANTESSE</v>
          </cell>
        </row>
        <row r="21486">
          <cell r="A21486">
            <v>38790</v>
          </cell>
          <cell r="B21486" t="str">
            <v>CHARANTONNAY</v>
          </cell>
        </row>
        <row r="21487">
          <cell r="A21487">
            <v>38470</v>
          </cell>
          <cell r="B21487" t="str">
            <v>CHASSELAY</v>
          </cell>
        </row>
        <row r="21488">
          <cell r="A21488">
            <v>38670</v>
          </cell>
          <cell r="B21488" t="str">
            <v>CHASSE SUR RHONE</v>
          </cell>
        </row>
        <row r="21489">
          <cell r="A21489">
            <v>38230</v>
          </cell>
          <cell r="B21489" t="str">
            <v>CHAVANOZ</v>
          </cell>
        </row>
        <row r="21490">
          <cell r="A21490">
            <v>38730</v>
          </cell>
          <cell r="B21490" t="str">
            <v>CHELIEU</v>
          </cell>
        </row>
        <row r="21491">
          <cell r="A21491">
            <v>38680</v>
          </cell>
          <cell r="B21491" t="str">
            <v>CHORANCHE</v>
          </cell>
        </row>
        <row r="21492">
          <cell r="A21492">
            <v>38142</v>
          </cell>
          <cell r="B21492" t="str">
            <v>CLAVANS EN HAUT OISANS</v>
          </cell>
        </row>
        <row r="21493">
          <cell r="A21493">
            <v>38350</v>
          </cell>
          <cell r="B21493" t="str">
            <v>COGNET</v>
          </cell>
        </row>
        <row r="21494">
          <cell r="A21494">
            <v>38190</v>
          </cell>
          <cell r="B21494" t="str">
            <v>LA COMBE DE LANCEY</v>
          </cell>
        </row>
        <row r="21495">
          <cell r="A21495">
            <v>38260</v>
          </cell>
          <cell r="B21495" t="str">
            <v>COMMELLE</v>
          </cell>
        </row>
        <row r="21496">
          <cell r="A21496">
            <v>38700</v>
          </cell>
          <cell r="B21496" t="str">
            <v>CORENC</v>
          </cell>
        </row>
        <row r="21497">
          <cell r="A21497">
            <v>38300</v>
          </cell>
          <cell r="B21497" t="str">
            <v>CRACHIER</v>
          </cell>
        </row>
        <row r="21498">
          <cell r="A21498">
            <v>38210</v>
          </cell>
          <cell r="B21498" t="str">
            <v>CRAS</v>
          </cell>
        </row>
        <row r="21499">
          <cell r="A21499">
            <v>38300</v>
          </cell>
          <cell r="B21499" t="str">
            <v>CULIN</v>
          </cell>
        </row>
        <row r="21500">
          <cell r="A21500">
            <v>38300</v>
          </cell>
          <cell r="B21500" t="str">
            <v>DOMARIN</v>
          </cell>
        </row>
        <row r="21501">
          <cell r="A21501">
            <v>38420</v>
          </cell>
          <cell r="B21501" t="str">
            <v>DOMENE</v>
          </cell>
        </row>
        <row r="21502">
          <cell r="A21502">
            <v>49350</v>
          </cell>
          <cell r="B21502" t="str">
            <v>GENNES VAL DE LOIRE</v>
          </cell>
          <cell r="C21502" t="str">
            <v>CHENEHUTTE TREVES CUNAULT</v>
          </cell>
        </row>
        <row r="21503">
          <cell r="A21503">
            <v>49140</v>
          </cell>
          <cell r="B21503" t="str">
            <v>JARZE VILLAGES</v>
          </cell>
          <cell r="C21503" t="str">
            <v>BEAUVAU</v>
          </cell>
        </row>
        <row r="21504">
          <cell r="A21504">
            <v>49430</v>
          </cell>
          <cell r="B21504" t="str">
            <v>LEZIGNE</v>
          </cell>
        </row>
        <row r="21505">
          <cell r="A21505">
            <v>49490</v>
          </cell>
          <cell r="B21505" t="str">
            <v>LINIERES BOUTON</v>
          </cell>
        </row>
        <row r="21506">
          <cell r="A21506">
            <v>49220</v>
          </cell>
          <cell r="B21506" t="str">
            <v>LE LION D ANGERS</v>
          </cell>
        </row>
        <row r="21507">
          <cell r="A21507">
            <v>49160</v>
          </cell>
          <cell r="B21507" t="str">
            <v>LONGUE JUMELLES</v>
          </cell>
        </row>
        <row r="21508">
          <cell r="A21508">
            <v>49700</v>
          </cell>
          <cell r="B21508" t="str">
            <v>MEIGNE</v>
          </cell>
        </row>
        <row r="21509">
          <cell r="A21509">
            <v>49770</v>
          </cell>
          <cell r="B21509" t="str">
            <v>LONGUENEE EN ANJOU</v>
          </cell>
          <cell r="C21509" t="str">
            <v>LA MEIGNANNE</v>
          </cell>
        </row>
        <row r="21510">
          <cell r="A21510">
            <v>49250</v>
          </cell>
          <cell r="B21510" t="str">
            <v>LA MENITRE</v>
          </cell>
        </row>
        <row r="21511">
          <cell r="A21511">
            <v>49460</v>
          </cell>
          <cell r="B21511" t="str">
            <v>MONTREUIL JUIGNE</v>
          </cell>
        </row>
        <row r="21512">
          <cell r="A21512">
            <v>49110</v>
          </cell>
          <cell r="B21512" t="str">
            <v>MONTREVAULT SUR EVRE</v>
          </cell>
          <cell r="C21512" t="str">
            <v>CHAUDRON EN MAUGES</v>
          </cell>
        </row>
        <row r="21513">
          <cell r="A21513">
            <v>49110</v>
          </cell>
          <cell r="B21513" t="str">
            <v>MONTREVAULT SUR EVRE</v>
          </cell>
          <cell r="C21513" t="str">
            <v>ST QUENTIN EN MAUGES</v>
          </cell>
        </row>
        <row r="21514">
          <cell r="A21514">
            <v>49390</v>
          </cell>
          <cell r="B21514" t="str">
            <v>MOULIHERNE</v>
          </cell>
        </row>
        <row r="21515">
          <cell r="A21515">
            <v>49610</v>
          </cell>
          <cell r="B21515" t="str">
            <v>MURS ERIGNE</v>
          </cell>
        </row>
        <row r="21516">
          <cell r="A21516">
            <v>49380</v>
          </cell>
          <cell r="B21516" t="str">
            <v>NOTRE DAME D ALLENCON</v>
          </cell>
        </row>
        <row r="21517">
          <cell r="A21517">
            <v>49500</v>
          </cell>
          <cell r="B21517" t="str">
            <v>NYOISEAU</v>
          </cell>
        </row>
        <row r="21518">
          <cell r="A21518">
            <v>49124</v>
          </cell>
          <cell r="B21518" t="str">
            <v>LE PLESSIS GRAMMOIRE</v>
          </cell>
        </row>
        <row r="21519">
          <cell r="A21519">
            <v>49110</v>
          </cell>
          <cell r="B21519" t="str">
            <v>MAUGES SUR LOIRE</v>
          </cell>
          <cell r="C21519" t="str">
            <v>BOTZ EN MAUGES</v>
          </cell>
        </row>
        <row r="21520">
          <cell r="A21520">
            <v>49410</v>
          </cell>
          <cell r="B21520" t="str">
            <v>MAUGES SUR LOIRE</v>
          </cell>
          <cell r="C21520" t="str">
            <v>BEAUSSE</v>
          </cell>
        </row>
        <row r="21521">
          <cell r="A21521">
            <v>49410</v>
          </cell>
          <cell r="B21521" t="str">
            <v>MAUGES SUR LOIRE</v>
          </cell>
          <cell r="C21521" t="str">
            <v>LA CHAPELLE ST FLORENT</v>
          </cell>
        </row>
        <row r="21522">
          <cell r="A21522">
            <v>49410</v>
          </cell>
          <cell r="B21522" t="str">
            <v>MAUGES SUR LOIRE</v>
          </cell>
          <cell r="C21522" t="str">
            <v>LE MESNIL EN VALLEE</v>
          </cell>
        </row>
        <row r="21523">
          <cell r="A21523">
            <v>49410</v>
          </cell>
          <cell r="B21523" t="str">
            <v>MAUGES SUR LOIRE</v>
          </cell>
          <cell r="C21523" t="str">
            <v>ST LAURENT DU MOTTAY</v>
          </cell>
        </row>
        <row r="21524">
          <cell r="A21524">
            <v>49420</v>
          </cell>
          <cell r="B21524" t="str">
            <v>LA PREVIERE</v>
          </cell>
        </row>
        <row r="21525">
          <cell r="A21525">
            <v>49260</v>
          </cell>
          <cell r="B21525" t="str">
            <v>LE PUY NOTRE DAME</v>
          </cell>
        </row>
        <row r="21526">
          <cell r="A21526">
            <v>49350</v>
          </cell>
          <cell r="B21526" t="str">
            <v>LES ROSIERS SUR LOIRE</v>
          </cell>
        </row>
        <row r="21527">
          <cell r="A21527">
            <v>49124</v>
          </cell>
          <cell r="B21527" t="str">
            <v>ST BARTHELEMY D ANJOU</v>
          </cell>
        </row>
        <row r="21528">
          <cell r="A21528">
            <v>49280</v>
          </cell>
          <cell r="B21528" t="str">
            <v>ST CHRISTOPHE DU BOIS</v>
          </cell>
        </row>
        <row r="21529">
          <cell r="A21529">
            <v>49710</v>
          </cell>
          <cell r="B21529" t="str">
            <v>SEVREMOINE</v>
          </cell>
          <cell r="C21529" t="str">
            <v>LE LONGERON</v>
          </cell>
        </row>
        <row r="21530">
          <cell r="A21530">
            <v>49170</v>
          </cell>
          <cell r="B21530" t="str">
            <v>ST MARTIN DU FOUILLOUX</v>
          </cell>
        </row>
        <row r="21531">
          <cell r="A21531">
            <v>49140</v>
          </cell>
          <cell r="B21531" t="str">
            <v>LOIRE AUTHION</v>
          </cell>
          <cell r="C21531" t="str">
            <v>BAUNE</v>
          </cell>
        </row>
        <row r="21532">
          <cell r="A21532">
            <v>49420</v>
          </cell>
          <cell r="B21532" t="str">
            <v>ST MICHEL ET CHANVEAUX</v>
          </cell>
        </row>
        <row r="21533">
          <cell r="A21533">
            <v>49320</v>
          </cell>
          <cell r="B21533" t="str">
            <v>ST SATURNIN SUR LOIRE</v>
          </cell>
        </row>
        <row r="21534">
          <cell r="A21534">
            <v>49400</v>
          </cell>
          <cell r="B21534" t="str">
            <v>SAUMUR</v>
          </cell>
          <cell r="C21534" t="str">
            <v>BAGNEUX</v>
          </cell>
        </row>
        <row r="21535">
          <cell r="A21535">
            <v>49280</v>
          </cell>
          <cell r="B21535" t="str">
            <v>LA SEGUINIERE</v>
          </cell>
        </row>
        <row r="21536">
          <cell r="A21536">
            <v>49400</v>
          </cell>
          <cell r="B21536" t="str">
            <v>SOUZAY CHAMPIGNY</v>
          </cell>
        </row>
        <row r="21537">
          <cell r="A21537">
            <v>49380</v>
          </cell>
          <cell r="B21537" t="str">
            <v>BELLEVIGNE EN LAYON</v>
          </cell>
          <cell r="C21537" t="str">
            <v>FAVERAYE MACHELLES</v>
          </cell>
        </row>
        <row r="21538">
          <cell r="A21538">
            <v>49380</v>
          </cell>
          <cell r="B21538" t="str">
            <v>BELLEVIGNE EN LAYON</v>
          </cell>
          <cell r="C21538" t="str">
            <v>THOUARCE</v>
          </cell>
        </row>
        <row r="21539">
          <cell r="A21539">
            <v>49700</v>
          </cell>
          <cell r="B21539" t="str">
            <v>LES ULMES</v>
          </cell>
        </row>
        <row r="21540">
          <cell r="A21540">
            <v>49260</v>
          </cell>
          <cell r="B21540" t="str">
            <v>VAUDELNAY</v>
          </cell>
        </row>
        <row r="21541">
          <cell r="A21541">
            <v>49340</v>
          </cell>
          <cell r="B21541" t="str">
            <v>VEZINS</v>
          </cell>
        </row>
        <row r="21542">
          <cell r="A21542">
            <v>49310</v>
          </cell>
          <cell r="B21542" t="str">
            <v>LYS HAUT LAYON</v>
          </cell>
          <cell r="C21542" t="str">
            <v>ST HILAIRE DU BOIS</v>
          </cell>
        </row>
        <row r="21543">
          <cell r="A21543">
            <v>49310</v>
          </cell>
          <cell r="B21543" t="str">
            <v>LYS HAUT LAYON</v>
          </cell>
          <cell r="C21543" t="str">
            <v>VIHIERS</v>
          </cell>
        </row>
        <row r="21544">
          <cell r="A21544">
            <v>49370</v>
          </cell>
          <cell r="B21544" t="str">
            <v>VILLEMOISAN</v>
          </cell>
        </row>
        <row r="21545">
          <cell r="A21545">
            <v>50680</v>
          </cell>
          <cell r="B21545" t="str">
            <v>AIREL</v>
          </cell>
        </row>
        <row r="21546">
          <cell r="A21546">
            <v>50530</v>
          </cell>
          <cell r="B21546" t="str">
            <v>BACILLY</v>
          </cell>
        </row>
        <row r="21547">
          <cell r="A21547">
            <v>50000</v>
          </cell>
          <cell r="B21547" t="str">
            <v>BAUDRE</v>
          </cell>
        </row>
        <row r="21548">
          <cell r="A21548">
            <v>50420</v>
          </cell>
          <cell r="B21548" t="str">
            <v>BEAUCOUDRAY</v>
          </cell>
        </row>
        <row r="21549">
          <cell r="A21549">
            <v>50150</v>
          </cell>
          <cell r="B21549" t="str">
            <v>BEAUFICEL</v>
          </cell>
        </row>
        <row r="21550">
          <cell r="A21550">
            <v>50440</v>
          </cell>
          <cell r="B21550" t="str">
            <v>BEAUMONT HAGUE</v>
          </cell>
        </row>
        <row r="21551">
          <cell r="A21551">
            <v>50520</v>
          </cell>
          <cell r="B21551" t="str">
            <v>BELLEFONTAINE</v>
          </cell>
        </row>
        <row r="21552">
          <cell r="A21552">
            <v>50340</v>
          </cell>
          <cell r="B21552" t="str">
            <v>BENOITVILLE</v>
          </cell>
        </row>
        <row r="21553">
          <cell r="A21553">
            <v>50420</v>
          </cell>
          <cell r="B21553" t="str">
            <v>BEUVRIGNY</v>
          </cell>
        </row>
        <row r="21554">
          <cell r="A21554">
            <v>50360</v>
          </cell>
          <cell r="B21554" t="str">
            <v>LA BONNEVILLE</v>
          </cell>
        </row>
        <row r="21555">
          <cell r="A21555">
            <v>50610</v>
          </cell>
          <cell r="B21555" t="str">
            <v>JULLOUVILLE</v>
          </cell>
          <cell r="C21555" t="str">
            <v>ST MICHEL DES LOUPS</v>
          </cell>
        </row>
        <row r="21556">
          <cell r="A21556">
            <v>50800</v>
          </cell>
          <cell r="B21556" t="str">
            <v>BOURGUENOLLES</v>
          </cell>
        </row>
        <row r="21557">
          <cell r="A21557">
            <v>50480</v>
          </cell>
          <cell r="B21557" t="str">
            <v>BOUTTEVILLE</v>
          </cell>
        </row>
        <row r="21558">
          <cell r="A21558">
            <v>50110</v>
          </cell>
          <cell r="B21558" t="str">
            <v>BRETTEVILLE</v>
          </cell>
        </row>
        <row r="21559">
          <cell r="A21559">
            <v>50500</v>
          </cell>
          <cell r="B21559" t="str">
            <v>BREVANDS</v>
          </cell>
        </row>
        <row r="21560">
          <cell r="A21560">
            <v>50260</v>
          </cell>
          <cell r="B21560" t="str">
            <v>BRICQUEBEC EN COTENTIN</v>
          </cell>
          <cell r="C21560" t="str">
            <v>QUETTETOT</v>
          </cell>
        </row>
        <row r="21561">
          <cell r="A21561">
            <v>50260</v>
          </cell>
          <cell r="B21561" t="str">
            <v>BRICQUEBEC EN COTENTIN</v>
          </cell>
          <cell r="C21561" t="str">
            <v>ST MARTIN LE HEBERT</v>
          </cell>
        </row>
        <row r="21562">
          <cell r="A21562">
            <v>50640</v>
          </cell>
          <cell r="B21562" t="str">
            <v>BUAIS LES MONTS</v>
          </cell>
        </row>
        <row r="21563">
          <cell r="A21563">
            <v>50750</v>
          </cell>
          <cell r="B21563" t="str">
            <v>CANISY</v>
          </cell>
        </row>
        <row r="21564">
          <cell r="A21564">
            <v>50480</v>
          </cell>
          <cell r="B21564" t="str">
            <v>CARENTAN LES MARAIS</v>
          </cell>
          <cell r="C21564" t="str">
            <v>HOUESVILLE</v>
          </cell>
        </row>
        <row r="21565">
          <cell r="A21565">
            <v>50220</v>
          </cell>
          <cell r="B21565" t="str">
            <v>CEAUX</v>
          </cell>
        </row>
        <row r="21566">
          <cell r="A21566">
            <v>50320</v>
          </cell>
          <cell r="B21566" t="str">
            <v>LE GRIPPON</v>
          </cell>
          <cell r="C21566" t="str">
            <v>LES CHAMBRES</v>
          </cell>
        </row>
        <row r="21567">
          <cell r="A21567">
            <v>50890</v>
          </cell>
          <cell r="B21567" t="str">
            <v>CONDE SUR VIRE</v>
          </cell>
        </row>
        <row r="21568">
          <cell r="A21568">
            <v>50200</v>
          </cell>
          <cell r="B21568" t="str">
            <v>COUTANCES</v>
          </cell>
        </row>
        <row r="21569">
          <cell r="A21569">
            <v>50630</v>
          </cell>
          <cell r="B21569" t="str">
            <v>CRASVILLE</v>
          </cell>
        </row>
        <row r="21570">
          <cell r="A21570">
            <v>50710</v>
          </cell>
          <cell r="B21570" t="str">
            <v>CREANCES</v>
          </cell>
        </row>
        <row r="21571">
          <cell r="A21571">
            <v>50220</v>
          </cell>
          <cell r="B21571" t="str">
            <v>CROLLON</v>
          </cell>
        </row>
        <row r="21572">
          <cell r="A21572">
            <v>50670</v>
          </cell>
          <cell r="B21572" t="str">
            <v>CUVES</v>
          </cell>
        </row>
        <row r="21573">
          <cell r="A21573">
            <v>50530</v>
          </cell>
          <cell r="B21573" t="str">
            <v>DRAGEY RONTHON</v>
          </cell>
          <cell r="C21573" t="str">
            <v>RONTHON</v>
          </cell>
        </row>
        <row r="21574">
          <cell r="A21574">
            <v>50220</v>
          </cell>
          <cell r="B21574" t="str">
            <v>DUCEY LES CHERIS</v>
          </cell>
        </row>
        <row r="21575">
          <cell r="A21575">
            <v>50310</v>
          </cell>
          <cell r="B21575" t="str">
            <v>ECAUSSEVILLE</v>
          </cell>
        </row>
        <row r="21576">
          <cell r="A21576">
            <v>50310</v>
          </cell>
          <cell r="B21576" t="str">
            <v>EMONDEVILLE</v>
          </cell>
        </row>
        <row r="21577">
          <cell r="A21577">
            <v>50800</v>
          </cell>
          <cell r="B21577" t="str">
            <v>FLEURY</v>
          </cell>
        </row>
        <row r="21578">
          <cell r="A21578">
            <v>50700</v>
          </cell>
          <cell r="B21578" t="str">
            <v>FLOTTEMANVILLE</v>
          </cell>
        </row>
        <row r="21579">
          <cell r="A21579">
            <v>50310</v>
          </cell>
          <cell r="B21579" t="str">
            <v>FONTENAY SUR MER</v>
          </cell>
        </row>
        <row r="21580">
          <cell r="A21580">
            <v>50560</v>
          </cell>
          <cell r="B21580" t="str">
            <v>GEFFOSSES</v>
          </cell>
        </row>
        <row r="21581">
          <cell r="A21581">
            <v>50300</v>
          </cell>
          <cell r="B21581" t="str">
            <v>LA GOHANNIERE</v>
          </cell>
        </row>
        <row r="21582">
          <cell r="A21582">
            <v>50620</v>
          </cell>
          <cell r="B21582" t="str">
            <v>GRAIGNES MESNIL ANGOT</v>
          </cell>
          <cell r="C21582" t="str">
            <v>LE MESNIL ANGOT</v>
          </cell>
        </row>
        <row r="21583">
          <cell r="A21583">
            <v>50200</v>
          </cell>
          <cell r="B21583" t="str">
            <v>GRATOT</v>
          </cell>
        </row>
        <row r="21584">
          <cell r="A21584">
            <v>50390</v>
          </cell>
          <cell r="B21584" t="str">
            <v>HAUTTEVILLE BOCAGE</v>
          </cell>
        </row>
        <row r="21585">
          <cell r="A21585">
            <v>50250</v>
          </cell>
          <cell r="B21585" t="str">
            <v>LA HAYE</v>
          </cell>
          <cell r="C21585" t="str">
            <v>BOLLEVILLE</v>
          </cell>
        </row>
        <row r="21586">
          <cell r="A21586">
            <v>50200</v>
          </cell>
          <cell r="B21586" t="str">
            <v>HEUGUEVILLE SUR SIENNE</v>
          </cell>
        </row>
        <row r="21587">
          <cell r="A21587">
            <v>50520</v>
          </cell>
          <cell r="B21587" t="str">
            <v>JUVIGNY LE TERTRE</v>
          </cell>
        </row>
        <row r="21588">
          <cell r="A21588">
            <v>50430</v>
          </cell>
          <cell r="B21588" t="str">
            <v>LESSAY</v>
          </cell>
        </row>
        <row r="21589">
          <cell r="A21589">
            <v>50660</v>
          </cell>
          <cell r="B21589" t="str">
            <v>LINGREVILLE</v>
          </cell>
        </row>
        <row r="21590">
          <cell r="A21590">
            <v>50250</v>
          </cell>
          <cell r="B21590" t="str">
            <v>MONTSENELLE</v>
          </cell>
          <cell r="C21590" t="str">
            <v>STE SUZANNE EN BAUPTOIS</v>
          </cell>
        </row>
        <row r="21591">
          <cell r="A21591">
            <v>50510</v>
          </cell>
          <cell r="B21591" t="str">
            <v>LE LOREUR</v>
          </cell>
        </row>
        <row r="21592">
          <cell r="A21592">
            <v>50320</v>
          </cell>
          <cell r="B21592" t="str">
            <v>LA LUCERNE D OUTREMER</v>
          </cell>
        </row>
        <row r="21593">
          <cell r="A21593">
            <v>50410</v>
          </cell>
          <cell r="B21593" t="str">
            <v>MARGUERAY</v>
          </cell>
        </row>
        <row r="21594">
          <cell r="A21594">
            <v>50410</v>
          </cell>
          <cell r="B21594" t="str">
            <v>MAUPERTUIS</v>
          </cell>
        </row>
        <row r="21595">
          <cell r="A21595">
            <v>50880</v>
          </cell>
          <cell r="B21595" t="str">
            <v>LA MEAUFFE</v>
          </cell>
        </row>
        <row r="21596">
          <cell r="A21596">
            <v>50570</v>
          </cell>
          <cell r="B21596" t="str">
            <v>LE MESNIL EURY</v>
          </cell>
        </row>
        <row r="21597">
          <cell r="A21597">
            <v>50220</v>
          </cell>
          <cell r="B21597" t="str">
            <v>LE MESNIL OZENNE</v>
          </cell>
        </row>
        <row r="21598">
          <cell r="A21598">
            <v>50000</v>
          </cell>
          <cell r="B21598" t="str">
            <v>LE MESNIL ROUXELIN</v>
          </cell>
        </row>
        <row r="21599">
          <cell r="A21599">
            <v>50520</v>
          </cell>
          <cell r="B21599" t="str">
            <v>LE MESNIL TOVE</v>
          </cell>
        </row>
        <row r="21600">
          <cell r="A21600">
            <v>50620</v>
          </cell>
          <cell r="B21600" t="str">
            <v>LE MESNIL VENERON</v>
          </cell>
        </row>
        <row r="21601">
          <cell r="A21601">
            <v>50570</v>
          </cell>
          <cell r="B21601" t="str">
            <v>LE MESNIL VIGOT</v>
          </cell>
        </row>
        <row r="21602">
          <cell r="A21602">
            <v>10200</v>
          </cell>
          <cell r="B21602" t="str">
            <v>LEVIGNY</v>
          </cell>
        </row>
        <row r="21603">
          <cell r="A21603">
            <v>10250</v>
          </cell>
          <cell r="B21603" t="str">
            <v>NEUVILLE SUR SEINE</v>
          </cell>
        </row>
        <row r="21604">
          <cell r="A21604">
            <v>10200</v>
          </cell>
          <cell r="B21604" t="str">
            <v>MONTIER EN L ISLE</v>
          </cell>
        </row>
        <row r="21605">
          <cell r="A21605">
            <v>10160</v>
          </cell>
          <cell r="B21605" t="str">
            <v>NOGENT EN OTHE</v>
          </cell>
        </row>
        <row r="21606">
          <cell r="A21606">
            <v>10510</v>
          </cell>
          <cell r="B21606" t="str">
            <v>ORIGNY LE SEC</v>
          </cell>
        </row>
        <row r="21607">
          <cell r="A21607">
            <v>10500</v>
          </cell>
          <cell r="B21607" t="str">
            <v>MORVILLIERS</v>
          </cell>
        </row>
        <row r="21608">
          <cell r="A21608">
            <v>10270</v>
          </cell>
          <cell r="B21608" t="str">
            <v>MONTIERAMEY</v>
          </cell>
        </row>
        <row r="21609">
          <cell r="A21609">
            <v>10400</v>
          </cell>
          <cell r="B21609" t="str">
            <v>MONTPOTHIER</v>
          </cell>
        </row>
        <row r="21610">
          <cell r="A21610">
            <v>10240</v>
          </cell>
          <cell r="B21610" t="str">
            <v>MOREMBERT</v>
          </cell>
        </row>
        <row r="21611">
          <cell r="A21611">
            <v>10210</v>
          </cell>
          <cell r="B21611" t="str">
            <v>PARGUES</v>
          </cell>
        </row>
        <row r="21612">
          <cell r="A21612">
            <v>10220</v>
          </cell>
          <cell r="B21612" t="str">
            <v>ONJON</v>
          </cell>
        </row>
        <row r="21613">
          <cell r="A21613">
            <v>10190</v>
          </cell>
          <cell r="B21613" t="str">
            <v>ESTISSAC</v>
          </cell>
          <cell r="C21613" t="str">
            <v>THUISY</v>
          </cell>
        </row>
        <row r="21614">
          <cell r="A21614">
            <v>10150</v>
          </cell>
          <cell r="B21614" t="str">
            <v>LAVAU</v>
          </cell>
          <cell r="C21614" t="str">
            <v>LA VALLOTE</v>
          </cell>
        </row>
        <row r="21615">
          <cell r="A21615">
            <v>10330</v>
          </cell>
          <cell r="B21615" t="str">
            <v>JONCREUIL</v>
          </cell>
        </row>
        <row r="21616">
          <cell r="A21616">
            <v>10320</v>
          </cell>
          <cell r="B21616" t="str">
            <v>JAVERNANT</v>
          </cell>
        </row>
        <row r="21617">
          <cell r="A21617">
            <v>10500</v>
          </cell>
          <cell r="B21617" t="str">
            <v>HAMPIGNY</v>
          </cell>
        </row>
        <row r="21618">
          <cell r="A21618">
            <v>10260</v>
          </cell>
          <cell r="B21618" t="str">
            <v>FOUCHERES</v>
          </cell>
        </row>
        <row r="21619">
          <cell r="A21619">
            <v>10210</v>
          </cell>
          <cell r="B21619" t="str">
            <v>LANTAGES</v>
          </cell>
        </row>
        <row r="21620">
          <cell r="A21620">
            <v>10190</v>
          </cell>
          <cell r="B21620" t="str">
            <v>ESTISSAC</v>
          </cell>
        </row>
        <row r="21621">
          <cell r="A21621">
            <v>10200</v>
          </cell>
          <cell r="B21621" t="str">
            <v>FRESNAY</v>
          </cell>
        </row>
        <row r="21622">
          <cell r="A21622">
            <v>10210</v>
          </cell>
          <cell r="B21622" t="str">
            <v>LAGESSE</v>
          </cell>
        </row>
        <row r="21623">
          <cell r="A21623">
            <v>11250</v>
          </cell>
          <cell r="B21623" t="str">
            <v>CAUNETTE SUR LAUQUET</v>
          </cell>
        </row>
        <row r="21624">
          <cell r="A21624">
            <v>11250</v>
          </cell>
          <cell r="B21624" t="str">
            <v>CLERMONT SUR LAUQUET</v>
          </cell>
        </row>
        <row r="21625">
          <cell r="A21625">
            <v>11250</v>
          </cell>
          <cell r="B21625" t="str">
            <v>COUFFOULENS</v>
          </cell>
        </row>
        <row r="21626">
          <cell r="A21626">
            <v>11570</v>
          </cell>
          <cell r="B21626" t="str">
            <v>CAVANAC</v>
          </cell>
        </row>
        <row r="21627">
          <cell r="A21627">
            <v>11500</v>
          </cell>
          <cell r="B21627" t="str">
            <v>COUDONS</v>
          </cell>
        </row>
        <row r="21628">
          <cell r="A21628">
            <v>18210</v>
          </cell>
          <cell r="B21628" t="str">
            <v>LE PONDY</v>
          </cell>
        </row>
        <row r="21629">
          <cell r="A21629">
            <v>18130</v>
          </cell>
          <cell r="B21629" t="str">
            <v>RAYMOND</v>
          </cell>
        </row>
        <row r="21630">
          <cell r="A21630">
            <v>18200</v>
          </cell>
          <cell r="B21630" t="str">
            <v>ST AMAND MONTROND</v>
          </cell>
        </row>
        <row r="21631">
          <cell r="A21631">
            <v>18240</v>
          </cell>
          <cell r="B21631" t="str">
            <v>STE GEMME EN SANCERROIS</v>
          </cell>
        </row>
        <row r="21632">
          <cell r="A21632">
            <v>18100</v>
          </cell>
          <cell r="B21632" t="str">
            <v>ST GEORGES SUR LA PREE</v>
          </cell>
        </row>
        <row r="21633">
          <cell r="A21633">
            <v>18340</v>
          </cell>
          <cell r="B21633" t="str">
            <v>STE LUNAISE</v>
          </cell>
        </row>
        <row r="21634">
          <cell r="A21634">
            <v>18310</v>
          </cell>
          <cell r="B21634" t="str">
            <v>ST OUTRILLE</v>
          </cell>
        </row>
        <row r="21635">
          <cell r="A21635">
            <v>18370</v>
          </cell>
          <cell r="B21635" t="str">
            <v>ST PRIEST LA MARCHE</v>
          </cell>
        </row>
        <row r="21636">
          <cell r="A21636">
            <v>18240</v>
          </cell>
          <cell r="B21636" t="str">
            <v>SAVIGNY EN SANCERRE</v>
          </cell>
        </row>
        <row r="21637">
          <cell r="A21637">
            <v>18340</v>
          </cell>
          <cell r="B21637" t="str">
            <v>SOYE EN SEPTAINE</v>
          </cell>
        </row>
        <row r="21638">
          <cell r="A21638">
            <v>18260</v>
          </cell>
          <cell r="B21638" t="str">
            <v>SURY ES BOIS</v>
          </cell>
        </row>
        <row r="21639">
          <cell r="A21639">
            <v>18210</v>
          </cell>
          <cell r="B21639" t="str">
            <v>THAUMIERS</v>
          </cell>
        </row>
        <row r="21640">
          <cell r="A21640">
            <v>18190</v>
          </cell>
          <cell r="B21640" t="str">
            <v>VALLENAY</v>
          </cell>
        </row>
        <row r="21641">
          <cell r="A21641">
            <v>18110</v>
          </cell>
          <cell r="B21641" t="str">
            <v>VASSELAY</v>
          </cell>
        </row>
        <row r="21642">
          <cell r="A21642">
            <v>18100</v>
          </cell>
          <cell r="B21642" t="str">
            <v>VIERZON</v>
          </cell>
        </row>
        <row r="21643">
          <cell r="A21643">
            <v>18300</v>
          </cell>
          <cell r="B21643" t="str">
            <v>VINON</v>
          </cell>
        </row>
        <row r="21644">
          <cell r="A21644">
            <v>19380</v>
          </cell>
          <cell r="B21644" t="str">
            <v>ALBUSSAC</v>
          </cell>
        </row>
        <row r="21645">
          <cell r="A21645">
            <v>19120</v>
          </cell>
          <cell r="B21645" t="str">
            <v>ALTILLAC</v>
          </cell>
        </row>
        <row r="21646">
          <cell r="A21646">
            <v>19250</v>
          </cell>
          <cell r="B21646" t="str">
            <v>AMBRUGEAT</v>
          </cell>
        </row>
        <row r="21647">
          <cell r="A21647">
            <v>19230</v>
          </cell>
          <cell r="B21647" t="str">
            <v>ARNAC POMPADOUR</v>
          </cell>
        </row>
        <row r="21648">
          <cell r="A21648">
            <v>19800</v>
          </cell>
          <cell r="B21648" t="str">
            <v>BAR</v>
          </cell>
        </row>
        <row r="21649">
          <cell r="A21649">
            <v>19220</v>
          </cell>
          <cell r="B21649" t="str">
            <v>BASSIGNAC LE HAUT</v>
          </cell>
        </row>
        <row r="21650">
          <cell r="A21650">
            <v>19120</v>
          </cell>
          <cell r="B21650" t="str">
            <v>BEAULIEU SUR DORDOGNE</v>
          </cell>
        </row>
        <row r="21651">
          <cell r="A21651">
            <v>19230</v>
          </cell>
          <cell r="B21651" t="str">
            <v>BEYSSENAC</v>
          </cell>
        </row>
        <row r="21652">
          <cell r="A21652">
            <v>19170</v>
          </cell>
          <cell r="B21652" t="str">
            <v>BONNEFOND</v>
          </cell>
        </row>
        <row r="21653">
          <cell r="A21653">
            <v>19350</v>
          </cell>
          <cell r="B21653" t="str">
            <v>CHABRIGNAC</v>
          </cell>
        </row>
        <row r="21654">
          <cell r="A21654">
            <v>19320</v>
          </cell>
          <cell r="B21654" t="str">
            <v>CHAMPAGNAC LA PRUNE</v>
          </cell>
        </row>
        <row r="21655">
          <cell r="A21655">
            <v>19330</v>
          </cell>
          <cell r="B21655" t="str">
            <v>CHANTEIX</v>
          </cell>
        </row>
        <row r="21656">
          <cell r="A21656">
            <v>19160</v>
          </cell>
          <cell r="B21656" t="str">
            <v>CHIRAC BELLEVUE</v>
          </cell>
        </row>
        <row r="21657">
          <cell r="A21657">
            <v>19500</v>
          </cell>
          <cell r="B21657" t="str">
            <v>COLLONGES LA ROUGE</v>
          </cell>
        </row>
        <row r="21658">
          <cell r="A21658">
            <v>19350</v>
          </cell>
          <cell r="B21658" t="str">
            <v>CONCEZE</v>
          </cell>
        </row>
        <row r="21659">
          <cell r="A21659">
            <v>19300</v>
          </cell>
          <cell r="B21659" t="str">
            <v>DARNETS</v>
          </cell>
        </row>
        <row r="21660">
          <cell r="A21660">
            <v>19300</v>
          </cell>
          <cell r="B21660" t="str">
            <v>EGLETONS</v>
          </cell>
        </row>
        <row r="21661">
          <cell r="A21661">
            <v>19600</v>
          </cell>
          <cell r="B21661" t="str">
            <v>ESTIVALS</v>
          </cell>
        </row>
        <row r="21662">
          <cell r="A21662">
            <v>19140</v>
          </cell>
          <cell r="B21662" t="str">
            <v>EYBURIE</v>
          </cell>
        </row>
        <row r="21663">
          <cell r="A21663">
            <v>19170</v>
          </cell>
          <cell r="B21663" t="str">
            <v>GOURDON MURAT</v>
          </cell>
        </row>
        <row r="21664">
          <cell r="A21664">
            <v>19300</v>
          </cell>
          <cell r="B21664" t="str">
            <v>GRANDSAIGNE</v>
          </cell>
        </row>
        <row r="21665">
          <cell r="A21665">
            <v>19350</v>
          </cell>
          <cell r="B21665" t="str">
            <v>JUILLAC</v>
          </cell>
        </row>
        <row r="21666">
          <cell r="A21666">
            <v>19150</v>
          </cell>
          <cell r="B21666" t="str">
            <v>LAGARDE ENVAL</v>
          </cell>
        </row>
        <row r="21667">
          <cell r="A21667">
            <v>19340</v>
          </cell>
          <cell r="B21667" t="str">
            <v>LAMAZIERE HAUTE</v>
          </cell>
        </row>
        <row r="21668">
          <cell r="A21668">
            <v>19190</v>
          </cell>
          <cell r="B21668" t="str">
            <v>LANTEUIL</v>
          </cell>
        </row>
        <row r="21669">
          <cell r="A21669">
            <v>19470</v>
          </cell>
          <cell r="B21669" t="str">
            <v>MADRANGES</v>
          </cell>
        </row>
        <row r="21670">
          <cell r="A21670">
            <v>19360</v>
          </cell>
          <cell r="B21670" t="str">
            <v>MALEMORT</v>
          </cell>
        </row>
        <row r="21671">
          <cell r="A21671">
            <v>19510</v>
          </cell>
          <cell r="B21671" t="str">
            <v>MEILHARDS</v>
          </cell>
        </row>
        <row r="21672">
          <cell r="A21672">
            <v>19110</v>
          </cell>
          <cell r="B21672" t="str">
            <v>MONESTIER PORT DIEU</v>
          </cell>
        </row>
        <row r="21673">
          <cell r="A21673">
            <v>19390</v>
          </cell>
          <cell r="B21673" t="str">
            <v>ORLIAC DE BAR</v>
          </cell>
        </row>
        <row r="21674">
          <cell r="A21674">
            <v>19160</v>
          </cell>
          <cell r="B21674" t="str">
            <v>PALISSE</v>
          </cell>
        </row>
        <row r="21675">
          <cell r="A21675">
            <v>19450</v>
          </cell>
          <cell r="B21675" t="str">
            <v>PIERREFITTE</v>
          </cell>
        </row>
        <row r="21676">
          <cell r="A21676">
            <v>19430</v>
          </cell>
          <cell r="B21676" t="str">
            <v>REYGADE</v>
          </cell>
        </row>
        <row r="21677">
          <cell r="A21677">
            <v>19220</v>
          </cell>
          <cell r="B21677" t="str">
            <v>RILHAC XAINTRIE</v>
          </cell>
        </row>
        <row r="21678">
          <cell r="A21678">
            <v>19500</v>
          </cell>
          <cell r="B21678" t="str">
            <v>ST BAZILE DE MEYSSAC</v>
          </cell>
        </row>
        <row r="21679">
          <cell r="A21679">
            <v>19700</v>
          </cell>
          <cell r="B21679" t="str">
            <v>ST CLEMENT</v>
          </cell>
        </row>
        <row r="21680">
          <cell r="A21680">
            <v>19200</v>
          </cell>
          <cell r="B21680" t="str">
            <v>ST EXUPERY LES ROCHES</v>
          </cell>
        </row>
        <row r="21681">
          <cell r="A21681">
            <v>19290</v>
          </cell>
          <cell r="B21681" t="str">
            <v>ST GERMAIN LAVOLPS</v>
          </cell>
        </row>
        <row r="21682">
          <cell r="A21682">
            <v>19170</v>
          </cell>
          <cell r="B21682" t="str">
            <v>ST HILAIRE LES COURBES</v>
          </cell>
        </row>
        <row r="21683">
          <cell r="A21683">
            <v>19330</v>
          </cell>
          <cell r="B21683" t="str">
            <v>ST MEXANT</v>
          </cell>
        </row>
        <row r="21684">
          <cell r="A21684">
            <v>19700</v>
          </cell>
          <cell r="B21684" t="str">
            <v>ST SALVADOUR</v>
          </cell>
        </row>
        <row r="21685">
          <cell r="A21685">
            <v>19510</v>
          </cell>
          <cell r="B21685" t="str">
            <v>SALON LA TOUR</v>
          </cell>
        </row>
        <row r="21686">
          <cell r="A21686">
            <v>19110</v>
          </cell>
          <cell r="B21686" t="str">
            <v>SARROUX</v>
          </cell>
        </row>
        <row r="21687">
          <cell r="A21687">
            <v>19270</v>
          </cell>
          <cell r="B21687" t="str">
            <v>USSAC</v>
          </cell>
        </row>
        <row r="21688">
          <cell r="A21688">
            <v>19120</v>
          </cell>
          <cell r="B21688" t="str">
            <v>VEGENNES</v>
          </cell>
        </row>
        <row r="21689">
          <cell r="A21689">
            <v>19170</v>
          </cell>
          <cell r="B21689" t="str">
            <v>VIAM</v>
          </cell>
        </row>
        <row r="21690">
          <cell r="A21690">
            <v>19130</v>
          </cell>
          <cell r="B21690" t="str">
            <v>VIGNOLS</v>
          </cell>
        </row>
        <row r="21691">
          <cell r="A21691">
            <v>21110</v>
          </cell>
          <cell r="B21691" t="str">
            <v>AISEREY</v>
          </cell>
        </row>
        <row r="21692">
          <cell r="A21692">
            <v>21700</v>
          </cell>
          <cell r="B21692" t="str">
            <v>ARCENANT</v>
          </cell>
        </row>
        <row r="21693">
          <cell r="A21693">
            <v>21350</v>
          </cell>
          <cell r="B21693" t="str">
            <v>ARNAY SOUS VITTEAUX</v>
          </cell>
        </row>
        <row r="21694">
          <cell r="A21694">
            <v>21360</v>
          </cell>
          <cell r="B21694" t="str">
            <v>AUBAINE</v>
          </cell>
        </row>
        <row r="21695">
          <cell r="A21695">
            <v>21120</v>
          </cell>
          <cell r="B21695" t="str">
            <v>AVELANGES</v>
          </cell>
        </row>
        <row r="21696">
          <cell r="A21696">
            <v>21330</v>
          </cell>
          <cell r="B21696" t="str">
            <v>BALOT</v>
          </cell>
        </row>
        <row r="21697">
          <cell r="A21697">
            <v>21410</v>
          </cell>
          <cell r="B21697" t="str">
            <v>BARBIREY SUR OUCHE</v>
          </cell>
        </row>
        <row r="21698">
          <cell r="A21698">
            <v>21910</v>
          </cell>
          <cell r="B21698" t="str">
            <v>BARGES</v>
          </cell>
        </row>
        <row r="21699">
          <cell r="A21699">
            <v>21580</v>
          </cell>
          <cell r="B21699" t="str">
            <v>BARJON</v>
          </cell>
        </row>
        <row r="21700">
          <cell r="A21700">
            <v>21510</v>
          </cell>
          <cell r="B21700" t="str">
            <v>BEAULIEU</v>
          </cell>
        </row>
        <row r="21701">
          <cell r="A21701">
            <v>21310</v>
          </cell>
          <cell r="B21701" t="str">
            <v>BEAUMONT SUR VINGEANNE</v>
          </cell>
        </row>
        <row r="21702">
          <cell r="A21702">
            <v>67220</v>
          </cell>
          <cell r="B21702" t="str">
            <v>NEUVE EGLISE</v>
          </cell>
        </row>
        <row r="21703">
          <cell r="A21703">
            <v>67210</v>
          </cell>
          <cell r="B21703" t="str">
            <v>NIEDERNAI</v>
          </cell>
        </row>
        <row r="21704">
          <cell r="A21704">
            <v>67660</v>
          </cell>
          <cell r="B21704" t="str">
            <v>BETSCHDORF</v>
          </cell>
          <cell r="C21704" t="str">
            <v>KUHLENDORF</v>
          </cell>
        </row>
        <row r="21705">
          <cell r="A21705">
            <v>67330</v>
          </cell>
          <cell r="B21705" t="str">
            <v>OBERSOULTZBACH</v>
          </cell>
        </row>
        <row r="21706">
          <cell r="A21706">
            <v>67390</v>
          </cell>
          <cell r="B21706" t="str">
            <v>OHNENHEIM</v>
          </cell>
        </row>
        <row r="21707">
          <cell r="A21707">
            <v>67150</v>
          </cell>
          <cell r="B21707" t="str">
            <v>OSTHOUSE</v>
          </cell>
        </row>
        <row r="21708">
          <cell r="A21708">
            <v>67350</v>
          </cell>
          <cell r="B21708" t="str">
            <v>VAL DE MODER</v>
          </cell>
          <cell r="C21708" t="str">
            <v>PFAFFENHOFFEN</v>
          </cell>
        </row>
        <row r="21709">
          <cell r="A21709">
            <v>67320</v>
          </cell>
          <cell r="B21709" t="str">
            <v>PFALZWEYER</v>
          </cell>
        </row>
        <row r="21710">
          <cell r="A21710">
            <v>67115</v>
          </cell>
          <cell r="B21710" t="str">
            <v>PLOBSHEIM</v>
          </cell>
        </row>
        <row r="21711">
          <cell r="A21711">
            <v>67430</v>
          </cell>
          <cell r="B21711" t="str">
            <v>RATZWILLER</v>
          </cell>
        </row>
        <row r="21712">
          <cell r="A21712">
            <v>67140</v>
          </cell>
          <cell r="B21712" t="str">
            <v>REICHSFELD</v>
          </cell>
        </row>
        <row r="21713">
          <cell r="A21713">
            <v>67250</v>
          </cell>
          <cell r="B21713" t="str">
            <v>RETSCHWILLER</v>
          </cell>
        </row>
        <row r="21714">
          <cell r="A21714">
            <v>67350</v>
          </cell>
          <cell r="B21714" t="str">
            <v>RINGENDORF</v>
          </cell>
        </row>
        <row r="21715">
          <cell r="A21715">
            <v>67410</v>
          </cell>
          <cell r="B21715" t="str">
            <v>ROHRWILLER</v>
          </cell>
        </row>
        <row r="21716">
          <cell r="A21716">
            <v>67290</v>
          </cell>
          <cell r="B21716" t="str">
            <v>ROSTEIG</v>
          </cell>
        </row>
        <row r="21717">
          <cell r="A21717">
            <v>67170</v>
          </cell>
          <cell r="B21717" t="str">
            <v>ROTTELSHEIM</v>
          </cell>
        </row>
        <row r="21718">
          <cell r="A21718">
            <v>67480</v>
          </cell>
          <cell r="B21718" t="str">
            <v>ROUNTZENHEIM</v>
          </cell>
        </row>
        <row r="21719">
          <cell r="A21719">
            <v>67220</v>
          </cell>
          <cell r="B21719" t="str">
            <v>ST MARTIN</v>
          </cell>
        </row>
        <row r="21720">
          <cell r="A21720">
            <v>67220</v>
          </cell>
          <cell r="B21720" t="str">
            <v>ST MAURICE</v>
          </cell>
        </row>
        <row r="21721">
          <cell r="A21721">
            <v>67260</v>
          </cell>
          <cell r="B21721" t="str">
            <v>SARREWERDEN</v>
          </cell>
          <cell r="C21721" t="str">
            <v>BISCHTROFF SUR SARRE</v>
          </cell>
        </row>
        <row r="21722">
          <cell r="A21722">
            <v>67260</v>
          </cell>
          <cell r="B21722" t="str">
            <v>SARREWERDEN</v>
          </cell>
          <cell r="C21722" t="str">
            <v>ZOLLINGEN</v>
          </cell>
        </row>
        <row r="21723">
          <cell r="A21723">
            <v>67700</v>
          </cell>
          <cell r="B21723" t="str">
            <v>SAVERNE</v>
          </cell>
        </row>
        <row r="21724">
          <cell r="A21724">
            <v>67700</v>
          </cell>
          <cell r="B21724" t="str">
            <v>SAVERNE</v>
          </cell>
          <cell r="C21724" t="str">
            <v>ZORNTHAL</v>
          </cell>
        </row>
        <row r="21725">
          <cell r="A21725">
            <v>67310</v>
          </cell>
          <cell r="B21725" t="str">
            <v>SCHARRACHBERGHEIM IRMSTETT</v>
          </cell>
        </row>
        <row r="21726">
          <cell r="A21726">
            <v>67310</v>
          </cell>
          <cell r="B21726" t="str">
            <v>SCHARRACHBERGHEIM IRMSTETT</v>
          </cell>
          <cell r="C21726" t="str">
            <v>IRMSTETT</v>
          </cell>
        </row>
        <row r="21727">
          <cell r="A21727">
            <v>67750</v>
          </cell>
          <cell r="B21727" t="str">
            <v>SCHERWILLER</v>
          </cell>
        </row>
        <row r="21728">
          <cell r="A21728">
            <v>67340</v>
          </cell>
          <cell r="B21728" t="str">
            <v>SCHILLERSDORF</v>
          </cell>
        </row>
        <row r="21729">
          <cell r="A21729">
            <v>67240</v>
          </cell>
          <cell r="B21729" t="str">
            <v>SCHIRRHEIN</v>
          </cell>
        </row>
        <row r="21730">
          <cell r="A21730">
            <v>67370</v>
          </cell>
          <cell r="B21730" t="str">
            <v>SCHNERSHEIM</v>
          </cell>
        </row>
        <row r="21731">
          <cell r="A21731">
            <v>67390</v>
          </cell>
          <cell r="B21731" t="str">
            <v>SCHOENAU</v>
          </cell>
        </row>
        <row r="21732">
          <cell r="A21732">
            <v>67460</v>
          </cell>
          <cell r="B21732" t="str">
            <v>SOUFFELWEYERSHEIM</v>
          </cell>
        </row>
        <row r="21733">
          <cell r="A21733">
            <v>67620</v>
          </cell>
          <cell r="B21733" t="str">
            <v>SOUFFLENHEIM</v>
          </cell>
        </row>
        <row r="21734">
          <cell r="A21734">
            <v>67250</v>
          </cell>
          <cell r="B21734" t="str">
            <v>SOULTZ SOUS FORETS</v>
          </cell>
        </row>
        <row r="21735">
          <cell r="A21735">
            <v>67250</v>
          </cell>
          <cell r="B21735" t="str">
            <v>SOULTZ SOUS FORETS</v>
          </cell>
          <cell r="C21735" t="str">
            <v>HOHWILLER</v>
          </cell>
        </row>
        <row r="21736">
          <cell r="A21736">
            <v>67340</v>
          </cell>
          <cell r="B21736" t="str">
            <v>SPARSBACH</v>
          </cell>
        </row>
        <row r="21737">
          <cell r="A21737">
            <v>67770</v>
          </cell>
          <cell r="B21737" t="str">
            <v>STATTMATTEN</v>
          </cell>
        </row>
        <row r="21738">
          <cell r="A21738">
            <v>67200</v>
          </cell>
          <cell r="B21738" t="str">
            <v>STRASBOURG</v>
          </cell>
        </row>
        <row r="21739">
          <cell r="A21739">
            <v>67370</v>
          </cell>
          <cell r="B21739" t="str">
            <v>STUTZHEIM OFFENHEIM</v>
          </cell>
          <cell r="C21739" t="str">
            <v>OFFENHEIM</v>
          </cell>
        </row>
        <row r="21740">
          <cell r="A21740">
            <v>67440</v>
          </cell>
          <cell r="B21740" t="str">
            <v>THAL MARMOUTIER</v>
          </cell>
        </row>
        <row r="21741">
          <cell r="A21741">
            <v>67370</v>
          </cell>
          <cell r="B21741" t="str">
            <v>TRUCHTERSHEIM</v>
          </cell>
        </row>
        <row r="21742">
          <cell r="A21742">
            <v>67370</v>
          </cell>
          <cell r="B21742" t="str">
            <v>TRUCHTERSHEIM</v>
          </cell>
          <cell r="C21742" t="str">
            <v>BEHLENHEIM</v>
          </cell>
        </row>
        <row r="21743">
          <cell r="A21743">
            <v>67550</v>
          </cell>
          <cell r="B21743" t="str">
            <v>VENDENHEIM</v>
          </cell>
        </row>
        <row r="21744">
          <cell r="A21744">
            <v>67290</v>
          </cell>
          <cell r="B21744" t="str">
            <v>VOLKSBERG</v>
          </cell>
        </row>
        <row r="21745">
          <cell r="A21745">
            <v>67170</v>
          </cell>
          <cell r="B21745" t="str">
            <v>WAHLENHEIM</v>
          </cell>
        </row>
        <row r="21746">
          <cell r="A21746">
            <v>67310</v>
          </cell>
          <cell r="B21746" t="str">
            <v>WASSELONNE</v>
          </cell>
        </row>
        <row r="21747">
          <cell r="A21747">
            <v>67720</v>
          </cell>
          <cell r="B21747" t="str">
            <v>WEYERSHEIM</v>
          </cell>
        </row>
        <row r="21748">
          <cell r="A21748">
            <v>67270</v>
          </cell>
          <cell r="B21748" t="str">
            <v>WICKERSHEIM WILSHAUSEN</v>
          </cell>
          <cell r="C21748" t="str">
            <v>WILSHAUSEN</v>
          </cell>
        </row>
        <row r="21749">
          <cell r="A21749">
            <v>67130</v>
          </cell>
          <cell r="B21749" t="str">
            <v>WILDERSBACH</v>
          </cell>
        </row>
        <row r="21750">
          <cell r="A21750">
            <v>67370</v>
          </cell>
          <cell r="B21750" t="str">
            <v>WILLGOTTHEIM</v>
          </cell>
        </row>
        <row r="21751">
          <cell r="A21751">
            <v>67270</v>
          </cell>
          <cell r="B21751" t="str">
            <v>WILWISHEIM</v>
          </cell>
        </row>
        <row r="21752">
          <cell r="A21752">
            <v>67110</v>
          </cell>
          <cell r="B21752" t="str">
            <v>WINDSTEIN</v>
          </cell>
          <cell r="C21752" t="str">
            <v>JAEGERTHAL</v>
          </cell>
        </row>
        <row r="21753">
          <cell r="A21753">
            <v>67160</v>
          </cell>
          <cell r="B21753" t="str">
            <v>WISSEMBOURG</v>
          </cell>
          <cell r="C21753" t="str">
            <v>ALTENSTADT</v>
          </cell>
        </row>
        <row r="21754">
          <cell r="A21754">
            <v>67360</v>
          </cell>
          <cell r="B21754" t="str">
            <v>WOERTH</v>
          </cell>
        </row>
        <row r="21755">
          <cell r="A21755">
            <v>67202</v>
          </cell>
          <cell r="B21755" t="str">
            <v>WOLFISHEIM</v>
          </cell>
        </row>
        <row r="21756">
          <cell r="A21756">
            <v>67700</v>
          </cell>
          <cell r="B21756" t="str">
            <v>WOLSCHHEIM</v>
          </cell>
        </row>
        <row r="21757">
          <cell r="A21757">
            <v>67110</v>
          </cell>
          <cell r="B21757" t="str">
            <v>ZINSWILLER</v>
          </cell>
        </row>
        <row r="21758">
          <cell r="A21758">
            <v>68210</v>
          </cell>
          <cell r="B21758" t="str">
            <v>BALSCHWILLER</v>
          </cell>
          <cell r="C21758" t="str">
            <v>UEBERKUMEN</v>
          </cell>
        </row>
        <row r="21759">
          <cell r="A21759">
            <v>68390</v>
          </cell>
          <cell r="B21759" t="str">
            <v>BATTENHEIM</v>
          </cell>
        </row>
        <row r="21760">
          <cell r="A21760">
            <v>68126</v>
          </cell>
          <cell r="B21760" t="str">
            <v>BENNWIHR MITTELWIHR</v>
          </cell>
          <cell r="C21760" t="str">
            <v>BENNWIHR GARE</v>
          </cell>
        </row>
        <row r="21761">
          <cell r="A21761">
            <v>68480</v>
          </cell>
          <cell r="B21761" t="str">
            <v>BETTLACH</v>
          </cell>
        </row>
        <row r="21762">
          <cell r="A21762">
            <v>68290</v>
          </cell>
          <cell r="B21762" t="str">
            <v>BOURBACH LE HAUT</v>
          </cell>
        </row>
        <row r="21763">
          <cell r="A21763">
            <v>68350</v>
          </cell>
          <cell r="B21763" t="str">
            <v>BRUNSTATT DIDENHEIM</v>
          </cell>
        </row>
        <row r="21764">
          <cell r="A21764">
            <v>68440</v>
          </cell>
          <cell r="B21764" t="str">
            <v>DIETWILLER</v>
          </cell>
        </row>
        <row r="21765">
          <cell r="A21765">
            <v>68290</v>
          </cell>
          <cell r="B21765" t="str">
            <v>DOLLEREN</v>
          </cell>
        </row>
        <row r="21766">
          <cell r="A21766">
            <v>68720</v>
          </cell>
          <cell r="B21766" t="str">
            <v>EGLINGEN</v>
          </cell>
        </row>
        <row r="21767">
          <cell r="A21767">
            <v>68140</v>
          </cell>
          <cell r="B21767" t="str">
            <v>ESCHBACH AU VAL</v>
          </cell>
        </row>
        <row r="21768">
          <cell r="A21768">
            <v>68640</v>
          </cell>
          <cell r="B21768" t="str">
            <v>FELDBACH</v>
          </cell>
        </row>
        <row r="21769">
          <cell r="A21769">
            <v>68470</v>
          </cell>
          <cell r="B21769" t="str">
            <v>FELLERING</v>
          </cell>
        </row>
        <row r="21770">
          <cell r="A21770">
            <v>68580</v>
          </cell>
          <cell r="B21770" t="str">
            <v>FRIESEN</v>
          </cell>
        </row>
        <row r="21771">
          <cell r="A21771">
            <v>68210</v>
          </cell>
          <cell r="B21771" t="str">
            <v>FULLEREN</v>
          </cell>
        </row>
        <row r="21772">
          <cell r="A21772">
            <v>68210</v>
          </cell>
          <cell r="B21772" t="str">
            <v>GILDWILLER</v>
          </cell>
        </row>
        <row r="21773">
          <cell r="A21773">
            <v>68420</v>
          </cell>
          <cell r="B21773" t="str">
            <v>GUEBERSCHWIHR</v>
          </cell>
        </row>
        <row r="21774">
          <cell r="A21774">
            <v>68116</v>
          </cell>
          <cell r="B21774" t="str">
            <v>GUEWENHEIM</v>
          </cell>
        </row>
        <row r="21775">
          <cell r="A21775">
            <v>68140</v>
          </cell>
          <cell r="B21775" t="str">
            <v>GUNSBACH</v>
          </cell>
        </row>
        <row r="21776">
          <cell r="A21776">
            <v>68220</v>
          </cell>
          <cell r="B21776" t="str">
            <v>HAGENTHAL LE BAS</v>
          </cell>
        </row>
        <row r="21777">
          <cell r="A21777">
            <v>68500</v>
          </cell>
          <cell r="B21777" t="str">
            <v>HARTMANNSWILLER</v>
          </cell>
        </row>
        <row r="21778">
          <cell r="A21778">
            <v>68560</v>
          </cell>
          <cell r="B21778" t="str">
            <v>HEIMERSDORF</v>
          </cell>
        </row>
        <row r="21779">
          <cell r="A21779">
            <v>68600</v>
          </cell>
          <cell r="B21779" t="str">
            <v>HETTENSCHLAG</v>
          </cell>
        </row>
        <row r="21780">
          <cell r="A21780">
            <v>68420</v>
          </cell>
          <cell r="B21780" t="str">
            <v>HUSSEREN LES CHATEAUX</v>
          </cell>
        </row>
        <row r="21781">
          <cell r="A21781">
            <v>68720</v>
          </cell>
          <cell r="B21781" t="str">
            <v>ILLFURTH</v>
          </cell>
        </row>
        <row r="21782">
          <cell r="A21782">
            <v>68110</v>
          </cell>
          <cell r="B21782" t="str">
            <v>ILLZACH</v>
          </cell>
        </row>
        <row r="21783">
          <cell r="A21783">
            <v>68110</v>
          </cell>
          <cell r="B21783" t="str">
            <v>ILLZACH</v>
          </cell>
          <cell r="C21783" t="str">
            <v>MODENHEIM</v>
          </cell>
        </row>
        <row r="21784">
          <cell r="A21784">
            <v>68130</v>
          </cell>
          <cell r="B21784" t="str">
            <v>JETTINGEN</v>
          </cell>
        </row>
        <row r="21785">
          <cell r="A21785">
            <v>68230</v>
          </cell>
          <cell r="B21785" t="str">
            <v>KATZENTHAL</v>
          </cell>
        </row>
        <row r="21786">
          <cell r="A21786">
            <v>68240</v>
          </cell>
          <cell r="B21786" t="str">
            <v>KAYSERSBERG VIGNOBLE</v>
          </cell>
          <cell r="C21786" t="str">
            <v>KIENTZHEIM</v>
          </cell>
        </row>
        <row r="21787">
          <cell r="A21787">
            <v>68680</v>
          </cell>
          <cell r="B21787" t="str">
            <v>KEMBS</v>
          </cell>
        </row>
        <row r="21788">
          <cell r="A21788">
            <v>68260</v>
          </cell>
          <cell r="B21788" t="str">
            <v>KINGERSHEIM</v>
          </cell>
        </row>
        <row r="21789">
          <cell r="A21789">
            <v>68650</v>
          </cell>
          <cell r="B21789" t="str">
            <v>LAPOUTROIE</v>
          </cell>
        </row>
        <row r="21790">
          <cell r="A21790">
            <v>68610</v>
          </cell>
          <cell r="B21790" t="str">
            <v>LAUTENBACH</v>
          </cell>
        </row>
        <row r="21791">
          <cell r="A21791">
            <v>68610</v>
          </cell>
          <cell r="B21791" t="str">
            <v>LAUTENBACH</v>
          </cell>
          <cell r="C21791" t="str">
            <v>SCHWEIGHOUSE</v>
          </cell>
        </row>
        <row r="21792">
          <cell r="A21792">
            <v>68720</v>
          </cell>
          <cell r="B21792" t="str">
            <v>LUEMSCHWILLER</v>
          </cell>
        </row>
        <row r="21793">
          <cell r="A21793">
            <v>68460</v>
          </cell>
          <cell r="B21793" t="str">
            <v>LUTTERBACH</v>
          </cell>
        </row>
        <row r="21794">
          <cell r="A21794">
            <v>68210</v>
          </cell>
          <cell r="B21794" t="str">
            <v>MERTZEN</v>
          </cell>
        </row>
        <row r="21795">
          <cell r="A21795">
            <v>68500</v>
          </cell>
          <cell r="B21795" t="str">
            <v>MERXHEIM</v>
          </cell>
        </row>
        <row r="21796">
          <cell r="A21796">
            <v>68730</v>
          </cell>
          <cell r="B21796" t="str">
            <v>MICHELBACH LE BAS</v>
          </cell>
        </row>
        <row r="21797">
          <cell r="A21797">
            <v>68690</v>
          </cell>
          <cell r="B21797" t="str">
            <v>MOOSCH</v>
          </cell>
        </row>
        <row r="21798">
          <cell r="A21798">
            <v>68780</v>
          </cell>
          <cell r="B21798" t="str">
            <v>LE HAUT SOULTZBACH</v>
          </cell>
          <cell r="C21798" t="str">
            <v>MORTZWILLER</v>
          </cell>
        </row>
        <row r="21799">
          <cell r="A21799">
            <v>68640</v>
          </cell>
          <cell r="B21799" t="str">
            <v>MUESPACH LE HAUT</v>
          </cell>
        </row>
        <row r="21800">
          <cell r="A21800">
            <v>68200</v>
          </cell>
          <cell r="B21800" t="str">
            <v>MULHOUSE</v>
          </cell>
          <cell r="C21800" t="str">
            <v>BOURTZWILLER</v>
          </cell>
        </row>
        <row r="21801">
          <cell r="A21801">
            <v>68140</v>
          </cell>
          <cell r="B21801" t="str">
            <v>MUNSTER</v>
          </cell>
        </row>
        <row r="21802">
          <cell r="A21802">
            <v>28400</v>
          </cell>
          <cell r="B21802" t="str">
            <v>ST JEAN PIERRE FIXTE</v>
          </cell>
        </row>
        <row r="21803">
          <cell r="A21803">
            <v>28210</v>
          </cell>
          <cell r="B21803" t="str">
            <v>ST LAURENT LA GATINE</v>
          </cell>
        </row>
        <row r="21804">
          <cell r="A21804">
            <v>28700</v>
          </cell>
          <cell r="B21804" t="str">
            <v>ST LEGER DES AUBEES</v>
          </cell>
        </row>
        <row r="21805">
          <cell r="A21805">
            <v>28210</v>
          </cell>
          <cell r="B21805" t="str">
            <v>ST LUCIEN</v>
          </cell>
        </row>
        <row r="21806">
          <cell r="A21806">
            <v>28190</v>
          </cell>
          <cell r="B21806" t="str">
            <v>ST LUPERCE</v>
          </cell>
        </row>
        <row r="21807">
          <cell r="A21807">
            <v>28290</v>
          </cell>
          <cell r="B21807" t="str">
            <v>ST PELLERIN</v>
          </cell>
        </row>
        <row r="21808">
          <cell r="A21808">
            <v>28380</v>
          </cell>
          <cell r="B21808" t="str">
            <v>ST REMY SUR AVRE</v>
          </cell>
        </row>
        <row r="21809">
          <cell r="A21809">
            <v>28170</v>
          </cell>
          <cell r="B21809" t="str">
            <v>ST SAUVEUR MARVILLE</v>
          </cell>
        </row>
        <row r="21810">
          <cell r="A21810">
            <v>28700</v>
          </cell>
          <cell r="B21810" t="str">
            <v>SANTEUIL</v>
          </cell>
        </row>
        <row r="21811">
          <cell r="A21811">
            <v>28800</v>
          </cell>
          <cell r="B21811" t="str">
            <v>SAUMERAY</v>
          </cell>
        </row>
        <row r="21812">
          <cell r="A21812">
            <v>28250</v>
          </cell>
          <cell r="B21812" t="str">
            <v>SENONCHES</v>
          </cell>
          <cell r="C21812" t="str">
            <v>LA VILLE AUX NONAINS</v>
          </cell>
        </row>
        <row r="21813">
          <cell r="A21813">
            <v>28250</v>
          </cell>
          <cell r="B21813" t="str">
            <v>SENONCHES</v>
          </cell>
          <cell r="C21813" t="str">
            <v>TARDAIS</v>
          </cell>
        </row>
        <row r="21814">
          <cell r="A21814">
            <v>28410</v>
          </cell>
          <cell r="B21814" t="str">
            <v>SERVILLE</v>
          </cell>
        </row>
        <row r="21815">
          <cell r="A21815">
            <v>28330</v>
          </cell>
          <cell r="B21815" t="str">
            <v>SOIZE</v>
          </cell>
        </row>
        <row r="21816">
          <cell r="A21816">
            <v>28170</v>
          </cell>
          <cell r="B21816" t="str">
            <v>TREMBLAY LES VILLAGES</v>
          </cell>
        </row>
        <row r="21817">
          <cell r="A21817">
            <v>28400</v>
          </cell>
          <cell r="B21817" t="str">
            <v>TRIZAY COUTRETOT ST SERGE</v>
          </cell>
        </row>
        <row r="21818">
          <cell r="A21818">
            <v>28140</v>
          </cell>
          <cell r="B21818" t="str">
            <v>EOLE EN BEAUCE</v>
          </cell>
          <cell r="C21818" t="str">
            <v>GERMIGNONVILLE</v>
          </cell>
        </row>
        <row r="21819">
          <cell r="A21819">
            <v>28150</v>
          </cell>
          <cell r="B21819" t="str">
            <v>EOLE EN BEAUCE</v>
          </cell>
          <cell r="C21819" t="str">
            <v>BAIGNOLET</v>
          </cell>
        </row>
        <row r="21820">
          <cell r="A21820">
            <v>28150</v>
          </cell>
          <cell r="B21820" t="str">
            <v>EOLE EN BEAUCE</v>
          </cell>
          <cell r="C21820" t="str">
            <v>FAINS LA FOLIE</v>
          </cell>
        </row>
        <row r="21821">
          <cell r="A21821">
            <v>28700</v>
          </cell>
          <cell r="B21821" t="str">
            <v>VIERVILLE</v>
          </cell>
        </row>
        <row r="21822">
          <cell r="A21822">
            <v>28120</v>
          </cell>
          <cell r="B21822" t="str">
            <v>VIEUVICQ</v>
          </cell>
        </row>
        <row r="21823">
          <cell r="A21823">
            <v>28200</v>
          </cell>
          <cell r="B21823" t="str">
            <v>VILLAMPUY</v>
          </cell>
        </row>
        <row r="21824">
          <cell r="A21824">
            <v>28150</v>
          </cell>
          <cell r="B21824" t="str">
            <v>VILLEAU</v>
          </cell>
        </row>
        <row r="21825">
          <cell r="A21825">
            <v>28130</v>
          </cell>
          <cell r="B21825" t="str">
            <v>VILLIERS LE MORHIER</v>
          </cell>
        </row>
        <row r="21826">
          <cell r="A21826">
            <v>28700</v>
          </cell>
          <cell r="B21826" t="str">
            <v>VOISE</v>
          </cell>
        </row>
        <row r="21827">
          <cell r="A21827">
            <v>28150</v>
          </cell>
          <cell r="B21827" t="str">
            <v>LES VILLAGES VOVEENS</v>
          </cell>
          <cell r="C21827" t="str">
            <v>MONTAINVILLE</v>
          </cell>
        </row>
        <row r="21828">
          <cell r="A21828">
            <v>29560</v>
          </cell>
          <cell r="B21828" t="str">
            <v>ARGOL</v>
          </cell>
        </row>
        <row r="21829">
          <cell r="A21829">
            <v>29950</v>
          </cell>
          <cell r="B21829" t="str">
            <v>BENODET</v>
          </cell>
        </row>
        <row r="21830">
          <cell r="A21830">
            <v>29860</v>
          </cell>
          <cell r="B21830" t="str">
            <v>BOURG BLANC</v>
          </cell>
        </row>
        <row r="21831">
          <cell r="A21831">
            <v>29890</v>
          </cell>
          <cell r="B21831" t="str">
            <v>BRIGNOGAN PLAGE</v>
          </cell>
        </row>
        <row r="21832">
          <cell r="A21832">
            <v>29660</v>
          </cell>
          <cell r="B21832" t="str">
            <v>CARANTEC</v>
          </cell>
        </row>
        <row r="21833">
          <cell r="A21833">
            <v>29950</v>
          </cell>
          <cell r="B21833" t="str">
            <v>CLOHARS FOUESNANT</v>
          </cell>
        </row>
        <row r="21834">
          <cell r="A21834">
            <v>29120</v>
          </cell>
          <cell r="B21834" t="str">
            <v>COMBRIT</v>
          </cell>
        </row>
        <row r="21835">
          <cell r="A21835">
            <v>29460</v>
          </cell>
          <cell r="B21835" t="str">
            <v>DAOULAS</v>
          </cell>
        </row>
        <row r="21836">
          <cell r="A21836">
            <v>29860</v>
          </cell>
          <cell r="B21836" t="str">
            <v>LE DRENNEC</v>
          </cell>
        </row>
        <row r="21837">
          <cell r="A21837">
            <v>29500</v>
          </cell>
          <cell r="B21837" t="str">
            <v>ERGUE GABERIC</v>
          </cell>
        </row>
        <row r="21838">
          <cell r="A21838">
            <v>29940</v>
          </cell>
          <cell r="B21838" t="str">
            <v>LA FORET FOUESNANT</v>
          </cell>
        </row>
        <row r="21839">
          <cell r="A21839">
            <v>29890</v>
          </cell>
          <cell r="B21839" t="str">
            <v>GOULVEN</v>
          </cell>
        </row>
        <row r="21840">
          <cell r="A21840">
            <v>29180</v>
          </cell>
          <cell r="B21840" t="str">
            <v>GUENGAT</v>
          </cell>
        </row>
        <row r="21841">
          <cell r="A21841">
            <v>29410</v>
          </cell>
          <cell r="B21841" t="str">
            <v>GUICLAN</v>
          </cell>
        </row>
        <row r="21842">
          <cell r="A21842">
            <v>29300</v>
          </cell>
          <cell r="B21842" t="str">
            <v>GUILLIGOMARC H</v>
          </cell>
        </row>
        <row r="21843">
          <cell r="A21843">
            <v>29490</v>
          </cell>
          <cell r="B21843" t="str">
            <v>GUIPAVAS</v>
          </cell>
        </row>
        <row r="21844">
          <cell r="A21844">
            <v>29460</v>
          </cell>
          <cell r="B21844" t="str">
            <v>L HOPITAL CAMFROUT</v>
          </cell>
        </row>
        <row r="21845">
          <cell r="A21845">
            <v>29259</v>
          </cell>
          <cell r="B21845" t="str">
            <v>ILE MOLENE</v>
          </cell>
        </row>
        <row r="21846">
          <cell r="A21846">
            <v>29260</v>
          </cell>
          <cell r="B21846" t="str">
            <v>KERNILIS</v>
          </cell>
        </row>
        <row r="21847">
          <cell r="A21847">
            <v>29870</v>
          </cell>
          <cell r="B21847" t="str">
            <v>LANDEDA</v>
          </cell>
        </row>
        <row r="21848">
          <cell r="A21848">
            <v>29710</v>
          </cell>
          <cell r="B21848" t="str">
            <v>LANDUDEC</v>
          </cell>
        </row>
        <row r="21849">
          <cell r="A21849">
            <v>29840</v>
          </cell>
          <cell r="B21849" t="str">
            <v>LANILDUT</v>
          </cell>
        </row>
        <row r="21850">
          <cell r="A21850">
            <v>29400</v>
          </cell>
          <cell r="B21850" t="str">
            <v>LANNEUFFRET</v>
          </cell>
        </row>
        <row r="21851">
          <cell r="A21851">
            <v>29160</v>
          </cell>
          <cell r="B21851" t="str">
            <v>LANVEOC</v>
          </cell>
        </row>
        <row r="21852">
          <cell r="A21852">
            <v>29260</v>
          </cell>
          <cell r="B21852" t="str">
            <v>LOC BREVALAIRE</v>
          </cell>
        </row>
        <row r="21853">
          <cell r="A21853">
            <v>29690</v>
          </cell>
          <cell r="B21853" t="str">
            <v>LOCMARIA BERRIEN</v>
          </cell>
        </row>
        <row r="21854">
          <cell r="A21854">
            <v>29790</v>
          </cell>
          <cell r="B21854" t="str">
            <v>CONFORT MEILARS</v>
          </cell>
        </row>
        <row r="21855">
          <cell r="A21855">
            <v>29140</v>
          </cell>
          <cell r="B21855" t="str">
            <v>MELGVEN</v>
          </cell>
        </row>
        <row r="21856">
          <cell r="A21856">
            <v>29800</v>
          </cell>
          <cell r="B21856" t="str">
            <v>PENCRAN</v>
          </cell>
        </row>
        <row r="21857">
          <cell r="A21857">
            <v>29410</v>
          </cell>
          <cell r="B21857" t="str">
            <v>PLEYBER CHRIST</v>
          </cell>
        </row>
        <row r="21858">
          <cell r="A21858">
            <v>29180</v>
          </cell>
          <cell r="B21858" t="str">
            <v>PLOGONNEC</v>
          </cell>
        </row>
        <row r="21859">
          <cell r="A21859">
            <v>29710</v>
          </cell>
          <cell r="B21859" t="str">
            <v>PLONEIS</v>
          </cell>
        </row>
        <row r="21860">
          <cell r="A21860">
            <v>29830</v>
          </cell>
          <cell r="B21860" t="str">
            <v>PLOUDALMEZEAU</v>
          </cell>
        </row>
        <row r="21861">
          <cell r="A21861">
            <v>29830</v>
          </cell>
          <cell r="B21861" t="str">
            <v>PLOUDALMEZEAU</v>
          </cell>
          <cell r="C21861" t="str">
            <v>PORTSALL</v>
          </cell>
        </row>
        <row r="21862">
          <cell r="A21862">
            <v>29470</v>
          </cell>
          <cell r="B21862" t="str">
            <v>PLOUGASTEL DAOULAS</v>
          </cell>
        </row>
        <row r="21863">
          <cell r="A21863">
            <v>29400</v>
          </cell>
          <cell r="B21863" t="str">
            <v>PLOUGOURVEST</v>
          </cell>
        </row>
        <row r="21864">
          <cell r="A21864">
            <v>29880</v>
          </cell>
          <cell r="B21864" t="str">
            <v>PLOUGUERNEAU</v>
          </cell>
        </row>
        <row r="21865">
          <cell r="A21865">
            <v>29610</v>
          </cell>
          <cell r="B21865" t="str">
            <v>PLOUIGNEAU</v>
          </cell>
        </row>
        <row r="21866">
          <cell r="A21866">
            <v>29890</v>
          </cell>
          <cell r="B21866" t="str">
            <v>PLOUNEOUR TREZ</v>
          </cell>
        </row>
        <row r="21867">
          <cell r="A21867">
            <v>29860</v>
          </cell>
          <cell r="B21867" t="str">
            <v>PLOUVIEN</v>
          </cell>
        </row>
        <row r="21868">
          <cell r="A21868">
            <v>29720</v>
          </cell>
          <cell r="B21868" t="str">
            <v>PLOVAN</v>
          </cell>
        </row>
        <row r="21869">
          <cell r="A21869">
            <v>29700</v>
          </cell>
          <cell r="B21869" t="str">
            <v>PLUGUFFAN</v>
          </cell>
        </row>
        <row r="21870">
          <cell r="A21870">
            <v>29650</v>
          </cell>
          <cell r="B21870" t="str">
            <v>LE PONTHOU</v>
          </cell>
        </row>
        <row r="21871">
          <cell r="A21871">
            <v>29150</v>
          </cell>
          <cell r="B21871" t="str">
            <v>PORT LAUNAY</v>
          </cell>
        </row>
        <row r="21872">
          <cell r="A21872">
            <v>29710</v>
          </cell>
          <cell r="B21872" t="str">
            <v>POULDREUZIC</v>
          </cell>
        </row>
        <row r="21873">
          <cell r="A21873">
            <v>29180</v>
          </cell>
          <cell r="B21873" t="str">
            <v>QUEMENEVEN</v>
          </cell>
        </row>
        <row r="21874">
          <cell r="A21874">
            <v>29140</v>
          </cell>
          <cell r="B21874" t="str">
            <v>ROSPORDEN</v>
          </cell>
        </row>
        <row r="21875">
          <cell r="A21875">
            <v>29140</v>
          </cell>
          <cell r="B21875" t="str">
            <v>ROSPORDEN</v>
          </cell>
          <cell r="C21875" t="str">
            <v>KERNEVEL</v>
          </cell>
        </row>
        <row r="21876">
          <cell r="A21876">
            <v>29150</v>
          </cell>
          <cell r="B21876" t="str">
            <v>ST COULITZ</v>
          </cell>
        </row>
        <row r="21877">
          <cell r="A21877">
            <v>29170</v>
          </cell>
          <cell r="B21877" t="str">
            <v>ST EVARZEC</v>
          </cell>
        </row>
        <row r="21878">
          <cell r="A21878">
            <v>29270</v>
          </cell>
          <cell r="B21878" t="str">
            <v>ST HERNIN</v>
          </cell>
        </row>
        <row r="21879">
          <cell r="A21879">
            <v>29630</v>
          </cell>
          <cell r="B21879" t="str">
            <v>ST JEAN DU DOIGT</v>
          </cell>
        </row>
        <row r="21880">
          <cell r="A21880">
            <v>29260</v>
          </cell>
          <cell r="B21880" t="str">
            <v>ST MEEN</v>
          </cell>
        </row>
        <row r="21881">
          <cell r="A21881">
            <v>29550</v>
          </cell>
          <cell r="B21881" t="str">
            <v>ST NIC</v>
          </cell>
        </row>
        <row r="21882">
          <cell r="A21882">
            <v>29190</v>
          </cell>
          <cell r="B21882" t="str">
            <v>ST RIVOAL</v>
          </cell>
        </row>
        <row r="21883">
          <cell r="A21883">
            <v>29450</v>
          </cell>
          <cell r="B21883" t="str">
            <v>SIZUN</v>
          </cell>
        </row>
        <row r="21884">
          <cell r="A21884">
            <v>29730</v>
          </cell>
          <cell r="B21884" t="str">
            <v>TREFFIAGAT</v>
          </cell>
        </row>
        <row r="21885">
          <cell r="A21885">
            <v>29440</v>
          </cell>
          <cell r="B21885" t="str">
            <v>TREFLAOUENAN</v>
          </cell>
        </row>
        <row r="21886">
          <cell r="A21886">
            <v>29430</v>
          </cell>
          <cell r="B21886" t="str">
            <v>TREFLEZ</v>
          </cell>
        </row>
        <row r="21887">
          <cell r="A21887">
            <v>29970</v>
          </cell>
          <cell r="B21887" t="str">
            <v>TREGOUREZ</v>
          </cell>
        </row>
        <row r="21888">
          <cell r="A21888">
            <v>29720</v>
          </cell>
          <cell r="B21888" t="str">
            <v>TREGUENNEC</v>
          </cell>
        </row>
        <row r="21889">
          <cell r="A21889">
            <v>29800</v>
          </cell>
          <cell r="B21889" t="str">
            <v>TREMAOUEZAN</v>
          </cell>
        </row>
        <row r="21890">
          <cell r="A21890">
            <v>30100</v>
          </cell>
          <cell r="B21890" t="str">
            <v>ALES</v>
          </cell>
        </row>
        <row r="21891">
          <cell r="A21891">
            <v>30140</v>
          </cell>
          <cell r="B21891" t="str">
            <v>ANDUZE</v>
          </cell>
        </row>
        <row r="21892">
          <cell r="A21892">
            <v>30210</v>
          </cell>
          <cell r="B21892" t="str">
            <v>ARGILLIERS</v>
          </cell>
        </row>
        <row r="21893">
          <cell r="A21893">
            <v>30120</v>
          </cell>
          <cell r="B21893" t="str">
            <v>ARPHY</v>
          </cell>
        </row>
        <row r="21894">
          <cell r="A21894">
            <v>30620</v>
          </cell>
          <cell r="B21894" t="str">
            <v>AUBORD</v>
          </cell>
        </row>
        <row r="21895">
          <cell r="A21895">
            <v>30450</v>
          </cell>
          <cell r="B21895" t="str">
            <v>AUJAC</v>
          </cell>
        </row>
        <row r="21896">
          <cell r="A21896">
            <v>30770</v>
          </cell>
          <cell r="B21896" t="str">
            <v>AUMESSAS</v>
          </cell>
        </row>
        <row r="21897">
          <cell r="A21897">
            <v>30120</v>
          </cell>
          <cell r="B21897" t="str">
            <v>AVEZE</v>
          </cell>
        </row>
        <row r="21898">
          <cell r="A21898">
            <v>30140</v>
          </cell>
          <cell r="B21898" t="str">
            <v>BAGARD</v>
          </cell>
        </row>
        <row r="21899">
          <cell r="A21899">
            <v>30700</v>
          </cell>
          <cell r="B21899" t="str">
            <v>BARON</v>
          </cell>
        </row>
        <row r="21900">
          <cell r="A21900">
            <v>30300</v>
          </cell>
          <cell r="B21900" t="str">
            <v>BEAUCAIRE</v>
          </cell>
        </row>
        <row r="21901">
          <cell r="A21901">
            <v>30640</v>
          </cell>
          <cell r="B21901" t="str">
            <v>BEAUVOISIN</v>
          </cell>
        </row>
        <row r="21902">
          <cell r="A21902">
            <v>38130</v>
          </cell>
          <cell r="B21902" t="str">
            <v>ECHIROLLES</v>
          </cell>
        </row>
        <row r="21903">
          <cell r="A21903">
            <v>38740</v>
          </cell>
          <cell r="B21903" t="str">
            <v>ENTRAIGUES</v>
          </cell>
        </row>
        <row r="21904">
          <cell r="A21904">
            <v>38520</v>
          </cell>
          <cell r="B21904" t="str">
            <v>LA GARDE</v>
          </cell>
        </row>
        <row r="21905">
          <cell r="A21905">
            <v>38260</v>
          </cell>
          <cell r="B21905" t="str">
            <v>GILLONNAY</v>
          </cell>
        </row>
        <row r="21906">
          <cell r="A21906">
            <v>38690</v>
          </cell>
          <cell r="B21906" t="str">
            <v>LE GRAND LEMPS</v>
          </cell>
        </row>
        <row r="21907">
          <cell r="A21907">
            <v>38000</v>
          </cell>
          <cell r="B21907" t="str">
            <v>GRENOBLE</v>
          </cell>
        </row>
        <row r="21908">
          <cell r="A21908">
            <v>38570</v>
          </cell>
          <cell r="B21908" t="str">
            <v>HURTIERES</v>
          </cell>
        </row>
        <row r="21909">
          <cell r="A21909">
            <v>38270</v>
          </cell>
          <cell r="B21909" t="str">
            <v>JARCIEU</v>
          </cell>
        </row>
        <row r="21910">
          <cell r="A21910">
            <v>38200</v>
          </cell>
          <cell r="B21910" t="str">
            <v>JARDIN</v>
          </cell>
        </row>
        <row r="21911">
          <cell r="A21911">
            <v>38560</v>
          </cell>
          <cell r="B21911" t="str">
            <v>JARRIE</v>
          </cell>
        </row>
        <row r="21912">
          <cell r="A21912">
            <v>38460</v>
          </cell>
          <cell r="B21912" t="str">
            <v>LEYRIEU</v>
          </cell>
        </row>
        <row r="21913">
          <cell r="A21913">
            <v>38220</v>
          </cell>
          <cell r="B21913" t="str">
            <v>LIVET ET GAVET</v>
          </cell>
          <cell r="C21913" t="str">
            <v>LIVET</v>
          </cell>
        </row>
        <row r="21914">
          <cell r="A21914">
            <v>38270</v>
          </cell>
          <cell r="B21914" t="str">
            <v>MARCOLLIN</v>
          </cell>
        </row>
        <row r="21915">
          <cell r="A21915">
            <v>38980</v>
          </cell>
          <cell r="B21915" t="str">
            <v>MARNANS</v>
          </cell>
        </row>
        <row r="21916">
          <cell r="A21916">
            <v>38300</v>
          </cell>
          <cell r="B21916" t="str">
            <v>MAUBEC</v>
          </cell>
        </row>
        <row r="21917">
          <cell r="A21917">
            <v>38350</v>
          </cell>
          <cell r="B21917" t="str">
            <v>MAYRES SAVEL</v>
          </cell>
        </row>
        <row r="21918">
          <cell r="A21918">
            <v>38880</v>
          </cell>
          <cell r="B21918" t="str">
            <v>AUTRANS MEAUDRE EN VERCORS</v>
          </cell>
          <cell r="C21918" t="str">
            <v>AUTRANS</v>
          </cell>
        </row>
        <row r="21919">
          <cell r="A21919">
            <v>38710</v>
          </cell>
          <cell r="B21919" t="str">
            <v>MENS</v>
          </cell>
        </row>
        <row r="21920">
          <cell r="A21920">
            <v>38710</v>
          </cell>
          <cell r="B21920" t="str">
            <v>MENS</v>
          </cell>
          <cell r="C21920" t="str">
            <v>ST GENIS</v>
          </cell>
        </row>
        <row r="21921">
          <cell r="A21921">
            <v>38300</v>
          </cell>
          <cell r="B21921" t="str">
            <v>MEYRIE</v>
          </cell>
        </row>
        <row r="21922">
          <cell r="A21922">
            <v>38450</v>
          </cell>
          <cell r="B21922" t="str">
            <v>MIRIBEL LANCHATRE</v>
          </cell>
        </row>
        <row r="21923">
          <cell r="A21923">
            <v>38690</v>
          </cell>
          <cell r="B21923" t="str">
            <v>MONTREVEL</v>
          </cell>
        </row>
        <row r="21924">
          <cell r="A21924">
            <v>38120</v>
          </cell>
          <cell r="B21924" t="str">
            <v>MONT ST MARTIN</v>
          </cell>
        </row>
        <row r="21925">
          <cell r="A21925">
            <v>38510</v>
          </cell>
          <cell r="B21925" t="str">
            <v>MORESTEL</v>
          </cell>
        </row>
        <row r="21926">
          <cell r="A21926">
            <v>38770</v>
          </cell>
          <cell r="B21926" t="str">
            <v>LA MOTTE D AVEILLANS</v>
          </cell>
        </row>
        <row r="21927">
          <cell r="A21927">
            <v>38160</v>
          </cell>
          <cell r="B21927" t="str">
            <v>MURINAIS</v>
          </cell>
        </row>
        <row r="21928">
          <cell r="A21928">
            <v>38350</v>
          </cell>
          <cell r="B21928" t="str">
            <v>NANTES EN RATIER</v>
          </cell>
        </row>
        <row r="21929">
          <cell r="A21929">
            <v>38450</v>
          </cell>
          <cell r="B21929" t="str">
            <v>NOTRE DAME DE COMMIERS</v>
          </cell>
        </row>
        <row r="21930">
          <cell r="A21930">
            <v>38220</v>
          </cell>
          <cell r="B21930" t="str">
            <v>NOTRE DAME DE MESAGE</v>
          </cell>
        </row>
        <row r="21931">
          <cell r="A21931">
            <v>38520</v>
          </cell>
          <cell r="B21931" t="str">
            <v>OULLES</v>
          </cell>
        </row>
        <row r="21932">
          <cell r="A21932">
            <v>38780</v>
          </cell>
          <cell r="B21932" t="str">
            <v>OYTIER ST OBLAS</v>
          </cell>
        </row>
        <row r="21933">
          <cell r="A21933">
            <v>38460</v>
          </cell>
          <cell r="B21933" t="str">
            <v>PANOSSAS</v>
          </cell>
        </row>
        <row r="21934">
          <cell r="A21934">
            <v>38390</v>
          </cell>
          <cell r="B21934" t="str">
            <v>PARMILIEU</v>
          </cell>
        </row>
        <row r="21935">
          <cell r="A21935">
            <v>38119</v>
          </cell>
          <cell r="B21935" t="str">
            <v>PIERRE CHATEL</v>
          </cell>
        </row>
        <row r="21936">
          <cell r="A21936">
            <v>38530</v>
          </cell>
          <cell r="B21936" t="str">
            <v>PONTCHARRA</v>
          </cell>
        </row>
        <row r="21937">
          <cell r="A21937">
            <v>38390</v>
          </cell>
          <cell r="B21937" t="str">
            <v>PORCIEU AMBLAGNIEU</v>
          </cell>
        </row>
        <row r="21938">
          <cell r="A21938">
            <v>38710</v>
          </cell>
          <cell r="B21938" t="str">
            <v>PREBOIS</v>
          </cell>
        </row>
        <row r="21939">
          <cell r="A21939">
            <v>38950</v>
          </cell>
          <cell r="B21939" t="str">
            <v>QUAIX EN CHARTREUSE</v>
          </cell>
        </row>
        <row r="21940">
          <cell r="A21940">
            <v>38420</v>
          </cell>
          <cell r="B21940" t="str">
            <v>REVEL</v>
          </cell>
        </row>
        <row r="21941">
          <cell r="A21941">
            <v>38270</v>
          </cell>
          <cell r="B21941" t="str">
            <v>REVEL TOURDAN</v>
          </cell>
        </row>
        <row r="21942">
          <cell r="A21942">
            <v>38090</v>
          </cell>
          <cell r="B21942" t="str">
            <v>ROCHE</v>
          </cell>
        </row>
        <row r="21943">
          <cell r="A21943">
            <v>38110</v>
          </cell>
          <cell r="B21943" t="str">
            <v>ROCHETOIRIN</v>
          </cell>
        </row>
        <row r="21944">
          <cell r="A21944">
            <v>38480</v>
          </cell>
          <cell r="B21944" t="str">
            <v>ROMAGNIEU</v>
          </cell>
        </row>
        <row r="21945">
          <cell r="A21945">
            <v>38940</v>
          </cell>
          <cell r="B21945" t="str">
            <v>ROYBON</v>
          </cell>
        </row>
        <row r="21946">
          <cell r="A21946">
            <v>38190</v>
          </cell>
          <cell r="B21946" t="str">
            <v>STE AGNES</v>
          </cell>
        </row>
        <row r="21947">
          <cell r="A21947">
            <v>38080</v>
          </cell>
          <cell r="B21947" t="str">
            <v>ST ALBAN DE ROCHE</v>
          </cell>
        </row>
        <row r="21948">
          <cell r="A21948">
            <v>38490</v>
          </cell>
          <cell r="B21948" t="str">
            <v>ST ANDRE LE GAZ</v>
          </cell>
        </row>
        <row r="21949">
          <cell r="A21949">
            <v>38270</v>
          </cell>
          <cell r="B21949" t="str">
            <v>ST BARTHELEMY DE BEAUREPAIRE</v>
          </cell>
        </row>
        <row r="21950">
          <cell r="A21950">
            <v>38710</v>
          </cell>
          <cell r="B21950" t="str">
            <v>ST BAUDILLE ET PIPET</v>
          </cell>
        </row>
        <row r="21951">
          <cell r="A21951">
            <v>38140</v>
          </cell>
          <cell r="B21951" t="str">
            <v>ST BLAISE DU BUIS</v>
          </cell>
        </row>
        <row r="21952">
          <cell r="A21952">
            <v>38840</v>
          </cell>
          <cell r="B21952" t="str">
            <v>ST BONNET DE CHAVAGNE</v>
          </cell>
        </row>
        <row r="21953">
          <cell r="A21953">
            <v>38110</v>
          </cell>
          <cell r="B21953" t="str">
            <v>ST CLAIR DE LA TOUR</v>
          </cell>
        </row>
        <row r="21954">
          <cell r="A21954">
            <v>38790</v>
          </cell>
          <cell r="B21954" t="str">
            <v>ST GEORGES D ESPERANCHE</v>
          </cell>
          <cell r="C21954" t="str">
            <v>COMBE ROUSSE</v>
          </cell>
        </row>
        <row r="21955">
          <cell r="A21955">
            <v>38650</v>
          </cell>
          <cell r="B21955" t="str">
            <v>ST GUILLAUME</v>
          </cell>
        </row>
        <row r="21956">
          <cell r="A21956">
            <v>38260</v>
          </cell>
          <cell r="B21956" t="str">
            <v>ST HILAIRE DE LA COTE</v>
          </cell>
        </row>
        <row r="21957">
          <cell r="A21957">
            <v>38440</v>
          </cell>
          <cell r="B21957" t="str">
            <v>ST JEAN DE BOURNAY</v>
          </cell>
        </row>
        <row r="21958">
          <cell r="A21958">
            <v>38420</v>
          </cell>
          <cell r="B21958" t="str">
            <v>ST JEAN LE VIEUX</v>
          </cell>
        </row>
        <row r="21959">
          <cell r="A21959">
            <v>38380</v>
          </cell>
          <cell r="B21959" t="str">
            <v>ST LAURENT DU PONT</v>
          </cell>
        </row>
        <row r="21960">
          <cell r="A21960">
            <v>38400</v>
          </cell>
          <cell r="B21960" t="str">
            <v>ST MARTIN D HERES</v>
          </cell>
        </row>
        <row r="21961">
          <cell r="A21961">
            <v>38950</v>
          </cell>
          <cell r="B21961" t="str">
            <v>ST MARTIN LE VINOUX</v>
          </cell>
        </row>
        <row r="21962">
          <cell r="A21962">
            <v>38930</v>
          </cell>
          <cell r="B21962" t="str">
            <v>ST MAURICE EN TRIEVES</v>
          </cell>
        </row>
        <row r="21963">
          <cell r="A21963">
            <v>38530</v>
          </cell>
          <cell r="B21963" t="str">
            <v>ST MAXIMIN</v>
          </cell>
        </row>
        <row r="21964">
          <cell r="A21964">
            <v>38870</v>
          </cell>
          <cell r="B21964" t="str">
            <v>ST PIERRE DE BRESSIEUX</v>
          </cell>
        </row>
        <row r="21965">
          <cell r="A21965">
            <v>38220</v>
          </cell>
          <cell r="B21965" t="str">
            <v>ST PIERRE DE MESAGE</v>
          </cell>
        </row>
        <row r="21966">
          <cell r="A21966">
            <v>38460</v>
          </cell>
          <cell r="B21966" t="str">
            <v>ST ROMAIN DE JALIONAS</v>
          </cell>
        </row>
        <row r="21967">
          <cell r="A21967">
            <v>38300</v>
          </cell>
          <cell r="B21967" t="str">
            <v>ST SAVIN</v>
          </cell>
        </row>
        <row r="21968">
          <cell r="A21968">
            <v>38150</v>
          </cell>
          <cell r="B21968" t="str">
            <v>SALAISE SUR SANNE</v>
          </cell>
        </row>
        <row r="21969">
          <cell r="A21969">
            <v>38290</v>
          </cell>
          <cell r="B21969" t="str">
            <v>SATOLAS ET BONCE</v>
          </cell>
          <cell r="C21969" t="str">
            <v>HAUT DE BONCE</v>
          </cell>
        </row>
        <row r="21970">
          <cell r="A21970">
            <v>38300</v>
          </cell>
          <cell r="B21970" t="str">
            <v>SEREZIN DE LA TOUR</v>
          </cell>
        </row>
        <row r="21971">
          <cell r="A21971">
            <v>38510</v>
          </cell>
          <cell r="B21971" t="str">
            <v>SERMERIEU</v>
          </cell>
        </row>
        <row r="21972">
          <cell r="A21972">
            <v>38200</v>
          </cell>
          <cell r="B21972" t="str">
            <v>SERPAIZE</v>
          </cell>
        </row>
        <row r="21973">
          <cell r="A21973">
            <v>38180</v>
          </cell>
          <cell r="B21973" t="str">
            <v>SEYSSINS</v>
          </cell>
        </row>
        <row r="21974">
          <cell r="A21974">
            <v>38350</v>
          </cell>
          <cell r="B21974" t="str">
            <v>SIEVOZ</v>
          </cell>
        </row>
        <row r="21975">
          <cell r="A21975">
            <v>38570</v>
          </cell>
          <cell r="B21975" t="str">
            <v>TENCIN</v>
          </cell>
        </row>
        <row r="21976">
          <cell r="A21976">
            <v>38660</v>
          </cell>
          <cell r="B21976" t="str">
            <v>LA TERRASSE</v>
          </cell>
        </row>
        <row r="21977">
          <cell r="A21977">
            <v>38260</v>
          </cell>
          <cell r="B21977" t="str">
            <v>THODURE</v>
          </cell>
        </row>
        <row r="21978">
          <cell r="A21978">
            <v>38700</v>
          </cell>
          <cell r="B21978" t="str">
            <v>LA TRONCHE</v>
          </cell>
        </row>
        <row r="21979">
          <cell r="A21979">
            <v>38740</v>
          </cell>
          <cell r="B21979" t="str">
            <v>VALBONNAIS</v>
          </cell>
        </row>
        <row r="21980">
          <cell r="A21980">
            <v>38540</v>
          </cell>
          <cell r="B21980" t="str">
            <v>VALENCIN</v>
          </cell>
        </row>
        <row r="21981">
          <cell r="A21981">
            <v>38150</v>
          </cell>
          <cell r="B21981" t="str">
            <v>VERNIOZ</v>
          </cell>
        </row>
        <row r="21982">
          <cell r="A21982">
            <v>38290</v>
          </cell>
          <cell r="B21982" t="str">
            <v>LA VERPILLIERE</v>
          </cell>
        </row>
        <row r="21983">
          <cell r="A21983">
            <v>38510</v>
          </cell>
          <cell r="B21983" t="str">
            <v>VEZERONCE CURTIN</v>
          </cell>
        </row>
        <row r="21984">
          <cell r="A21984">
            <v>38200</v>
          </cell>
          <cell r="B21984" t="str">
            <v>VIENNE</v>
          </cell>
        </row>
        <row r="21985">
          <cell r="A21985">
            <v>38190</v>
          </cell>
          <cell r="B21985" t="str">
            <v>VILLARD BONNOT</v>
          </cell>
          <cell r="C21985" t="str">
            <v>LANCEY</v>
          </cell>
        </row>
        <row r="21986">
          <cell r="A21986">
            <v>38460</v>
          </cell>
          <cell r="B21986" t="str">
            <v>VILLEMOIRIEU</v>
          </cell>
        </row>
        <row r="21987">
          <cell r="A21987">
            <v>38440</v>
          </cell>
          <cell r="B21987" t="str">
            <v>VILLENEUVE DE MARC</v>
          </cell>
        </row>
        <row r="21988">
          <cell r="A21988">
            <v>38150</v>
          </cell>
          <cell r="B21988" t="str">
            <v>VILLE SOUS ANJOU</v>
          </cell>
        </row>
        <row r="21989">
          <cell r="A21989">
            <v>38220</v>
          </cell>
          <cell r="B21989" t="str">
            <v>VIZILLE</v>
          </cell>
        </row>
        <row r="21990">
          <cell r="A21990">
            <v>38620</v>
          </cell>
          <cell r="B21990" t="str">
            <v>VOISSANT</v>
          </cell>
        </row>
        <row r="21991">
          <cell r="A21991">
            <v>38410</v>
          </cell>
          <cell r="B21991" t="str">
            <v>CHAMROUSSE</v>
          </cell>
        </row>
        <row r="21992">
          <cell r="A21992">
            <v>39320</v>
          </cell>
          <cell r="B21992" t="str">
            <v>ANDELOT MORVAL</v>
          </cell>
          <cell r="C21992" t="str">
            <v>MORVAL</v>
          </cell>
        </row>
        <row r="21993">
          <cell r="A21993">
            <v>39300</v>
          </cell>
          <cell r="B21993" t="str">
            <v>ARDON</v>
          </cell>
        </row>
        <row r="21994">
          <cell r="A21994">
            <v>39240</v>
          </cell>
          <cell r="B21994" t="str">
            <v>ARINTHOD</v>
          </cell>
        </row>
        <row r="21995">
          <cell r="A21995">
            <v>39140</v>
          </cell>
          <cell r="B21995" t="str">
            <v>ARLAY</v>
          </cell>
        </row>
        <row r="21996">
          <cell r="A21996">
            <v>39600</v>
          </cell>
          <cell r="B21996" t="str">
            <v>LES ARSURES</v>
          </cell>
        </row>
        <row r="21997">
          <cell r="A21997">
            <v>39250</v>
          </cell>
          <cell r="B21997" t="str">
            <v>ARSURE ARSURETTE</v>
          </cell>
        </row>
        <row r="21998">
          <cell r="A21998">
            <v>39570</v>
          </cell>
          <cell r="B21998" t="str">
            <v>LA CHAILLEUSE</v>
          </cell>
          <cell r="C21998" t="str">
            <v>ST LAURENT LA ROCHE</v>
          </cell>
        </row>
        <row r="21999">
          <cell r="A21999">
            <v>39190</v>
          </cell>
          <cell r="B21999" t="str">
            <v>AUGEA</v>
          </cell>
        </row>
        <row r="22000">
          <cell r="A22000">
            <v>39120</v>
          </cell>
          <cell r="B22000" t="str">
            <v>BALAISEAUX</v>
          </cell>
        </row>
        <row r="22001">
          <cell r="A22001">
            <v>39380</v>
          </cell>
          <cell r="B22001" t="str">
            <v>BANS</v>
          </cell>
        </row>
        <row r="22002">
          <cell r="A22002">
            <v>50270</v>
          </cell>
          <cell r="B22002" t="str">
            <v>LES MOITIERS D ALLONNE</v>
          </cell>
        </row>
        <row r="22003">
          <cell r="A22003">
            <v>50200</v>
          </cell>
          <cell r="B22003" t="str">
            <v>MONTHUCHON</v>
          </cell>
        </row>
        <row r="22004">
          <cell r="A22004">
            <v>50860</v>
          </cell>
          <cell r="B22004" t="str">
            <v>MOYON VILLAGES</v>
          </cell>
        </row>
        <row r="22005">
          <cell r="A22005">
            <v>50860</v>
          </cell>
          <cell r="B22005" t="str">
            <v>MOYON VILLAGES</v>
          </cell>
          <cell r="C22005" t="str">
            <v>LE MESNIL OPAC</v>
          </cell>
        </row>
        <row r="22006">
          <cell r="A22006">
            <v>50390</v>
          </cell>
          <cell r="B22006" t="str">
            <v>NEHOU</v>
          </cell>
        </row>
        <row r="22007">
          <cell r="A22007">
            <v>50200</v>
          </cell>
          <cell r="B22007" t="str">
            <v>NICORPS</v>
          </cell>
        </row>
        <row r="22008">
          <cell r="A22008">
            <v>50310</v>
          </cell>
          <cell r="B22008" t="str">
            <v>OZEVILLE</v>
          </cell>
        </row>
        <row r="22009">
          <cell r="A22009">
            <v>50600</v>
          </cell>
          <cell r="B22009" t="str">
            <v>GRANDPARIGNY</v>
          </cell>
          <cell r="C22009" t="str">
            <v>CHEVREVILLE</v>
          </cell>
        </row>
        <row r="22010">
          <cell r="A22010">
            <v>50600</v>
          </cell>
          <cell r="B22010" t="str">
            <v>GRANDPARIGNY</v>
          </cell>
          <cell r="C22010" t="str">
            <v>MARTIGNY</v>
          </cell>
        </row>
        <row r="22011">
          <cell r="A22011">
            <v>50410</v>
          </cell>
          <cell r="B22011" t="str">
            <v>PERCY EN NORMANDIE</v>
          </cell>
          <cell r="C22011" t="str">
            <v>LE CHEFRESNE</v>
          </cell>
        </row>
        <row r="22012">
          <cell r="A22012">
            <v>50250</v>
          </cell>
          <cell r="B22012" t="str">
            <v>PICAUVILLE</v>
          </cell>
          <cell r="C22012" t="str">
            <v>VINDEFONTAINE</v>
          </cell>
        </row>
        <row r="22013">
          <cell r="A22013">
            <v>50340</v>
          </cell>
          <cell r="B22013" t="str">
            <v>PIERREVILLE</v>
          </cell>
        </row>
        <row r="22014">
          <cell r="A22014">
            <v>50660</v>
          </cell>
          <cell r="B22014" t="str">
            <v>QUETTREVILLE SUR SIENNE</v>
          </cell>
        </row>
        <row r="22015">
          <cell r="A22015">
            <v>50520</v>
          </cell>
          <cell r="B22015" t="str">
            <v>REFFUVEILLE</v>
          </cell>
        </row>
        <row r="22016">
          <cell r="A22016">
            <v>50760</v>
          </cell>
          <cell r="B22016" t="str">
            <v>REVILLE</v>
          </cell>
        </row>
        <row r="22017">
          <cell r="A22017">
            <v>50210</v>
          </cell>
          <cell r="B22017" t="str">
            <v>RONCEY</v>
          </cell>
        </row>
        <row r="22018">
          <cell r="A22018">
            <v>50490</v>
          </cell>
          <cell r="B22018" t="str">
            <v>LA RONDE HAYE</v>
          </cell>
        </row>
        <row r="22019">
          <cell r="A22019">
            <v>50340</v>
          </cell>
          <cell r="B22019" t="str">
            <v>LE ROZEL</v>
          </cell>
        </row>
        <row r="22020">
          <cell r="A22020">
            <v>50160</v>
          </cell>
          <cell r="B22020" t="str">
            <v>ST AMAND</v>
          </cell>
          <cell r="C22020" t="str">
            <v>ST SYMPHORIEN LES BUTTES</v>
          </cell>
        </row>
        <row r="22021">
          <cell r="A22021">
            <v>50380</v>
          </cell>
          <cell r="B22021" t="str">
            <v>ST AUBIN DES PREAUX</v>
          </cell>
        </row>
        <row r="22022">
          <cell r="A22022">
            <v>50800</v>
          </cell>
          <cell r="B22022" t="str">
            <v>STE CECILE</v>
          </cell>
        </row>
        <row r="22023">
          <cell r="A22023">
            <v>50210</v>
          </cell>
          <cell r="B22023" t="str">
            <v>ST DENIS LE VETU</v>
          </cell>
        </row>
        <row r="22024">
          <cell r="A22024">
            <v>50680</v>
          </cell>
          <cell r="B22024" t="str">
            <v>ST GEORGES D ELLE</v>
          </cell>
        </row>
        <row r="22025">
          <cell r="A22025">
            <v>50700</v>
          </cell>
          <cell r="B22025" t="str">
            <v>ST GERMAIN DE TOURNEBUT</v>
          </cell>
        </row>
        <row r="22026">
          <cell r="A22026">
            <v>50340</v>
          </cell>
          <cell r="B22026" t="str">
            <v>ST GERMAIN LE GAILLARD</v>
          </cell>
        </row>
        <row r="22027">
          <cell r="A22027">
            <v>50530</v>
          </cell>
          <cell r="B22027" t="str">
            <v>ST JEAN LE THOMAS</v>
          </cell>
        </row>
        <row r="22028">
          <cell r="A22028">
            <v>50670</v>
          </cell>
          <cell r="B22028" t="str">
            <v>ST LAURENT DE CUVES</v>
          </cell>
        </row>
        <row r="22029">
          <cell r="A22029">
            <v>50240</v>
          </cell>
          <cell r="B22029" t="str">
            <v>ST LAURENT DE TERREGATTE</v>
          </cell>
        </row>
        <row r="22030">
          <cell r="A22030">
            <v>50200</v>
          </cell>
          <cell r="B22030" t="str">
            <v>ST MALO DE LA LANDE</v>
          </cell>
        </row>
        <row r="22031">
          <cell r="A22031">
            <v>50310</v>
          </cell>
          <cell r="B22031" t="str">
            <v>ST MARCOUF</v>
          </cell>
        </row>
        <row r="22032">
          <cell r="A22032">
            <v>50300</v>
          </cell>
          <cell r="B22032" t="str">
            <v>ST MARTIN DES CHAMPS</v>
          </cell>
        </row>
        <row r="22033">
          <cell r="A22033">
            <v>50800</v>
          </cell>
          <cell r="B22033" t="str">
            <v>ST MAUR DES BOIS</v>
          </cell>
        </row>
        <row r="22034">
          <cell r="A22034">
            <v>50480</v>
          </cell>
          <cell r="B22034" t="str">
            <v>STE MERE EGLISE</v>
          </cell>
          <cell r="C22034" t="str">
            <v>FOUCARVILLE</v>
          </cell>
        </row>
        <row r="22035">
          <cell r="A22035">
            <v>50670</v>
          </cell>
          <cell r="B22035" t="str">
            <v>ST MICHEL DE MONTJOIE</v>
          </cell>
        </row>
        <row r="22036">
          <cell r="A22036">
            <v>50380</v>
          </cell>
          <cell r="B22036" t="str">
            <v>ST PAIR SUR MER</v>
          </cell>
        </row>
        <row r="22037">
          <cell r="A22037">
            <v>50870</v>
          </cell>
          <cell r="B22037" t="str">
            <v>LE PARC</v>
          </cell>
          <cell r="C22037" t="str">
            <v>STE PIENCE</v>
          </cell>
        </row>
        <row r="22038">
          <cell r="A22038">
            <v>50270</v>
          </cell>
          <cell r="B22038" t="str">
            <v>ST PIERRE D ARTHEGLISE</v>
          </cell>
        </row>
        <row r="22039">
          <cell r="A22039">
            <v>50200</v>
          </cell>
          <cell r="B22039" t="str">
            <v>ST PIERRE DE COUTANCES</v>
          </cell>
        </row>
        <row r="22040">
          <cell r="A22040">
            <v>50220</v>
          </cell>
          <cell r="B22040" t="str">
            <v>ST QUENTIN SUR LE HOMME</v>
          </cell>
        </row>
        <row r="22041">
          <cell r="A22041">
            <v>50750</v>
          </cell>
          <cell r="B22041" t="str">
            <v>BOURGVALLEES</v>
          </cell>
          <cell r="C22041" t="str">
            <v>ST ROMPHAIRE</v>
          </cell>
        </row>
        <row r="22042">
          <cell r="A22042">
            <v>50250</v>
          </cell>
          <cell r="B22042" t="str">
            <v>ST SAUVEUR DE PIERREPONT</v>
          </cell>
        </row>
        <row r="22043">
          <cell r="A22043">
            <v>50500</v>
          </cell>
          <cell r="B22043" t="str">
            <v>TERRE ET MARAIS</v>
          </cell>
          <cell r="C22043" t="str">
            <v>ST GEORGES DE BOHON</v>
          </cell>
        </row>
        <row r="22044">
          <cell r="A22044">
            <v>50200</v>
          </cell>
          <cell r="B22044" t="str">
            <v>SAUSSEY</v>
          </cell>
        </row>
        <row r="22045">
          <cell r="A22045">
            <v>50690</v>
          </cell>
          <cell r="B22045" t="str">
            <v>SIDEVILLE</v>
          </cell>
        </row>
        <row r="22046">
          <cell r="A22046">
            <v>50310</v>
          </cell>
          <cell r="B22046" t="str">
            <v>SORTOSVILLE</v>
          </cell>
        </row>
        <row r="22047">
          <cell r="A22047">
            <v>50150</v>
          </cell>
          <cell r="B22047" t="str">
            <v>SOURDEVAL</v>
          </cell>
          <cell r="C22047" t="str">
            <v>VENGEONS</v>
          </cell>
        </row>
        <row r="22048">
          <cell r="A22048">
            <v>50450</v>
          </cell>
          <cell r="B22048" t="str">
            <v>SOURDEVAL LES BOIS</v>
          </cell>
        </row>
        <row r="22049">
          <cell r="A22049">
            <v>50870</v>
          </cell>
          <cell r="B22049" t="str">
            <v>TIREPIED</v>
          </cell>
        </row>
        <row r="22050">
          <cell r="A22050">
            <v>50470</v>
          </cell>
          <cell r="B22050" t="str">
            <v>TOLLEVAST</v>
          </cell>
        </row>
        <row r="22051">
          <cell r="A22051">
            <v>50340</v>
          </cell>
          <cell r="B22051" t="str">
            <v>TREAUVILLE</v>
          </cell>
        </row>
        <row r="22052">
          <cell r="A22052">
            <v>50620</v>
          </cell>
          <cell r="B22052" t="str">
            <v>TRIBEHOU</v>
          </cell>
        </row>
        <row r="22053">
          <cell r="A22053">
            <v>50460</v>
          </cell>
          <cell r="B22053" t="str">
            <v>URVILLE NACQUEVILLE</v>
          </cell>
        </row>
        <row r="22054">
          <cell r="A22054">
            <v>50300</v>
          </cell>
          <cell r="B22054" t="str">
            <v>VAINS</v>
          </cell>
        </row>
        <row r="22055">
          <cell r="A22055">
            <v>50630</v>
          </cell>
          <cell r="B22055" t="str">
            <v>LE VAST</v>
          </cell>
        </row>
        <row r="22056">
          <cell r="A22056">
            <v>50450</v>
          </cell>
          <cell r="B22056" t="str">
            <v>VER</v>
          </cell>
        </row>
        <row r="22057">
          <cell r="A22057">
            <v>3190</v>
          </cell>
          <cell r="B22057" t="str">
            <v>HAUT BOCAGE</v>
          </cell>
          <cell r="C22057" t="str">
            <v>GIVARLAIS</v>
          </cell>
        </row>
        <row r="22058">
          <cell r="A22058">
            <v>3170</v>
          </cell>
          <cell r="B22058" t="str">
            <v>DENEUILLE LES MINES</v>
          </cell>
        </row>
        <row r="22059">
          <cell r="A22059">
            <v>3330</v>
          </cell>
          <cell r="B22059" t="str">
            <v>ECHASSIERES</v>
          </cell>
        </row>
        <row r="22060">
          <cell r="A22060">
            <v>3630</v>
          </cell>
          <cell r="B22060" t="str">
            <v>DESERTINES</v>
          </cell>
        </row>
        <row r="22061">
          <cell r="A22061">
            <v>3110</v>
          </cell>
          <cell r="B22061" t="str">
            <v>ESCUROLLES</v>
          </cell>
        </row>
        <row r="22062">
          <cell r="A22062">
            <v>3130</v>
          </cell>
          <cell r="B22062" t="str">
            <v>LIERNOLLES</v>
          </cell>
        </row>
        <row r="22063">
          <cell r="A22063">
            <v>3270</v>
          </cell>
          <cell r="B22063" t="str">
            <v>HAUTERIVE</v>
          </cell>
        </row>
        <row r="22064">
          <cell r="A22064">
            <v>3410</v>
          </cell>
          <cell r="B22064" t="str">
            <v>DOMERAT</v>
          </cell>
        </row>
        <row r="22065">
          <cell r="A22065">
            <v>3170</v>
          </cell>
          <cell r="B22065" t="str">
            <v>DOYET</v>
          </cell>
        </row>
        <row r="22066">
          <cell r="A22066">
            <v>3290</v>
          </cell>
          <cell r="B22066" t="str">
            <v>DIOU</v>
          </cell>
        </row>
        <row r="22067">
          <cell r="A22067">
            <v>2340</v>
          </cell>
          <cell r="B22067" t="str">
            <v>LA VILLE AUX BOIS LES DIZY</v>
          </cell>
        </row>
        <row r="22068">
          <cell r="A22068">
            <v>2200</v>
          </cell>
          <cell r="B22068" t="str">
            <v>VILLENEUVE ST GERMAIN</v>
          </cell>
        </row>
        <row r="22069">
          <cell r="A22069">
            <v>2130</v>
          </cell>
          <cell r="B22069" t="str">
            <v>VILLERS AGRON AIGUIZY</v>
          </cell>
        </row>
        <row r="22070">
          <cell r="A22070">
            <v>2000</v>
          </cell>
          <cell r="B22070" t="str">
            <v>VERNEUIL SUR SERRE</v>
          </cell>
        </row>
        <row r="22071">
          <cell r="A22071">
            <v>2210</v>
          </cell>
          <cell r="B22071" t="str">
            <v>VICHEL NANTEUIL</v>
          </cell>
        </row>
        <row r="22072">
          <cell r="A22072">
            <v>2290</v>
          </cell>
          <cell r="B22072" t="str">
            <v>VIC SUR AISNE</v>
          </cell>
        </row>
        <row r="22073">
          <cell r="A22073">
            <v>2800</v>
          </cell>
          <cell r="B22073" t="str">
            <v>VERSIGNY</v>
          </cell>
        </row>
        <row r="22074">
          <cell r="A22074">
            <v>2140</v>
          </cell>
          <cell r="B22074" t="str">
            <v>VERVINS</v>
          </cell>
        </row>
        <row r="22075">
          <cell r="A22075">
            <v>2210</v>
          </cell>
          <cell r="B22075" t="str">
            <v>VIERZY</v>
          </cell>
        </row>
        <row r="22076">
          <cell r="A22076">
            <v>2840</v>
          </cell>
          <cell r="B22076" t="str">
            <v>VESLUD</v>
          </cell>
        </row>
        <row r="22077">
          <cell r="A22077">
            <v>2110</v>
          </cell>
          <cell r="B22077" t="str">
            <v>LA VALLEE MULATRE</v>
          </cell>
        </row>
        <row r="22078">
          <cell r="A22078">
            <v>2270</v>
          </cell>
          <cell r="B22078" t="str">
            <v>SONS ET RONCHERES</v>
          </cell>
        </row>
        <row r="22079">
          <cell r="A22079">
            <v>2850</v>
          </cell>
          <cell r="B22079" t="str">
            <v>TRELOU SUR MARNE</v>
          </cell>
        </row>
        <row r="22080">
          <cell r="A22080">
            <v>2600</v>
          </cell>
          <cell r="B22080" t="str">
            <v>TAILLEFONTAINE</v>
          </cell>
        </row>
        <row r="22081">
          <cell r="A22081">
            <v>2510</v>
          </cell>
          <cell r="B22081" t="str">
            <v>VENEROLLES</v>
          </cell>
        </row>
        <row r="22082">
          <cell r="A22082">
            <v>2390</v>
          </cell>
          <cell r="B22082" t="str">
            <v>THENELLES</v>
          </cell>
        </row>
        <row r="22083">
          <cell r="A22083">
            <v>2420</v>
          </cell>
          <cell r="B22083" t="str">
            <v>VENDHUILE</v>
          </cell>
        </row>
        <row r="22084">
          <cell r="A22084">
            <v>2800</v>
          </cell>
          <cell r="B22084" t="str">
            <v>VENDEUIL</v>
          </cell>
        </row>
        <row r="22085">
          <cell r="A22085">
            <v>2220</v>
          </cell>
          <cell r="B22085" t="str">
            <v>VAUXTIN</v>
          </cell>
        </row>
        <row r="22086">
          <cell r="A22086">
            <v>2320</v>
          </cell>
          <cell r="B22086" t="str">
            <v>SUZY</v>
          </cell>
        </row>
        <row r="22087">
          <cell r="A22087">
            <v>3140</v>
          </cell>
          <cell r="B22087" t="str">
            <v>DENEUILLE LES CHANTELLE</v>
          </cell>
        </row>
        <row r="22088">
          <cell r="A22088">
            <v>3160</v>
          </cell>
          <cell r="B22088" t="str">
            <v>BOURBON L ARCHAMBAULT</v>
          </cell>
        </row>
        <row r="22089">
          <cell r="A22089">
            <v>3330</v>
          </cell>
          <cell r="B22089" t="str">
            <v>CHIRAT L EGLISE</v>
          </cell>
        </row>
        <row r="22090">
          <cell r="A22090">
            <v>3380</v>
          </cell>
          <cell r="B22090" t="str">
            <v>LA CHAPELAUDE</v>
          </cell>
        </row>
        <row r="22091">
          <cell r="A22091">
            <v>3330</v>
          </cell>
          <cell r="B22091" t="str">
            <v>COUTANSOUZE</v>
          </cell>
        </row>
        <row r="22092">
          <cell r="A22092">
            <v>3300</v>
          </cell>
          <cell r="B22092" t="str">
            <v>LA CHAPELLE</v>
          </cell>
        </row>
        <row r="22093">
          <cell r="A22093">
            <v>3470</v>
          </cell>
          <cell r="B22093" t="str">
            <v>COULANGES</v>
          </cell>
        </row>
        <row r="22094">
          <cell r="A22094">
            <v>3210</v>
          </cell>
          <cell r="B22094" t="str">
            <v>CHEMILLY</v>
          </cell>
        </row>
        <row r="22095">
          <cell r="A22095">
            <v>3390</v>
          </cell>
          <cell r="B22095" t="str">
            <v>CHAPPES</v>
          </cell>
        </row>
        <row r="22096">
          <cell r="A22096">
            <v>3150</v>
          </cell>
          <cell r="B22096" t="str">
            <v>CRECHY</v>
          </cell>
        </row>
        <row r="22097">
          <cell r="A22097">
            <v>2790</v>
          </cell>
          <cell r="B22097" t="str">
            <v>SERAUCOURT LE GRAND</v>
          </cell>
        </row>
        <row r="22098">
          <cell r="A22098">
            <v>2300</v>
          </cell>
          <cell r="B22098" t="str">
            <v>ST PAUL AUX BOIS</v>
          </cell>
        </row>
        <row r="22099">
          <cell r="A22099">
            <v>2110</v>
          </cell>
          <cell r="B22099" t="str">
            <v>RIBEAUVILLE</v>
          </cell>
        </row>
        <row r="22100">
          <cell r="A22100">
            <v>2200</v>
          </cell>
          <cell r="B22100" t="str">
            <v>SEPTMONTS</v>
          </cell>
        </row>
        <row r="22101">
          <cell r="A22101">
            <v>2410</v>
          </cell>
          <cell r="B22101" t="str">
            <v>ST GOBAIN</v>
          </cell>
        </row>
        <row r="22102">
          <cell r="A22102">
            <v>21310</v>
          </cell>
          <cell r="B22102" t="str">
            <v>BEZE</v>
          </cell>
        </row>
        <row r="22103">
          <cell r="A22103">
            <v>21310</v>
          </cell>
          <cell r="B22103" t="str">
            <v>BEZOUOTTE</v>
          </cell>
        </row>
        <row r="22104">
          <cell r="A22104">
            <v>21540</v>
          </cell>
          <cell r="B22104" t="str">
            <v>BLAISY BAS</v>
          </cell>
        </row>
        <row r="22105">
          <cell r="A22105">
            <v>21540</v>
          </cell>
          <cell r="B22105" t="str">
            <v>BLAISY HAUT</v>
          </cell>
        </row>
        <row r="22106">
          <cell r="A22106">
            <v>21700</v>
          </cell>
          <cell r="B22106" t="str">
            <v>BONCOURT LE BOIS</v>
          </cell>
        </row>
        <row r="22107">
          <cell r="A22107">
            <v>21520</v>
          </cell>
          <cell r="B22107" t="str">
            <v>BOUDREVILLE</v>
          </cell>
        </row>
        <row r="22108">
          <cell r="A22108">
            <v>21420</v>
          </cell>
          <cell r="B22108" t="str">
            <v>BOUILLAND</v>
          </cell>
        </row>
        <row r="22109">
          <cell r="A22109">
            <v>21330</v>
          </cell>
          <cell r="B22109" t="str">
            <v>BOUIX</v>
          </cell>
        </row>
        <row r="22110">
          <cell r="A22110">
            <v>21400</v>
          </cell>
          <cell r="B22110" t="str">
            <v>BREMUR ET VAUROIS</v>
          </cell>
        </row>
        <row r="22111">
          <cell r="A22111">
            <v>21110</v>
          </cell>
          <cell r="B22111" t="str">
            <v>BRETENIERE</v>
          </cell>
        </row>
        <row r="22112">
          <cell r="A22112">
            <v>21500</v>
          </cell>
          <cell r="B22112" t="str">
            <v>BUFFON</v>
          </cell>
        </row>
        <row r="22113">
          <cell r="A22113">
            <v>21360</v>
          </cell>
          <cell r="B22113" t="str">
            <v>LA BUSSIERE SUR OUCHE</v>
          </cell>
        </row>
        <row r="22114">
          <cell r="A22114">
            <v>21540</v>
          </cell>
          <cell r="B22114" t="str">
            <v>BUSSY LA PESLE</v>
          </cell>
        </row>
        <row r="22115">
          <cell r="A22115">
            <v>21150</v>
          </cell>
          <cell r="B22115" t="str">
            <v>BUSSY LE GRAND</v>
          </cell>
        </row>
        <row r="22116">
          <cell r="A22116">
            <v>21290</v>
          </cell>
          <cell r="B22116" t="str">
            <v>BUXEROLLES</v>
          </cell>
        </row>
        <row r="22117">
          <cell r="A22117">
            <v>21110</v>
          </cell>
          <cell r="B22117" t="str">
            <v>CESSEY SUR TILLE</v>
          </cell>
        </row>
        <row r="22118">
          <cell r="A22118">
            <v>21310</v>
          </cell>
          <cell r="B22118" t="str">
            <v>CHAMPAGNE SUR VINGEANNE</v>
          </cell>
        </row>
        <row r="22119">
          <cell r="A22119">
            <v>21440</v>
          </cell>
          <cell r="B22119" t="str">
            <v>CHAMPAGNY</v>
          </cell>
        </row>
        <row r="22120">
          <cell r="A22120">
            <v>21130</v>
          </cell>
          <cell r="B22120" t="str">
            <v>CHAMPDOTRE</v>
          </cell>
        </row>
        <row r="22121">
          <cell r="A22121">
            <v>21230</v>
          </cell>
          <cell r="B22121" t="str">
            <v>CHAMPIGNOLLES</v>
          </cell>
        </row>
        <row r="22122">
          <cell r="A22122">
            <v>21320</v>
          </cell>
          <cell r="B22122" t="str">
            <v>CHATEAUNEUF</v>
          </cell>
        </row>
        <row r="22123">
          <cell r="A22123">
            <v>21400</v>
          </cell>
          <cell r="B22123" t="str">
            <v>CHATILLON SUR SEINE</v>
          </cell>
        </row>
        <row r="22124">
          <cell r="A22124">
            <v>21360</v>
          </cell>
          <cell r="B22124" t="str">
            <v>CHAUDENAY LA VILLE</v>
          </cell>
        </row>
        <row r="22125">
          <cell r="A22125">
            <v>21290</v>
          </cell>
          <cell r="B22125" t="str">
            <v>CHAUGEY</v>
          </cell>
        </row>
        <row r="22126">
          <cell r="A22126">
            <v>21310</v>
          </cell>
          <cell r="B22126" t="str">
            <v>CHEUGE</v>
          </cell>
        </row>
        <row r="22127">
          <cell r="A22127">
            <v>21540</v>
          </cell>
          <cell r="B22127" t="str">
            <v>CHEVANNAY</v>
          </cell>
        </row>
        <row r="22128">
          <cell r="A22128">
            <v>21320</v>
          </cell>
          <cell r="B22128" t="str">
            <v>CIVRY EN MONTAGNE</v>
          </cell>
        </row>
        <row r="22129">
          <cell r="A22129">
            <v>21220</v>
          </cell>
          <cell r="B22129" t="str">
            <v>CLEMENCEY</v>
          </cell>
        </row>
        <row r="22130">
          <cell r="A22130">
            <v>21200</v>
          </cell>
          <cell r="B22130" t="str">
            <v>COMBERTAULT</v>
          </cell>
        </row>
        <row r="22131">
          <cell r="A22131">
            <v>21910</v>
          </cell>
          <cell r="B22131" t="str">
            <v>CORCELLES LES CITEAUX</v>
          </cell>
        </row>
        <row r="22132">
          <cell r="A22132">
            <v>21400</v>
          </cell>
          <cell r="B22132" t="str">
            <v>COULMIER LE SEC</v>
          </cell>
        </row>
        <row r="22133">
          <cell r="A22133">
            <v>21560</v>
          </cell>
          <cell r="B22133" t="str">
            <v>COUTERNON</v>
          </cell>
        </row>
        <row r="22134">
          <cell r="A22134">
            <v>21220</v>
          </cell>
          <cell r="B22134" t="str">
            <v>CURLEY</v>
          </cell>
        </row>
        <row r="22135">
          <cell r="A22135">
            <v>21121</v>
          </cell>
          <cell r="B22135" t="str">
            <v>DAIX</v>
          </cell>
        </row>
        <row r="22136">
          <cell r="A22136">
            <v>21150</v>
          </cell>
          <cell r="B22136" t="str">
            <v>DARCEY</v>
          </cell>
        </row>
        <row r="22137">
          <cell r="A22137">
            <v>21540</v>
          </cell>
          <cell r="B22137" t="str">
            <v>ECHANNAY</v>
          </cell>
        </row>
        <row r="22138">
          <cell r="A22138">
            <v>21360</v>
          </cell>
          <cell r="B22138" t="str">
            <v>ECUTIGNY</v>
          </cell>
        </row>
        <row r="22139">
          <cell r="A22139">
            <v>21320</v>
          </cell>
          <cell r="B22139" t="str">
            <v>ESSEY</v>
          </cell>
        </row>
        <row r="22140">
          <cell r="A22140">
            <v>21220</v>
          </cell>
          <cell r="B22140" t="str">
            <v>FIXIN</v>
          </cell>
        </row>
        <row r="22141">
          <cell r="A22141">
            <v>21160</v>
          </cell>
          <cell r="B22141" t="str">
            <v>FLAVIGNEROT</v>
          </cell>
        </row>
        <row r="22142">
          <cell r="A22142">
            <v>21140</v>
          </cell>
          <cell r="B22142" t="str">
            <v>FLEE</v>
          </cell>
        </row>
        <row r="22143">
          <cell r="A22143">
            <v>21121</v>
          </cell>
          <cell r="B22143" t="str">
            <v>FONTAINE LES DIJON</v>
          </cell>
        </row>
        <row r="22144">
          <cell r="A22144">
            <v>21390</v>
          </cell>
          <cell r="B22144" t="str">
            <v>FONTANGY</v>
          </cell>
        </row>
        <row r="22145">
          <cell r="A22145">
            <v>21610</v>
          </cell>
          <cell r="B22145" t="str">
            <v>FONTENELLE</v>
          </cell>
        </row>
        <row r="22146">
          <cell r="A22146">
            <v>21580</v>
          </cell>
          <cell r="B22146" t="str">
            <v>FRAIGNOT ET VESVROTTE</v>
          </cell>
        </row>
        <row r="22147">
          <cell r="A22147">
            <v>21440</v>
          </cell>
          <cell r="B22147" t="str">
            <v>FRANCHEVILLE</v>
          </cell>
        </row>
        <row r="22148">
          <cell r="A22148">
            <v>21120</v>
          </cell>
          <cell r="B22148" t="str">
            <v>GEMEAUX</v>
          </cell>
        </row>
        <row r="22149">
          <cell r="A22149">
            <v>21110</v>
          </cell>
          <cell r="B22149" t="str">
            <v>GENLIS</v>
          </cell>
        </row>
        <row r="22150">
          <cell r="A22150">
            <v>21220</v>
          </cell>
          <cell r="B22150" t="str">
            <v>GEVREY CHAMBERTIN</v>
          </cell>
        </row>
        <row r="22151">
          <cell r="A22151">
            <v>21520</v>
          </cell>
          <cell r="B22151" t="str">
            <v>LES GOULLES</v>
          </cell>
        </row>
        <row r="22152">
          <cell r="A22152">
            <v>21290</v>
          </cell>
          <cell r="B22152" t="str">
            <v>GURGY LE CHATEAU</v>
          </cell>
        </row>
        <row r="22153">
          <cell r="A22153">
            <v>21150</v>
          </cell>
          <cell r="B22153" t="str">
            <v>JAILLY LES MOULINS</v>
          </cell>
        </row>
        <row r="22154">
          <cell r="A22154">
            <v>21250</v>
          </cell>
          <cell r="B22154" t="str">
            <v>JALLANGES</v>
          </cell>
        </row>
        <row r="22155">
          <cell r="A22155">
            <v>21460</v>
          </cell>
          <cell r="B22155" t="str">
            <v>JEUX LES BARD</v>
          </cell>
        </row>
        <row r="22156">
          <cell r="A22156">
            <v>21340</v>
          </cell>
          <cell r="B22156" t="str">
            <v>VAL MONT</v>
          </cell>
          <cell r="C22156" t="str">
            <v>JOURS EN VAUX</v>
          </cell>
        </row>
        <row r="22157">
          <cell r="A22157">
            <v>21140</v>
          </cell>
          <cell r="B22157" t="str">
            <v>LANTILLY</v>
          </cell>
        </row>
        <row r="22158">
          <cell r="A22158">
            <v>21440</v>
          </cell>
          <cell r="B22158" t="str">
            <v>LERY</v>
          </cell>
        </row>
        <row r="22159">
          <cell r="A22159">
            <v>21290</v>
          </cell>
          <cell r="B22159" t="str">
            <v>LEUGLAY</v>
          </cell>
        </row>
        <row r="22160">
          <cell r="A22160">
            <v>21110</v>
          </cell>
          <cell r="B22160" t="str">
            <v>LONGECOURT EN PLAINE</v>
          </cell>
        </row>
        <row r="22161">
          <cell r="A22161">
            <v>21230</v>
          </cell>
          <cell r="B22161" t="str">
            <v>LONGECOURT LES CULETRE</v>
          </cell>
        </row>
        <row r="22162">
          <cell r="A22162">
            <v>21360</v>
          </cell>
          <cell r="B22162" t="str">
            <v>LUSIGNY SUR OUCHE</v>
          </cell>
        </row>
        <row r="22163">
          <cell r="A22163">
            <v>21230</v>
          </cell>
          <cell r="B22163" t="str">
            <v>MAGNIEN</v>
          </cell>
        </row>
        <row r="22164">
          <cell r="A22164">
            <v>21170</v>
          </cell>
          <cell r="B22164" t="str">
            <v>MAGNY LES AUBIGNY</v>
          </cell>
        </row>
        <row r="22165">
          <cell r="A22165">
            <v>21130</v>
          </cell>
          <cell r="B22165" t="str">
            <v>MAGNY MONTARLOT</v>
          </cell>
        </row>
        <row r="22166">
          <cell r="A22166">
            <v>21700</v>
          </cell>
          <cell r="B22166" t="str">
            <v>MAGNY LES VILLERS</v>
          </cell>
        </row>
        <row r="22167">
          <cell r="A22167">
            <v>21430</v>
          </cell>
          <cell r="B22167" t="str">
            <v>MARCHESEUIL</v>
          </cell>
        </row>
        <row r="22168">
          <cell r="A22168">
            <v>21320</v>
          </cell>
          <cell r="B22168" t="str">
            <v>MARCILLY OGNY</v>
          </cell>
        </row>
        <row r="22169">
          <cell r="A22169">
            <v>21110</v>
          </cell>
          <cell r="B22169" t="str">
            <v>MARLIENS</v>
          </cell>
        </row>
        <row r="22170">
          <cell r="A22170">
            <v>21160</v>
          </cell>
          <cell r="B22170" t="str">
            <v>MARSANNAY LA COTE</v>
          </cell>
        </row>
        <row r="22171">
          <cell r="A22171">
            <v>21380</v>
          </cell>
          <cell r="B22171" t="str">
            <v>MARSANNAY LE BOIS</v>
          </cell>
        </row>
        <row r="22172">
          <cell r="A22172">
            <v>21350</v>
          </cell>
          <cell r="B22172" t="str">
            <v>MASSINGY LES VITTEAUX</v>
          </cell>
        </row>
        <row r="22173">
          <cell r="A22173">
            <v>21270</v>
          </cell>
          <cell r="B22173" t="str">
            <v>MAXILLY SUR SAONE</v>
          </cell>
        </row>
        <row r="22174">
          <cell r="A22174">
            <v>21580</v>
          </cell>
          <cell r="B22174" t="str">
            <v>LE MEIX</v>
          </cell>
        </row>
        <row r="22175">
          <cell r="A22175">
            <v>21510</v>
          </cell>
          <cell r="B22175" t="str">
            <v>MEULSON</v>
          </cell>
        </row>
        <row r="22176">
          <cell r="A22176">
            <v>21140</v>
          </cell>
          <cell r="B22176" t="str">
            <v>MILLERY</v>
          </cell>
        </row>
        <row r="22177">
          <cell r="A22177">
            <v>21510</v>
          </cell>
          <cell r="B22177" t="str">
            <v>MOITRON</v>
          </cell>
        </row>
        <row r="22178">
          <cell r="A22178">
            <v>21200</v>
          </cell>
          <cell r="B22178" t="str">
            <v>MONTAGNY LES BEAUNE</v>
          </cell>
        </row>
        <row r="22179">
          <cell r="A22179">
            <v>21210</v>
          </cell>
          <cell r="B22179" t="str">
            <v>MONTLAY EN AUXOIS</v>
          </cell>
        </row>
        <row r="22180">
          <cell r="A22180">
            <v>21270</v>
          </cell>
          <cell r="B22180" t="str">
            <v>MONTMANCON</v>
          </cell>
        </row>
        <row r="22181">
          <cell r="A22181">
            <v>21400</v>
          </cell>
          <cell r="B22181" t="str">
            <v>MOSSON</v>
          </cell>
        </row>
        <row r="22182">
          <cell r="A22182">
            <v>21230</v>
          </cell>
          <cell r="B22182" t="str">
            <v>MUSIGNY</v>
          </cell>
        </row>
        <row r="22183">
          <cell r="A22183">
            <v>21330</v>
          </cell>
          <cell r="B22183" t="str">
            <v>NESLE ET MASSOULT</v>
          </cell>
        </row>
        <row r="22184">
          <cell r="A22184">
            <v>21910</v>
          </cell>
          <cell r="B22184" t="str">
            <v>NOIRON SOUS GEVREY</v>
          </cell>
        </row>
        <row r="22185">
          <cell r="A22185">
            <v>21340</v>
          </cell>
          <cell r="B22185" t="str">
            <v>NOLAY</v>
          </cell>
        </row>
        <row r="22186">
          <cell r="A22186">
            <v>21390</v>
          </cell>
          <cell r="B22186" t="str">
            <v>NORMIER</v>
          </cell>
        </row>
        <row r="22187">
          <cell r="A22187">
            <v>21400</v>
          </cell>
          <cell r="B22187" t="str">
            <v>OBTREE</v>
          </cell>
        </row>
        <row r="22188">
          <cell r="A22188">
            <v>21610</v>
          </cell>
          <cell r="B22188" t="str">
            <v>ORAIN</v>
          </cell>
        </row>
        <row r="22189">
          <cell r="A22189">
            <v>21490</v>
          </cell>
          <cell r="B22189" t="str">
            <v>ORGEUX</v>
          </cell>
        </row>
        <row r="22190">
          <cell r="A22190">
            <v>21250</v>
          </cell>
          <cell r="B22190" t="str">
            <v>PAGNY LE CHATEAU</v>
          </cell>
        </row>
        <row r="22191">
          <cell r="A22191">
            <v>21500</v>
          </cell>
          <cell r="B22191" t="str">
            <v>PLANAY</v>
          </cell>
        </row>
        <row r="22192">
          <cell r="A22192">
            <v>21370</v>
          </cell>
          <cell r="B22192" t="str">
            <v>PLOMBIERES LES DIJON</v>
          </cell>
        </row>
        <row r="22193">
          <cell r="A22193">
            <v>21110</v>
          </cell>
          <cell r="B22193" t="str">
            <v>PLUVAULT</v>
          </cell>
        </row>
        <row r="22194">
          <cell r="A22194">
            <v>21110</v>
          </cell>
          <cell r="B22194" t="str">
            <v>PLUVET</v>
          </cell>
        </row>
        <row r="22195">
          <cell r="A22195">
            <v>21440</v>
          </cell>
          <cell r="B22195" t="str">
            <v>POISEUL LA GRANGE</v>
          </cell>
        </row>
        <row r="22196">
          <cell r="A22196">
            <v>21120</v>
          </cell>
          <cell r="B22196" t="str">
            <v>POISEUL LES SAULX</v>
          </cell>
        </row>
        <row r="22197">
          <cell r="A22197">
            <v>21320</v>
          </cell>
          <cell r="B22197" t="str">
            <v>POUILLY EN AUXOIS</v>
          </cell>
        </row>
        <row r="22198">
          <cell r="A22198">
            <v>21190</v>
          </cell>
          <cell r="B22198" t="str">
            <v>PULIGNY MONTRACHET</v>
          </cell>
        </row>
        <row r="22199">
          <cell r="A22199">
            <v>21530</v>
          </cell>
          <cell r="B22199" t="str">
            <v>LA ROCHE EN BRENIL</v>
          </cell>
        </row>
        <row r="22200">
          <cell r="A22200">
            <v>21530</v>
          </cell>
          <cell r="B22200" t="str">
            <v>ROUVRAY</v>
          </cell>
        </row>
        <row r="22201">
          <cell r="A22201">
            <v>21350</v>
          </cell>
          <cell r="B22201" t="str">
            <v>STE COLOMBE EN AUXOIS</v>
          </cell>
        </row>
        <row r="22202">
          <cell r="A22202">
            <v>68530</v>
          </cell>
          <cell r="B22202" t="str">
            <v>MURBACH</v>
          </cell>
        </row>
        <row r="22203">
          <cell r="A22203">
            <v>68127</v>
          </cell>
          <cell r="B22203" t="str">
            <v>NIEDERENTZEN</v>
          </cell>
        </row>
        <row r="22204">
          <cell r="A22204">
            <v>68960</v>
          </cell>
          <cell r="B22204" t="str">
            <v>ILLTAL</v>
          </cell>
          <cell r="C22204" t="str">
            <v>GRENTZINGEN</v>
          </cell>
        </row>
        <row r="22205">
          <cell r="A22205">
            <v>68480</v>
          </cell>
          <cell r="B22205" t="str">
            <v>OBERLARG</v>
          </cell>
        </row>
        <row r="22206">
          <cell r="A22206">
            <v>68570</v>
          </cell>
          <cell r="B22206" t="str">
            <v>OSENBACH</v>
          </cell>
        </row>
        <row r="22207">
          <cell r="A22207">
            <v>68150</v>
          </cell>
          <cell r="B22207" t="str">
            <v>OSTHEIM</v>
          </cell>
        </row>
        <row r="22208">
          <cell r="A22208">
            <v>68490</v>
          </cell>
          <cell r="B22208" t="str">
            <v>PETIT LANDAU</v>
          </cell>
        </row>
        <row r="22209">
          <cell r="A22209">
            <v>68470</v>
          </cell>
          <cell r="B22209" t="str">
            <v>RANSPACH</v>
          </cell>
        </row>
        <row r="22210">
          <cell r="A22210">
            <v>68210</v>
          </cell>
          <cell r="B22210" t="str">
            <v>RETZWILLER</v>
          </cell>
        </row>
        <row r="22211">
          <cell r="A22211">
            <v>68150</v>
          </cell>
          <cell r="B22211" t="str">
            <v>RIBEAUVILLE</v>
          </cell>
        </row>
        <row r="22212">
          <cell r="A22212">
            <v>68800</v>
          </cell>
          <cell r="B22212" t="str">
            <v>RODEREN</v>
          </cell>
        </row>
        <row r="22213">
          <cell r="A22213">
            <v>68590</v>
          </cell>
          <cell r="B22213" t="str">
            <v>RORSCHWIHR</v>
          </cell>
        </row>
        <row r="22214">
          <cell r="A22214">
            <v>68560</v>
          </cell>
          <cell r="B22214" t="str">
            <v>RUEDERBACH</v>
          </cell>
        </row>
        <row r="22215">
          <cell r="A22215">
            <v>68550</v>
          </cell>
          <cell r="B22215" t="str">
            <v>ST AMARIN</v>
          </cell>
        </row>
        <row r="22216">
          <cell r="A22216">
            <v>68590</v>
          </cell>
          <cell r="B22216" t="str">
            <v>ST HIPPOLYTE</v>
          </cell>
        </row>
        <row r="22217">
          <cell r="A22217">
            <v>68210</v>
          </cell>
          <cell r="B22217" t="str">
            <v>ST ULRICH</v>
          </cell>
        </row>
        <row r="22218">
          <cell r="A22218">
            <v>68580</v>
          </cell>
          <cell r="B22218" t="str">
            <v>SEPPOIS LE HAUT</v>
          </cell>
        </row>
        <row r="22219">
          <cell r="A22219">
            <v>68510</v>
          </cell>
          <cell r="B22219" t="str">
            <v>SIERENTZ</v>
          </cell>
        </row>
        <row r="22220">
          <cell r="A22220">
            <v>68780</v>
          </cell>
          <cell r="B22220" t="str">
            <v>SOPPE LE BAS</v>
          </cell>
        </row>
        <row r="22221">
          <cell r="A22221">
            <v>68360</v>
          </cell>
          <cell r="B22221" t="str">
            <v>SOULTZ HAUT RHIN</v>
          </cell>
        </row>
        <row r="22222">
          <cell r="A22222">
            <v>68570</v>
          </cell>
          <cell r="B22222" t="str">
            <v>SOULTZMATT</v>
          </cell>
          <cell r="C22222" t="str">
            <v>WINTZFELDEN</v>
          </cell>
        </row>
        <row r="22223">
          <cell r="A22223">
            <v>68850</v>
          </cell>
          <cell r="B22223" t="str">
            <v>STAFFELFELDEN</v>
          </cell>
        </row>
        <row r="22224">
          <cell r="A22224">
            <v>68780</v>
          </cell>
          <cell r="B22224" t="str">
            <v>STERNENBERG</v>
          </cell>
        </row>
        <row r="22225">
          <cell r="A22225">
            <v>68510</v>
          </cell>
          <cell r="B22225" t="str">
            <v>STETTEN</v>
          </cell>
        </row>
        <row r="22226">
          <cell r="A22226">
            <v>68580</v>
          </cell>
          <cell r="B22226" t="str">
            <v>STRUETH</v>
          </cell>
        </row>
        <row r="22227">
          <cell r="A22227">
            <v>68280</v>
          </cell>
          <cell r="B22227" t="str">
            <v>SUNDHOFFEN</v>
          </cell>
        </row>
        <row r="22228">
          <cell r="A22228">
            <v>68590</v>
          </cell>
          <cell r="B22228" t="str">
            <v>THANNENKIRCH</v>
          </cell>
        </row>
        <row r="22229">
          <cell r="A22229">
            <v>68190</v>
          </cell>
          <cell r="B22229" t="str">
            <v>UNGERSHEIM</v>
          </cell>
        </row>
        <row r="22230">
          <cell r="A22230">
            <v>68320</v>
          </cell>
          <cell r="B22230" t="str">
            <v>URSCHENHEIM</v>
          </cell>
        </row>
        <row r="22231">
          <cell r="A22231">
            <v>68480</v>
          </cell>
          <cell r="B22231" t="str">
            <v>VIEUX FERRETTE</v>
          </cell>
        </row>
        <row r="22232">
          <cell r="A22232">
            <v>68600</v>
          </cell>
          <cell r="B22232" t="str">
            <v>VOGELGRUN</v>
          </cell>
        </row>
        <row r="22233">
          <cell r="A22233">
            <v>68600</v>
          </cell>
          <cell r="B22233" t="str">
            <v>VOLGELSHEIM</v>
          </cell>
        </row>
        <row r="22234">
          <cell r="A22234">
            <v>68230</v>
          </cell>
          <cell r="B22234" t="str">
            <v>WALBACH</v>
          </cell>
        </row>
        <row r="22235">
          <cell r="A22235">
            <v>68130</v>
          </cell>
          <cell r="B22235" t="str">
            <v>WALHEIM</v>
          </cell>
        </row>
        <row r="22236">
          <cell r="A22236">
            <v>68600</v>
          </cell>
          <cell r="B22236" t="str">
            <v>WECKOLSHEIM</v>
          </cell>
        </row>
        <row r="22237">
          <cell r="A22237">
            <v>68480</v>
          </cell>
          <cell r="B22237" t="str">
            <v>WERENTZHOUSE</v>
          </cell>
        </row>
        <row r="22238">
          <cell r="A22238">
            <v>68230</v>
          </cell>
          <cell r="B22238" t="str">
            <v>WIHR AU VAL</v>
          </cell>
        </row>
        <row r="22239">
          <cell r="A22239">
            <v>68920</v>
          </cell>
          <cell r="B22239" t="str">
            <v>WINTZENHEIM</v>
          </cell>
        </row>
        <row r="22240">
          <cell r="A22240">
            <v>68270</v>
          </cell>
          <cell r="B22240" t="str">
            <v>WITTENHEIM</v>
          </cell>
        </row>
        <row r="22241">
          <cell r="A22241">
            <v>68440</v>
          </cell>
          <cell r="B22241" t="str">
            <v>ZIMMERSHEIM</v>
          </cell>
        </row>
        <row r="22242">
          <cell r="A22242">
            <v>69790</v>
          </cell>
          <cell r="B22242" t="str">
            <v>AIGUEPERSE</v>
          </cell>
        </row>
        <row r="22243">
          <cell r="A22243">
            <v>69550</v>
          </cell>
          <cell r="B22243" t="str">
            <v>AMPLEPUIS</v>
          </cell>
          <cell r="C22243" t="str">
            <v>ROCHEFORT</v>
          </cell>
        </row>
        <row r="22244">
          <cell r="A22244">
            <v>69480</v>
          </cell>
          <cell r="B22244" t="str">
            <v>ANSE</v>
          </cell>
        </row>
        <row r="22245">
          <cell r="A22245">
            <v>69210</v>
          </cell>
          <cell r="B22245" t="str">
            <v>L ARBRESLE</v>
          </cell>
        </row>
        <row r="22246">
          <cell r="A22246">
            <v>69690</v>
          </cell>
          <cell r="B22246" t="str">
            <v>BESSENAY</v>
          </cell>
          <cell r="C22246" t="str">
            <v>LA GIRAUDIERE</v>
          </cell>
        </row>
        <row r="22247">
          <cell r="A22247">
            <v>69690</v>
          </cell>
          <cell r="B22247" t="str">
            <v>BESSENAY</v>
          </cell>
          <cell r="C22247" t="str">
            <v>LURCIEUX</v>
          </cell>
        </row>
        <row r="22248">
          <cell r="A22248">
            <v>69690</v>
          </cell>
          <cell r="B22248" t="str">
            <v>BESSENAY</v>
          </cell>
          <cell r="C22248" t="str">
            <v>POMERIEUX</v>
          </cell>
        </row>
        <row r="22249">
          <cell r="A22249">
            <v>69460</v>
          </cell>
          <cell r="B22249" t="str">
            <v>BLACE</v>
          </cell>
        </row>
        <row r="22250">
          <cell r="A22250">
            <v>69530</v>
          </cell>
          <cell r="B22250" t="str">
            <v>BRIGNAIS</v>
          </cell>
          <cell r="C22250" t="str">
            <v>SEPT CHEMINS</v>
          </cell>
        </row>
        <row r="22251">
          <cell r="A22251">
            <v>69690</v>
          </cell>
          <cell r="B22251" t="str">
            <v>BRULLIOLES</v>
          </cell>
        </row>
        <row r="22252">
          <cell r="A22252">
            <v>69300</v>
          </cell>
          <cell r="B22252" t="str">
            <v>CALUIRE ET CUIRE</v>
          </cell>
        </row>
        <row r="22253">
          <cell r="A22253">
            <v>69390</v>
          </cell>
          <cell r="B22253" t="str">
            <v>CHARLY</v>
          </cell>
        </row>
        <row r="22254">
          <cell r="A22254">
            <v>69380</v>
          </cell>
          <cell r="B22254" t="str">
            <v>CHARNAY</v>
          </cell>
        </row>
        <row r="22255">
          <cell r="A22255">
            <v>69440</v>
          </cell>
          <cell r="B22255" t="str">
            <v>CHAUSSAN</v>
          </cell>
        </row>
        <row r="22256">
          <cell r="A22256">
            <v>69380</v>
          </cell>
          <cell r="B22256" t="str">
            <v>CHESSY</v>
          </cell>
        </row>
        <row r="22257">
          <cell r="A22257">
            <v>69420</v>
          </cell>
          <cell r="B22257" t="str">
            <v>CONDRIEU</v>
          </cell>
        </row>
        <row r="22258">
          <cell r="A22258">
            <v>69240</v>
          </cell>
          <cell r="B22258" t="str">
            <v>COURS</v>
          </cell>
          <cell r="C22258" t="str">
            <v>PONT TRAMBOUZE</v>
          </cell>
        </row>
        <row r="22259">
          <cell r="A22259">
            <v>69470</v>
          </cell>
          <cell r="B22259" t="str">
            <v>COURS</v>
          </cell>
          <cell r="C22259" t="str">
            <v>THEL</v>
          </cell>
        </row>
        <row r="22260">
          <cell r="A22260">
            <v>69290</v>
          </cell>
          <cell r="B22260" t="str">
            <v>CRAPONNE</v>
          </cell>
        </row>
        <row r="22261">
          <cell r="A22261">
            <v>69570</v>
          </cell>
          <cell r="B22261" t="str">
            <v>DARDILLY</v>
          </cell>
        </row>
        <row r="22262">
          <cell r="A22262">
            <v>69170</v>
          </cell>
          <cell r="B22262" t="str">
            <v>DIEME</v>
          </cell>
        </row>
        <row r="22263">
          <cell r="A22263">
            <v>69700</v>
          </cell>
          <cell r="B22263" t="str">
            <v>ECHALAS</v>
          </cell>
          <cell r="C22263" t="str">
            <v>LA RODIERE</v>
          </cell>
        </row>
        <row r="22264">
          <cell r="A22264">
            <v>69840</v>
          </cell>
          <cell r="B22264" t="str">
            <v>EMERINGES</v>
          </cell>
        </row>
        <row r="22265">
          <cell r="A22265">
            <v>69250</v>
          </cell>
          <cell r="B22265" t="str">
            <v>FLEURIEU SUR SAONE</v>
          </cell>
        </row>
        <row r="22266">
          <cell r="A22266">
            <v>69870</v>
          </cell>
          <cell r="B22266" t="str">
            <v>GRANDRIS</v>
          </cell>
        </row>
        <row r="22267">
          <cell r="A22267">
            <v>69610</v>
          </cell>
          <cell r="B22267" t="str">
            <v>GREZIEU LE MARCHE</v>
          </cell>
        </row>
        <row r="22268">
          <cell r="A22268">
            <v>69640</v>
          </cell>
          <cell r="B22268" t="str">
            <v>JARNIOUX</v>
          </cell>
        </row>
        <row r="22269">
          <cell r="A22269">
            <v>69640</v>
          </cell>
          <cell r="B22269" t="str">
            <v>LACENAS</v>
          </cell>
        </row>
        <row r="22270">
          <cell r="A22270">
            <v>69480</v>
          </cell>
          <cell r="B22270" t="str">
            <v>LACHASSAGNE</v>
          </cell>
        </row>
        <row r="22271">
          <cell r="A22271">
            <v>69400</v>
          </cell>
          <cell r="B22271" t="str">
            <v>LIERGUES</v>
          </cell>
        </row>
        <row r="22272">
          <cell r="A22272">
            <v>69380</v>
          </cell>
          <cell r="B22272" t="str">
            <v>LOZANNE</v>
          </cell>
        </row>
        <row r="22273">
          <cell r="A22273">
            <v>69430</v>
          </cell>
          <cell r="B22273" t="str">
            <v>MARCHAMPT</v>
          </cell>
        </row>
        <row r="22274">
          <cell r="A22274">
            <v>69510</v>
          </cell>
          <cell r="B22274" t="str">
            <v>MESSIMY</v>
          </cell>
        </row>
        <row r="22275">
          <cell r="A22275">
            <v>69700</v>
          </cell>
          <cell r="B22275" t="str">
            <v>MONTAGNY</v>
          </cell>
          <cell r="C22275" t="str">
            <v>SOURZY</v>
          </cell>
        </row>
        <row r="22276">
          <cell r="A22276">
            <v>69610</v>
          </cell>
          <cell r="B22276" t="str">
            <v>MONTROMANT</v>
          </cell>
        </row>
        <row r="22277">
          <cell r="A22277">
            <v>69530</v>
          </cell>
          <cell r="B22277" t="str">
            <v>ORLIENAS</v>
          </cell>
        </row>
        <row r="22278">
          <cell r="A22278">
            <v>69480</v>
          </cell>
          <cell r="B22278" t="str">
            <v>POMMIERS</v>
          </cell>
        </row>
        <row r="22279">
          <cell r="A22279">
            <v>69490</v>
          </cell>
          <cell r="B22279" t="str">
            <v>PONTCHARRA SUR TURDINE</v>
          </cell>
        </row>
        <row r="22280">
          <cell r="A22280">
            <v>69870</v>
          </cell>
          <cell r="B22280" t="str">
            <v>POULE LES ECHARMEAUX</v>
          </cell>
          <cell r="C22280" t="str">
            <v>LES ECHARMEAUX</v>
          </cell>
        </row>
        <row r="22281">
          <cell r="A22281">
            <v>69790</v>
          </cell>
          <cell r="B22281" t="str">
            <v>PROPIERES</v>
          </cell>
        </row>
        <row r="22282">
          <cell r="A22282">
            <v>69430</v>
          </cell>
          <cell r="B22282" t="str">
            <v>QUINCIE EN BEAUJOLAIS</v>
          </cell>
        </row>
        <row r="22283">
          <cell r="A22283">
            <v>69650</v>
          </cell>
          <cell r="B22283" t="str">
            <v>QUINCIEUX</v>
          </cell>
        </row>
        <row r="22284">
          <cell r="A22284">
            <v>69430</v>
          </cell>
          <cell r="B22284" t="str">
            <v>REGNIE DURETTE</v>
          </cell>
        </row>
        <row r="22285">
          <cell r="A22285">
            <v>69430</v>
          </cell>
          <cell r="B22285" t="str">
            <v>REGNIE DURETTE</v>
          </cell>
          <cell r="C22285" t="str">
            <v>DURETTE</v>
          </cell>
        </row>
        <row r="22286">
          <cell r="A22286">
            <v>69460</v>
          </cell>
          <cell r="B22286" t="str">
            <v>SALLES ARBUISSONNAS BEAUJOLAIS</v>
          </cell>
          <cell r="C22286" t="str">
            <v>ARBUISSONNAS</v>
          </cell>
        </row>
        <row r="22287">
          <cell r="A22287">
            <v>69440</v>
          </cell>
          <cell r="B22287" t="str">
            <v>STE CATHERINE</v>
          </cell>
          <cell r="C22287" t="str">
            <v>LA FLACHERE</v>
          </cell>
        </row>
        <row r="22288">
          <cell r="A22288">
            <v>69430</v>
          </cell>
          <cell r="B22288" t="str">
            <v>ST DIDIER SUR BEAUJEU</v>
          </cell>
        </row>
        <row r="22289">
          <cell r="A22289">
            <v>69190</v>
          </cell>
          <cell r="B22289" t="str">
            <v>ST FONS</v>
          </cell>
        </row>
        <row r="22290">
          <cell r="A22290">
            <v>69210</v>
          </cell>
          <cell r="B22290" t="str">
            <v>ST GERMAIN NUELLES</v>
          </cell>
          <cell r="C22290" t="str">
            <v>NUELLES</v>
          </cell>
        </row>
        <row r="22291">
          <cell r="A22291">
            <v>69860</v>
          </cell>
          <cell r="B22291" t="str">
            <v>ST JACQUES DES ARRETS</v>
          </cell>
        </row>
        <row r="22292">
          <cell r="A22292">
            <v>69220</v>
          </cell>
          <cell r="B22292" t="str">
            <v>ST JEAN D ARDIERES</v>
          </cell>
        </row>
        <row r="22293">
          <cell r="A22293">
            <v>69380</v>
          </cell>
          <cell r="B22293" t="str">
            <v>ST JEAN DES VIGNES</v>
          </cell>
        </row>
        <row r="22294">
          <cell r="A22294">
            <v>69640</v>
          </cell>
          <cell r="B22294" t="str">
            <v>ST JULIEN</v>
          </cell>
          <cell r="C22294" t="str">
            <v>LA ROCHE</v>
          </cell>
        </row>
        <row r="22295">
          <cell r="A22295">
            <v>69930</v>
          </cell>
          <cell r="B22295" t="str">
            <v>ST LAURENT DE CHAMOUSSET</v>
          </cell>
        </row>
        <row r="22296">
          <cell r="A22296">
            <v>69620</v>
          </cell>
          <cell r="B22296" t="str">
            <v>ST LAURENT D OINGT</v>
          </cell>
        </row>
        <row r="22297">
          <cell r="A22297">
            <v>69860</v>
          </cell>
          <cell r="B22297" t="str">
            <v>ST MAMERT</v>
          </cell>
        </row>
        <row r="22298">
          <cell r="A22298">
            <v>69870</v>
          </cell>
          <cell r="B22298" t="str">
            <v>ST NIZIER D AZERGUES</v>
          </cell>
        </row>
        <row r="22299">
          <cell r="A22299">
            <v>69620</v>
          </cell>
          <cell r="B22299" t="str">
            <v>STE PAULE</v>
          </cell>
        </row>
        <row r="22300">
          <cell r="A22300">
            <v>69210</v>
          </cell>
          <cell r="B22300" t="str">
            <v>ST PIERRE LA PALUD</v>
          </cell>
        </row>
        <row r="22301">
          <cell r="A22301">
            <v>69440</v>
          </cell>
          <cell r="B22301" t="str">
            <v>ST SORLIN</v>
          </cell>
        </row>
        <row r="22302">
          <cell r="A22302">
            <v>30770</v>
          </cell>
          <cell r="B22302" t="str">
            <v>BLANDAS</v>
          </cell>
        </row>
        <row r="22303">
          <cell r="A22303">
            <v>30114</v>
          </cell>
          <cell r="B22303" t="str">
            <v>BOISSIERES</v>
          </cell>
        </row>
        <row r="22304">
          <cell r="A22304">
            <v>30230</v>
          </cell>
          <cell r="B22304" t="str">
            <v>BOUILLARGUES</v>
          </cell>
        </row>
        <row r="22305">
          <cell r="A22305">
            <v>30580</v>
          </cell>
          <cell r="B22305" t="str">
            <v>BOUQUET</v>
          </cell>
        </row>
        <row r="22306">
          <cell r="A22306">
            <v>30700</v>
          </cell>
          <cell r="B22306" t="str">
            <v>LA CAPELLE ET MASMOLENE</v>
          </cell>
        </row>
        <row r="22307">
          <cell r="A22307">
            <v>30260</v>
          </cell>
          <cell r="B22307" t="str">
            <v>CARNAS</v>
          </cell>
        </row>
        <row r="22308">
          <cell r="A22308">
            <v>30130</v>
          </cell>
          <cell r="B22308" t="str">
            <v>CARSAN</v>
          </cell>
        </row>
        <row r="22309">
          <cell r="A22309">
            <v>30190</v>
          </cell>
          <cell r="B22309" t="str">
            <v>CASTELNAU VALENCE</v>
          </cell>
        </row>
        <row r="22310">
          <cell r="A22310">
            <v>30750</v>
          </cell>
          <cell r="B22310" t="str">
            <v>CAUSSE BEGON</v>
          </cell>
        </row>
        <row r="22311">
          <cell r="A22311">
            <v>30200</v>
          </cell>
          <cell r="B22311" t="str">
            <v>CODOLET</v>
          </cell>
        </row>
        <row r="22312">
          <cell r="A22312">
            <v>30140</v>
          </cell>
          <cell r="B22312" t="str">
            <v>CORBES</v>
          </cell>
        </row>
        <row r="22313">
          <cell r="A22313">
            <v>30260</v>
          </cell>
          <cell r="B22313" t="str">
            <v>CORCONNE</v>
          </cell>
        </row>
        <row r="22314">
          <cell r="A22314">
            <v>30500</v>
          </cell>
          <cell r="B22314" t="str">
            <v>COURRY</v>
          </cell>
        </row>
        <row r="22315">
          <cell r="A22315">
            <v>30390</v>
          </cell>
          <cell r="B22315" t="str">
            <v>DOMAZAN</v>
          </cell>
        </row>
        <row r="22316">
          <cell r="A22316">
            <v>30750</v>
          </cell>
          <cell r="B22316" t="str">
            <v>DOURBIES</v>
          </cell>
        </row>
        <row r="22317">
          <cell r="A22317">
            <v>30700</v>
          </cell>
          <cell r="B22317" t="str">
            <v>FOISSAC</v>
          </cell>
        </row>
        <row r="22318">
          <cell r="A22318">
            <v>30580</v>
          </cell>
          <cell r="B22318" t="str">
            <v>FONTARECHES</v>
          </cell>
        </row>
        <row r="22319">
          <cell r="A22319">
            <v>30260</v>
          </cell>
          <cell r="B22319" t="str">
            <v>GAILHAN</v>
          </cell>
        </row>
        <row r="22320">
          <cell r="A22320">
            <v>30660</v>
          </cell>
          <cell r="B22320" t="str">
            <v>GALLARGUES LE MONTUEUX</v>
          </cell>
        </row>
        <row r="22321">
          <cell r="A22321">
            <v>30760</v>
          </cell>
          <cell r="B22321" t="str">
            <v>LE GARN</v>
          </cell>
        </row>
        <row r="22322">
          <cell r="A22322">
            <v>30330</v>
          </cell>
          <cell r="B22322" t="str">
            <v>GAUJAC</v>
          </cell>
        </row>
        <row r="22323">
          <cell r="A22323">
            <v>30110</v>
          </cell>
          <cell r="B22323" t="str">
            <v>LA GRAND COMBE</v>
          </cell>
          <cell r="C22323" t="str">
            <v>LA LEVADE</v>
          </cell>
        </row>
        <row r="22324">
          <cell r="A22324">
            <v>30250</v>
          </cell>
          <cell r="B22324" t="str">
            <v>JUNAS</v>
          </cell>
        </row>
        <row r="22325">
          <cell r="A22325">
            <v>30110</v>
          </cell>
          <cell r="B22325" t="str">
            <v>LAVAL PRADEL</v>
          </cell>
        </row>
        <row r="22326">
          <cell r="A22326">
            <v>30760</v>
          </cell>
          <cell r="B22326" t="str">
            <v>LAVAL ST ROMAN</v>
          </cell>
        </row>
        <row r="22327">
          <cell r="A22327">
            <v>30210</v>
          </cell>
          <cell r="B22327" t="str">
            <v>LEDENON</v>
          </cell>
        </row>
        <row r="22328">
          <cell r="A22328">
            <v>30580</v>
          </cell>
          <cell r="B22328" t="str">
            <v>LUSSAN</v>
          </cell>
        </row>
        <row r="22329">
          <cell r="A22329">
            <v>30120</v>
          </cell>
          <cell r="B22329" t="str">
            <v>MANDAGOUT</v>
          </cell>
        </row>
        <row r="22330">
          <cell r="A22330">
            <v>30129</v>
          </cell>
          <cell r="B22330" t="str">
            <v>MANDUEL</v>
          </cell>
        </row>
        <row r="22331">
          <cell r="A22331">
            <v>30120</v>
          </cell>
          <cell r="B22331" t="str">
            <v>MARS</v>
          </cell>
        </row>
        <row r="22332">
          <cell r="A22332">
            <v>30350</v>
          </cell>
          <cell r="B22332" t="str">
            <v>MARUEJOLS LES GARDON</v>
          </cell>
        </row>
        <row r="22333">
          <cell r="A22333">
            <v>30410</v>
          </cell>
          <cell r="B22333" t="str">
            <v>MOLIERES SUR CEZE</v>
          </cell>
        </row>
        <row r="22334">
          <cell r="A22334">
            <v>30490</v>
          </cell>
          <cell r="B22334" t="str">
            <v>MONTFRIN</v>
          </cell>
        </row>
        <row r="22335">
          <cell r="A22335">
            <v>30730</v>
          </cell>
          <cell r="B22335" t="str">
            <v>MONTPEZAT</v>
          </cell>
        </row>
        <row r="22336">
          <cell r="A22336">
            <v>30121</v>
          </cell>
          <cell r="B22336" t="str">
            <v>MUS</v>
          </cell>
        </row>
        <row r="22337">
          <cell r="A22337">
            <v>30114</v>
          </cell>
          <cell r="B22337" t="str">
            <v>NAGES ET SOLORGUES</v>
          </cell>
        </row>
        <row r="22338">
          <cell r="A22338">
            <v>30160</v>
          </cell>
          <cell r="B22338" t="str">
            <v>PEYREMALE</v>
          </cell>
        </row>
        <row r="22339">
          <cell r="A22339">
            <v>30122</v>
          </cell>
          <cell r="B22339" t="str">
            <v>LES PLANTIERS</v>
          </cell>
        </row>
        <row r="22340">
          <cell r="A22340">
            <v>30120</v>
          </cell>
          <cell r="B22340" t="str">
            <v>POMMIERS</v>
          </cell>
        </row>
        <row r="22341">
          <cell r="A22341">
            <v>30450</v>
          </cell>
          <cell r="B22341" t="str">
            <v>PONTEILS ET BRESIS</v>
          </cell>
        </row>
        <row r="22342">
          <cell r="A22342">
            <v>30530</v>
          </cell>
          <cell r="B22342" t="str">
            <v>PORTES</v>
          </cell>
        </row>
        <row r="22343">
          <cell r="A22343">
            <v>30750</v>
          </cell>
          <cell r="B22343" t="str">
            <v>REVENS</v>
          </cell>
        </row>
        <row r="22344">
          <cell r="A22344">
            <v>30120</v>
          </cell>
          <cell r="B22344" t="str">
            <v>ROGUES</v>
          </cell>
        </row>
        <row r="22345">
          <cell r="A22345">
            <v>30440</v>
          </cell>
          <cell r="B22345" t="str">
            <v>ROQUEDUR</v>
          </cell>
        </row>
        <row r="22346">
          <cell r="A22346">
            <v>30190</v>
          </cell>
          <cell r="B22346" t="str">
            <v>STE ANASTASIE</v>
          </cell>
        </row>
        <row r="22347">
          <cell r="A22347">
            <v>30350</v>
          </cell>
          <cell r="B22347" t="str">
            <v>ST BENEZET</v>
          </cell>
        </row>
        <row r="22348">
          <cell r="A22348">
            <v>30440</v>
          </cell>
          <cell r="B22348" t="str">
            <v>ST BRESSON</v>
          </cell>
        </row>
        <row r="22349">
          <cell r="A22349">
            <v>30380</v>
          </cell>
          <cell r="B22349" t="str">
            <v>ST CHRISTOL LES ALES</v>
          </cell>
        </row>
        <row r="22350">
          <cell r="A22350">
            <v>30870</v>
          </cell>
          <cell r="B22350" t="str">
            <v>ST COME ET MARUEJOLS</v>
          </cell>
        </row>
        <row r="22351">
          <cell r="A22351">
            <v>30980</v>
          </cell>
          <cell r="B22351" t="str">
            <v>ST DIONISY</v>
          </cell>
        </row>
        <row r="22352">
          <cell r="A22352">
            <v>30200</v>
          </cell>
          <cell r="B22352" t="str">
            <v>ST GERVAIS</v>
          </cell>
        </row>
        <row r="22353">
          <cell r="A22353">
            <v>30960</v>
          </cell>
          <cell r="B22353" t="str">
            <v>ST JEAN DE VALERISCLE</v>
          </cell>
        </row>
        <row r="22354">
          <cell r="A22354">
            <v>30140</v>
          </cell>
          <cell r="B22354" t="str">
            <v>ST JEAN DU PIN</v>
          </cell>
        </row>
        <row r="22355">
          <cell r="A22355">
            <v>30760</v>
          </cell>
          <cell r="B22355" t="str">
            <v>ST JULIEN DE PEYROLAS</v>
          </cell>
        </row>
        <row r="22356">
          <cell r="A22356">
            <v>30340</v>
          </cell>
          <cell r="B22356" t="str">
            <v>ST JULIEN LES ROSIERS</v>
          </cell>
        </row>
        <row r="22357">
          <cell r="A22357">
            <v>30580</v>
          </cell>
          <cell r="B22357" t="str">
            <v>ST JUST ET VACQUIERES</v>
          </cell>
        </row>
        <row r="22358">
          <cell r="A22358">
            <v>30220</v>
          </cell>
          <cell r="B22358" t="str">
            <v>ST LAURENT D AIGOUZE</v>
          </cell>
        </row>
        <row r="22359">
          <cell r="A22359">
            <v>30730</v>
          </cell>
          <cell r="B22359" t="str">
            <v>ST MAMERT DU GARD</v>
          </cell>
        </row>
        <row r="22360">
          <cell r="A22360">
            <v>30360</v>
          </cell>
          <cell r="B22360" t="str">
            <v>ST MAURICE DE CAZEVIEILLE</v>
          </cell>
        </row>
        <row r="22361">
          <cell r="A22361">
            <v>30200</v>
          </cell>
          <cell r="B22361" t="str">
            <v>ST MICHEL D EUZET</v>
          </cell>
        </row>
        <row r="22362">
          <cell r="A22362">
            <v>30200</v>
          </cell>
          <cell r="B22362" t="str">
            <v>ST NAZAIRE</v>
          </cell>
        </row>
        <row r="22363">
          <cell r="A22363">
            <v>30700</v>
          </cell>
          <cell r="B22363" t="str">
            <v>ST QUENTIN LA POTERIE</v>
          </cell>
        </row>
        <row r="22364">
          <cell r="A22364">
            <v>30750</v>
          </cell>
          <cell r="B22364" t="str">
            <v>ST SAUVEUR CAMPRIEU</v>
          </cell>
        </row>
        <row r="22365">
          <cell r="A22365">
            <v>30750</v>
          </cell>
          <cell r="B22365" t="str">
            <v>ST SAUVEUR CAMPRIEU</v>
          </cell>
          <cell r="C22365" t="str">
            <v>CAMPRIEU</v>
          </cell>
        </row>
        <row r="22366">
          <cell r="A22366">
            <v>30250</v>
          </cell>
          <cell r="B22366" t="str">
            <v>SALINELLES</v>
          </cell>
        </row>
        <row r="22367">
          <cell r="A22367">
            <v>30450</v>
          </cell>
          <cell r="B22367" t="str">
            <v>SENECHAS</v>
          </cell>
        </row>
        <row r="22368">
          <cell r="A22368">
            <v>30340</v>
          </cell>
          <cell r="B22368" t="str">
            <v>SERVAS</v>
          </cell>
        </row>
        <row r="22369">
          <cell r="A22369">
            <v>30700</v>
          </cell>
          <cell r="B22369" t="str">
            <v>SERVIERS ET LABAUME</v>
          </cell>
        </row>
        <row r="22370">
          <cell r="A22370">
            <v>30250</v>
          </cell>
          <cell r="B22370" t="str">
            <v>SOMMIERES</v>
          </cell>
        </row>
        <row r="22371">
          <cell r="A22371">
            <v>30110</v>
          </cell>
          <cell r="B22371" t="str">
            <v>SOUSTELLE</v>
          </cell>
        </row>
        <row r="22372">
          <cell r="A22372">
            <v>30440</v>
          </cell>
          <cell r="B22372" t="str">
            <v>SUMENE</v>
          </cell>
        </row>
        <row r="22373">
          <cell r="A22373">
            <v>30430</v>
          </cell>
          <cell r="B22373" t="str">
            <v>THARAUX</v>
          </cell>
        </row>
        <row r="22374">
          <cell r="A22374">
            <v>30390</v>
          </cell>
          <cell r="B22374" t="str">
            <v>THEZIERS</v>
          </cell>
        </row>
        <row r="22375">
          <cell r="A22375">
            <v>30140</v>
          </cell>
          <cell r="B22375" t="str">
            <v>TORNAC</v>
          </cell>
        </row>
        <row r="22376">
          <cell r="A22376">
            <v>30460</v>
          </cell>
          <cell r="B22376" t="str">
            <v>VABRES</v>
          </cell>
        </row>
        <row r="22377">
          <cell r="A22377">
            <v>30600</v>
          </cell>
          <cell r="B22377" t="str">
            <v>VAUVERT</v>
          </cell>
          <cell r="C22377" t="str">
            <v>MONTCALM</v>
          </cell>
        </row>
        <row r="22378">
          <cell r="A22378">
            <v>30360</v>
          </cell>
          <cell r="B22378" t="str">
            <v>VEZENOBRES</v>
          </cell>
        </row>
        <row r="22379">
          <cell r="A22379">
            <v>30250</v>
          </cell>
          <cell r="B22379" t="str">
            <v>VILLEVIEILLE</v>
          </cell>
        </row>
        <row r="22380">
          <cell r="A22380">
            <v>30330</v>
          </cell>
          <cell r="B22380" t="str">
            <v>ST PAUL LES FONTS</v>
          </cell>
        </row>
        <row r="22381">
          <cell r="A22381">
            <v>31450</v>
          </cell>
          <cell r="B22381" t="str">
            <v>AYGUESVIVES</v>
          </cell>
        </row>
        <row r="22382">
          <cell r="A22382">
            <v>31160</v>
          </cell>
          <cell r="B22382" t="str">
            <v>ARBAS</v>
          </cell>
        </row>
        <row r="22383">
          <cell r="A22383">
            <v>31210</v>
          </cell>
          <cell r="B22383" t="str">
            <v>ARDIEGE</v>
          </cell>
        </row>
        <row r="22384">
          <cell r="A22384">
            <v>31570</v>
          </cell>
          <cell r="B22384" t="str">
            <v>AURIN</v>
          </cell>
        </row>
        <row r="22385">
          <cell r="A22385">
            <v>31840</v>
          </cell>
          <cell r="B22385" t="str">
            <v>AUSSONNE</v>
          </cell>
        </row>
        <row r="22386">
          <cell r="A22386">
            <v>31650</v>
          </cell>
          <cell r="B22386" t="str">
            <v>AUZIELLE</v>
          </cell>
        </row>
        <row r="22387">
          <cell r="A22387">
            <v>31510</v>
          </cell>
          <cell r="B22387" t="str">
            <v>BAGIRY</v>
          </cell>
        </row>
        <row r="22388">
          <cell r="A22388">
            <v>31700</v>
          </cell>
          <cell r="B22388" t="str">
            <v>BEAUZELLE</v>
          </cell>
        </row>
        <row r="22389">
          <cell r="A22389">
            <v>31450</v>
          </cell>
          <cell r="B22389" t="str">
            <v>BELBERAUD</v>
          </cell>
        </row>
        <row r="22390">
          <cell r="A22390">
            <v>31260</v>
          </cell>
          <cell r="B22390" t="str">
            <v>BELBEZE EN COMMINGES</v>
          </cell>
        </row>
        <row r="22391">
          <cell r="A22391">
            <v>31110</v>
          </cell>
          <cell r="B22391" t="str">
            <v>BILLIERE</v>
          </cell>
        </row>
        <row r="22392">
          <cell r="A22392">
            <v>31360</v>
          </cell>
          <cell r="B22392" t="str">
            <v>BOUSSENS</v>
          </cell>
        </row>
        <row r="22393">
          <cell r="A22393">
            <v>31470</v>
          </cell>
          <cell r="B22393" t="str">
            <v>BRAGAYRAC</v>
          </cell>
        </row>
        <row r="22394">
          <cell r="A22394">
            <v>31460</v>
          </cell>
          <cell r="B22394" t="str">
            <v>CAMBIAC</v>
          </cell>
        </row>
        <row r="22395">
          <cell r="A22395">
            <v>31310</v>
          </cell>
          <cell r="B22395" t="str">
            <v>CANENS</v>
          </cell>
        </row>
        <row r="22396">
          <cell r="A22396">
            <v>31350</v>
          </cell>
          <cell r="B22396" t="str">
            <v>CARDEILHAC</v>
          </cell>
        </row>
        <row r="22397">
          <cell r="A22397">
            <v>31780</v>
          </cell>
          <cell r="B22397" t="str">
            <v>CASTELGINEST</v>
          </cell>
        </row>
        <row r="22398">
          <cell r="A22398">
            <v>31350</v>
          </cell>
          <cell r="B22398" t="str">
            <v>CASTERA VIGNOLES</v>
          </cell>
        </row>
        <row r="22399">
          <cell r="A22399">
            <v>31110</v>
          </cell>
          <cell r="B22399" t="str">
            <v>CAUBOUS</v>
          </cell>
        </row>
        <row r="22400">
          <cell r="A22400">
            <v>31190</v>
          </cell>
          <cell r="B22400" t="str">
            <v>CAUJAC</v>
          </cell>
        </row>
        <row r="22401">
          <cell r="A22401">
            <v>31440</v>
          </cell>
          <cell r="B22401" t="str">
            <v>CAZAUX LAYRISSE</v>
          </cell>
        </row>
        <row r="22402">
          <cell r="A22402">
            <v>39270</v>
          </cell>
          <cell r="B22402" t="str">
            <v>BEFFIA</v>
          </cell>
        </row>
        <row r="22403">
          <cell r="A22403">
            <v>39310</v>
          </cell>
          <cell r="B22403" t="str">
            <v>BELLECOMBE</v>
          </cell>
        </row>
        <row r="22404">
          <cell r="A22404">
            <v>39800</v>
          </cell>
          <cell r="B22404" t="str">
            <v>BESAIN</v>
          </cell>
        </row>
        <row r="22405">
          <cell r="A22405">
            <v>39250</v>
          </cell>
          <cell r="B22405" t="str">
            <v>BIEF DU FOURG</v>
          </cell>
        </row>
        <row r="22406">
          <cell r="A22406">
            <v>39220</v>
          </cell>
          <cell r="B22406" t="str">
            <v>BOIS D AMONT</v>
          </cell>
        </row>
        <row r="22407">
          <cell r="A22407">
            <v>39700</v>
          </cell>
          <cell r="B22407" t="str">
            <v>LA BRETENIERE</v>
          </cell>
        </row>
        <row r="22408">
          <cell r="A22408">
            <v>39120</v>
          </cell>
          <cell r="B22408" t="str">
            <v>BRETENIERES</v>
          </cell>
        </row>
        <row r="22409">
          <cell r="A22409">
            <v>39100</v>
          </cell>
          <cell r="B22409" t="str">
            <v>BREVANS</v>
          </cell>
        </row>
        <row r="22410">
          <cell r="A22410">
            <v>39800</v>
          </cell>
          <cell r="B22410" t="str">
            <v>BUVILLY</v>
          </cell>
        </row>
        <row r="22411">
          <cell r="A22411">
            <v>39240</v>
          </cell>
          <cell r="B22411" t="str">
            <v>CERNON</v>
          </cell>
          <cell r="C22411" t="str">
            <v>VIREMONT</v>
          </cell>
        </row>
        <row r="22412">
          <cell r="A22412">
            <v>39120</v>
          </cell>
          <cell r="B22412" t="str">
            <v>CHAINEE DES COUPIS</v>
          </cell>
        </row>
        <row r="22413">
          <cell r="A22413">
            <v>39270</v>
          </cell>
          <cell r="B22413" t="str">
            <v>CHAMBERIA</v>
          </cell>
        </row>
        <row r="22414">
          <cell r="A22414">
            <v>39240</v>
          </cell>
          <cell r="B22414" t="str">
            <v>CHARNOD</v>
          </cell>
        </row>
        <row r="22415">
          <cell r="A22415">
            <v>39380</v>
          </cell>
          <cell r="B22415" t="str">
            <v>CHATELAY</v>
          </cell>
        </row>
        <row r="22416">
          <cell r="A22416">
            <v>39150</v>
          </cell>
          <cell r="B22416" t="str">
            <v>LA CHAUMUSSE</v>
          </cell>
        </row>
        <row r="22417">
          <cell r="A22417">
            <v>39120</v>
          </cell>
          <cell r="B22417" t="str">
            <v>CHAUSSIN</v>
          </cell>
        </row>
        <row r="22418">
          <cell r="A22418">
            <v>39150</v>
          </cell>
          <cell r="B22418" t="str">
            <v>CHAUX DU DOMBIEF</v>
          </cell>
        </row>
        <row r="22419">
          <cell r="A22419">
            <v>39570</v>
          </cell>
          <cell r="B22419" t="str">
            <v>CHILLE</v>
          </cell>
        </row>
        <row r="22420">
          <cell r="A22420">
            <v>39570</v>
          </cell>
          <cell r="B22420" t="str">
            <v>COURBOUZON</v>
          </cell>
        </row>
        <row r="22421">
          <cell r="A22421">
            <v>39570</v>
          </cell>
          <cell r="B22421" t="str">
            <v>HAUTEROCHE</v>
          </cell>
          <cell r="C22421" t="str">
            <v>MIREBEL</v>
          </cell>
        </row>
        <row r="22422">
          <cell r="A22422">
            <v>39260</v>
          </cell>
          <cell r="B22422" t="str">
            <v>LES CROZETS</v>
          </cell>
        </row>
        <row r="22423">
          <cell r="A22423">
            <v>39190</v>
          </cell>
          <cell r="B22423" t="str">
            <v>CUISIA</v>
          </cell>
        </row>
        <row r="22424">
          <cell r="A22424">
            <v>39500</v>
          </cell>
          <cell r="B22424" t="str">
            <v>DAMPARIS</v>
          </cell>
        </row>
        <row r="22425">
          <cell r="A22425">
            <v>39700</v>
          </cell>
          <cell r="B22425" t="str">
            <v>DAMPIERRE</v>
          </cell>
          <cell r="C22425" t="str">
            <v>CHATEAUNEUF</v>
          </cell>
        </row>
        <row r="22426">
          <cell r="A22426">
            <v>39100</v>
          </cell>
          <cell r="B22426" t="str">
            <v>DOLE</v>
          </cell>
          <cell r="C22426" t="str">
            <v>ST YLIE</v>
          </cell>
        </row>
        <row r="22427">
          <cell r="A22427">
            <v>39130</v>
          </cell>
          <cell r="B22427" t="str">
            <v>DOUCIER</v>
          </cell>
        </row>
        <row r="22428">
          <cell r="A22428">
            <v>39110</v>
          </cell>
          <cell r="B22428" t="str">
            <v>DOURNON</v>
          </cell>
        </row>
        <row r="22429">
          <cell r="A22429">
            <v>39700</v>
          </cell>
          <cell r="B22429" t="str">
            <v>ECLANS NENON</v>
          </cell>
          <cell r="C22429" t="str">
            <v>NENON</v>
          </cell>
        </row>
        <row r="22430">
          <cell r="A22430">
            <v>39160</v>
          </cell>
          <cell r="B22430" t="str">
            <v>VAL D EPY</v>
          </cell>
          <cell r="C22430" t="str">
            <v>EPY LANERIA</v>
          </cell>
        </row>
        <row r="22431">
          <cell r="A22431">
            <v>39120</v>
          </cell>
          <cell r="B22431" t="str">
            <v>LES ESSARDS TAIGNEVAUX</v>
          </cell>
        </row>
        <row r="22432">
          <cell r="A22432">
            <v>39250</v>
          </cell>
          <cell r="B22432" t="str">
            <v>ESSERVAL TARTRE</v>
          </cell>
        </row>
        <row r="22433">
          <cell r="A22433">
            <v>39700</v>
          </cell>
          <cell r="B22433" t="str">
            <v>ETREPIGNEY</v>
          </cell>
        </row>
        <row r="22434">
          <cell r="A22434">
            <v>39700</v>
          </cell>
          <cell r="B22434" t="str">
            <v>FALLETANS</v>
          </cell>
        </row>
        <row r="22435">
          <cell r="A22435">
            <v>39800</v>
          </cell>
          <cell r="B22435" t="str">
            <v>LE FIED</v>
          </cell>
        </row>
        <row r="22436">
          <cell r="A22436">
            <v>39130</v>
          </cell>
          <cell r="B22436" t="str">
            <v>FONTENU</v>
          </cell>
        </row>
        <row r="22437">
          <cell r="A22437">
            <v>39150</v>
          </cell>
          <cell r="B22437" t="str">
            <v>FORT DU PLASNE</v>
          </cell>
        </row>
        <row r="22438">
          <cell r="A22438">
            <v>39250</v>
          </cell>
          <cell r="B22438" t="str">
            <v>FRAROZ</v>
          </cell>
        </row>
        <row r="22439">
          <cell r="A22439">
            <v>39380</v>
          </cell>
          <cell r="B22439" t="str">
            <v>GERMIGNEY</v>
          </cell>
        </row>
        <row r="22440">
          <cell r="A22440">
            <v>39100</v>
          </cell>
          <cell r="B22440" t="str">
            <v>GEVRY</v>
          </cell>
        </row>
        <row r="22441">
          <cell r="A22441">
            <v>39150</v>
          </cell>
          <cell r="B22441" t="str">
            <v>GRANDE RIVIERE</v>
          </cell>
        </row>
        <row r="22442">
          <cell r="A22442">
            <v>39320</v>
          </cell>
          <cell r="B22442" t="str">
            <v>GRAYE ET CHARNAY</v>
          </cell>
        </row>
        <row r="22443">
          <cell r="A22443">
            <v>39190</v>
          </cell>
          <cell r="B22443" t="str">
            <v>GRUSSE</v>
          </cell>
        </row>
        <row r="22444">
          <cell r="A22444">
            <v>39140</v>
          </cell>
          <cell r="B22444" t="str">
            <v>LARNAUD</v>
          </cell>
        </row>
        <row r="22445">
          <cell r="A22445">
            <v>39300</v>
          </cell>
          <cell r="B22445" t="str">
            <v>LE LATET</v>
          </cell>
        </row>
        <row r="22446">
          <cell r="A22446">
            <v>1590</v>
          </cell>
          <cell r="B22446" t="str">
            <v>LAVANCIA EPERCY</v>
          </cell>
        </row>
        <row r="22447">
          <cell r="A22447">
            <v>39170</v>
          </cell>
          <cell r="B22447" t="str">
            <v>LAVANS LES ST CLAUDE</v>
          </cell>
          <cell r="C22447" t="str">
            <v>LIZON</v>
          </cell>
        </row>
        <row r="22448">
          <cell r="A22448">
            <v>39240</v>
          </cell>
          <cell r="B22448" t="str">
            <v>LAVANS SUR VALOUSE</v>
          </cell>
        </row>
        <row r="22449">
          <cell r="A22449">
            <v>39260</v>
          </cell>
          <cell r="B22449" t="str">
            <v>LECT</v>
          </cell>
        </row>
        <row r="22450">
          <cell r="A22450">
            <v>39300</v>
          </cell>
          <cell r="B22450" t="str">
            <v>LENT</v>
          </cell>
        </row>
        <row r="22451">
          <cell r="A22451">
            <v>39170</v>
          </cell>
          <cell r="B22451" t="str">
            <v>LESCHERES</v>
          </cell>
        </row>
        <row r="22452">
          <cell r="A22452">
            <v>39320</v>
          </cell>
          <cell r="B22452" t="str">
            <v>LOISIA</v>
          </cell>
        </row>
        <row r="22453">
          <cell r="A22453">
            <v>39230</v>
          </cell>
          <cell r="B22453" t="str">
            <v>LOMBARD</v>
          </cell>
        </row>
        <row r="22454">
          <cell r="A22454">
            <v>39000</v>
          </cell>
          <cell r="B22454" t="str">
            <v>LONS LE SAUNIER</v>
          </cell>
        </row>
        <row r="22455">
          <cell r="A22455">
            <v>39210</v>
          </cell>
          <cell r="B22455" t="str">
            <v>LE LOUVEROT</v>
          </cell>
        </row>
        <row r="22456">
          <cell r="A22456">
            <v>39380</v>
          </cell>
          <cell r="B22456" t="str">
            <v>LA LOYE</v>
          </cell>
        </row>
        <row r="22457">
          <cell r="A22457">
            <v>39260</v>
          </cell>
          <cell r="B22457" t="str">
            <v>MARTIGNA</v>
          </cell>
        </row>
        <row r="22458">
          <cell r="A22458">
            <v>39190</v>
          </cell>
          <cell r="B22458" t="str">
            <v>MAYNAL</v>
          </cell>
        </row>
        <row r="22459">
          <cell r="A22459">
            <v>39130</v>
          </cell>
          <cell r="B22459" t="str">
            <v>MENETRUX EN JOUX</v>
          </cell>
        </row>
        <row r="22460">
          <cell r="A22460">
            <v>39250</v>
          </cell>
          <cell r="B22460" t="str">
            <v>MIEGES</v>
          </cell>
          <cell r="C22460" t="str">
            <v>MOLPRE</v>
          </cell>
        </row>
        <row r="22461">
          <cell r="A22461">
            <v>39260</v>
          </cell>
          <cell r="B22461" t="str">
            <v>MOIRANS EN MONTAGNE</v>
          </cell>
        </row>
        <row r="22462">
          <cell r="A22462">
            <v>39800</v>
          </cell>
          <cell r="B22462" t="str">
            <v>MOLAIN</v>
          </cell>
        </row>
        <row r="22463">
          <cell r="A22463">
            <v>39500</v>
          </cell>
          <cell r="B22463" t="str">
            <v>MOLAY</v>
          </cell>
        </row>
        <row r="22464">
          <cell r="A22464">
            <v>39300</v>
          </cell>
          <cell r="B22464" t="str">
            <v>MONNET LA VILLE</v>
          </cell>
        </row>
        <row r="22465">
          <cell r="A22465">
            <v>39100</v>
          </cell>
          <cell r="B22465" t="str">
            <v>MONNIERES</v>
          </cell>
        </row>
        <row r="22466">
          <cell r="A22466">
            <v>39570</v>
          </cell>
          <cell r="B22466" t="str">
            <v>MONTAIGU</v>
          </cell>
        </row>
        <row r="22467">
          <cell r="A22467">
            <v>39700</v>
          </cell>
          <cell r="B22467" t="str">
            <v>MONTEPLAIN</v>
          </cell>
        </row>
        <row r="22468">
          <cell r="A22468">
            <v>39600</v>
          </cell>
          <cell r="B22468" t="str">
            <v>MONTIGNY LES ARSURES</v>
          </cell>
        </row>
        <row r="22469">
          <cell r="A22469">
            <v>39570</v>
          </cell>
          <cell r="B22469" t="str">
            <v>MONTMOROT</v>
          </cell>
        </row>
        <row r="22470">
          <cell r="A22470">
            <v>39400</v>
          </cell>
          <cell r="B22470" t="str">
            <v>MORBIER</v>
          </cell>
        </row>
        <row r="22471">
          <cell r="A22471">
            <v>39330</v>
          </cell>
          <cell r="B22471" t="str">
            <v>MOUCHARD</v>
          </cell>
        </row>
        <row r="22472">
          <cell r="A22472">
            <v>39160</v>
          </cell>
          <cell r="B22472" t="str">
            <v>LES TROIS CHATEAUX</v>
          </cell>
          <cell r="C22472" t="str">
            <v>L AUBEPIN</v>
          </cell>
        </row>
        <row r="22473">
          <cell r="A22473">
            <v>39140</v>
          </cell>
          <cell r="B22473" t="str">
            <v>NANCE</v>
          </cell>
        </row>
        <row r="22474">
          <cell r="A22474">
            <v>39270</v>
          </cell>
          <cell r="B22474" t="str">
            <v>ORGELET</v>
          </cell>
        </row>
        <row r="22475">
          <cell r="A22475">
            <v>39700</v>
          </cell>
          <cell r="B22475" t="str">
            <v>OUR</v>
          </cell>
        </row>
        <row r="22476">
          <cell r="A22476">
            <v>39330</v>
          </cell>
          <cell r="B22476" t="str">
            <v>PAGNOZ</v>
          </cell>
        </row>
        <row r="22477">
          <cell r="A22477">
            <v>39100</v>
          </cell>
          <cell r="B22477" t="str">
            <v>PARCEY</v>
          </cell>
        </row>
        <row r="22478">
          <cell r="A22478">
            <v>39230</v>
          </cell>
          <cell r="B22478" t="str">
            <v>PASSENANS</v>
          </cell>
        </row>
        <row r="22479">
          <cell r="A22479">
            <v>39130</v>
          </cell>
          <cell r="B22479" t="str">
            <v>PATORNAY</v>
          </cell>
        </row>
        <row r="22480">
          <cell r="A22480">
            <v>39350</v>
          </cell>
          <cell r="B22480" t="str">
            <v>LE PETIT MERCEY</v>
          </cell>
        </row>
        <row r="22481">
          <cell r="A22481">
            <v>39120</v>
          </cell>
          <cell r="B22481" t="str">
            <v>PETIT NOIR</v>
          </cell>
        </row>
        <row r="22482">
          <cell r="A22482">
            <v>39300</v>
          </cell>
          <cell r="B22482" t="str">
            <v>PILLEMOINE</v>
          </cell>
        </row>
        <row r="22483">
          <cell r="A22483">
            <v>39150</v>
          </cell>
          <cell r="B22483" t="str">
            <v>LES PLANCHES EN MONTAGNE</v>
          </cell>
          <cell r="C22483" t="str">
            <v>LA PERRENA</v>
          </cell>
        </row>
        <row r="22484">
          <cell r="A22484">
            <v>39290</v>
          </cell>
          <cell r="B22484" t="str">
            <v>POINTRE</v>
          </cell>
        </row>
        <row r="22485">
          <cell r="A22485">
            <v>39110</v>
          </cell>
          <cell r="B22485" t="str">
            <v>PONT D HERY</v>
          </cell>
        </row>
        <row r="22486">
          <cell r="A22486">
            <v>39300</v>
          </cell>
          <cell r="B22486" t="str">
            <v>PONT DU NAVOY</v>
          </cell>
        </row>
        <row r="22487">
          <cell r="A22487">
            <v>39330</v>
          </cell>
          <cell r="B22487" t="str">
            <v>PORT LESNEY</v>
          </cell>
        </row>
        <row r="22488">
          <cell r="A22488">
            <v>39400</v>
          </cell>
          <cell r="B22488" t="str">
            <v>PREMANON</v>
          </cell>
          <cell r="C22488" t="str">
            <v>LA DOYE</v>
          </cell>
        </row>
        <row r="22489">
          <cell r="A22489">
            <v>39570</v>
          </cell>
          <cell r="B22489" t="str">
            <v>PUBLY</v>
          </cell>
        </row>
        <row r="22490">
          <cell r="A22490">
            <v>39290</v>
          </cell>
          <cell r="B22490" t="str">
            <v>RAINANS</v>
          </cell>
        </row>
        <row r="22491">
          <cell r="A22491">
            <v>39230</v>
          </cell>
          <cell r="B22491" t="str">
            <v>RECANOZ</v>
          </cell>
        </row>
        <row r="22492">
          <cell r="A22492">
            <v>39360</v>
          </cell>
          <cell r="B22492" t="str">
            <v>ROGNA</v>
          </cell>
        </row>
        <row r="22493">
          <cell r="A22493">
            <v>39190</v>
          </cell>
          <cell r="B22493" t="str">
            <v>ROSAY</v>
          </cell>
        </row>
        <row r="22494">
          <cell r="A22494">
            <v>39350</v>
          </cell>
          <cell r="B22494" t="str">
            <v>ROUFFANGE</v>
          </cell>
        </row>
        <row r="22495">
          <cell r="A22495">
            <v>39400</v>
          </cell>
          <cell r="B22495" t="str">
            <v>LES ROUSSES</v>
          </cell>
        </row>
        <row r="22496">
          <cell r="A22496">
            <v>39240</v>
          </cell>
          <cell r="B22496" t="str">
            <v>ST HYMETIERE</v>
          </cell>
        </row>
        <row r="22497">
          <cell r="A22497">
            <v>39160</v>
          </cell>
          <cell r="B22497" t="str">
            <v>ST JEAN D ETREUX</v>
          </cell>
        </row>
        <row r="22498">
          <cell r="A22498">
            <v>39570</v>
          </cell>
          <cell r="B22498" t="str">
            <v>ST MAUR</v>
          </cell>
        </row>
        <row r="22499">
          <cell r="A22499">
            <v>39110</v>
          </cell>
          <cell r="B22499" t="str">
            <v>SALINS LES BAINS</v>
          </cell>
        </row>
        <row r="22500">
          <cell r="A22500">
            <v>39380</v>
          </cell>
          <cell r="B22500" t="str">
            <v>SANTANS</v>
          </cell>
        </row>
        <row r="22501">
          <cell r="A22501">
            <v>39270</v>
          </cell>
          <cell r="B22501" t="str">
            <v>SARROGNA</v>
          </cell>
        </row>
        <row r="22502">
          <cell r="A22502">
            <v>2140</v>
          </cell>
          <cell r="B22502" t="str">
            <v>ST GOBERT</v>
          </cell>
        </row>
        <row r="22503">
          <cell r="A22503">
            <v>2820</v>
          </cell>
          <cell r="B22503" t="str">
            <v>ST THOMAS</v>
          </cell>
        </row>
        <row r="22504">
          <cell r="A22504">
            <v>2840</v>
          </cell>
          <cell r="B22504" t="str">
            <v>SAMOUSSY</v>
          </cell>
        </row>
        <row r="22505">
          <cell r="A22505">
            <v>2260</v>
          </cell>
          <cell r="B22505" t="str">
            <v>SOMMERON</v>
          </cell>
        </row>
        <row r="22506">
          <cell r="A22506">
            <v>2130</v>
          </cell>
          <cell r="B22506" t="str">
            <v>SERGY</v>
          </cell>
        </row>
        <row r="22507">
          <cell r="A22507">
            <v>2130</v>
          </cell>
          <cell r="B22507" t="str">
            <v>VILLERS SUR FERE</v>
          </cell>
        </row>
        <row r="22508">
          <cell r="A22508">
            <v>2240</v>
          </cell>
          <cell r="B22508" t="str">
            <v>VILLERS LE SEC</v>
          </cell>
        </row>
        <row r="22509">
          <cell r="A22509">
            <v>2220</v>
          </cell>
          <cell r="B22509" t="str">
            <v>VILLE SAVOYE</v>
          </cell>
        </row>
        <row r="22510">
          <cell r="A22510">
            <v>2880</v>
          </cell>
          <cell r="B22510" t="str">
            <v>VUILLERY</v>
          </cell>
        </row>
        <row r="22511">
          <cell r="A22511">
            <v>2630</v>
          </cell>
          <cell r="B22511" t="str">
            <v>WASSIGNY</v>
          </cell>
        </row>
        <row r="22512">
          <cell r="A22512">
            <v>3460</v>
          </cell>
          <cell r="B22512" t="str">
            <v>AUROUER</v>
          </cell>
        </row>
        <row r="22513">
          <cell r="A22513">
            <v>2870</v>
          </cell>
          <cell r="B22513" t="str">
            <v>VIVAISE</v>
          </cell>
        </row>
        <row r="22514">
          <cell r="A22514">
            <v>3210</v>
          </cell>
          <cell r="B22514" t="str">
            <v>BESSON</v>
          </cell>
        </row>
        <row r="22515">
          <cell r="A22515">
            <v>3300</v>
          </cell>
          <cell r="B22515" t="str">
            <v>BOST</v>
          </cell>
        </row>
        <row r="22516">
          <cell r="A22516">
            <v>3130</v>
          </cell>
          <cell r="B22516" t="str">
            <v>BERT</v>
          </cell>
        </row>
        <row r="22517">
          <cell r="A22517">
            <v>3210</v>
          </cell>
          <cell r="B22517" t="str">
            <v>NOYANT D ALLIER</v>
          </cell>
        </row>
        <row r="22518">
          <cell r="A22518">
            <v>3230</v>
          </cell>
          <cell r="B22518" t="str">
            <v>PARAY LE FRESIL</v>
          </cell>
        </row>
        <row r="22519">
          <cell r="A22519">
            <v>3130</v>
          </cell>
          <cell r="B22519" t="str">
            <v>LE PIN</v>
          </cell>
        </row>
        <row r="22520">
          <cell r="A22520">
            <v>3320</v>
          </cell>
          <cell r="B22520" t="str">
            <v>NEURE</v>
          </cell>
        </row>
        <row r="22521">
          <cell r="A22521">
            <v>4530</v>
          </cell>
          <cell r="B22521" t="str">
            <v>LA CONDAMINE CHATELARD</v>
          </cell>
          <cell r="C22521" t="str">
            <v>STE ANNE</v>
          </cell>
        </row>
        <row r="22522">
          <cell r="A22522">
            <v>4400</v>
          </cell>
          <cell r="B22522" t="str">
            <v>ENCHASTRAYES</v>
          </cell>
          <cell r="C22522" t="str">
            <v>LE SAUZE</v>
          </cell>
        </row>
        <row r="22523">
          <cell r="A22523">
            <v>4270</v>
          </cell>
          <cell r="B22523" t="str">
            <v>ENTRAGES</v>
          </cell>
          <cell r="C22523" t="str">
            <v>CHABRIERES</v>
          </cell>
        </row>
        <row r="22524">
          <cell r="A22524">
            <v>4200</v>
          </cell>
          <cell r="B22524" t="str">
            <v>CHATEAUNEUF VAL ST DONAT</v>
          </cell>
        </row>
        <row r="22525">
          <cell r="A22525">
            <v>4200</v>
          </cell>
          <cell r="B22525" t="str">
            <v>CHATEAUNEUF MIRAVAIL</v>
          </cell>
        </row>
        <row r="22526">
          <cell r="A22526">
            <v>4320</v>
          </cell>
          <cell r="B22526" t="str">
            <v>VAL DE CHALVAGNE</v>
          </cell>
        </row>
        <row r="22527">
          <cell r="A22527">
            <v>4370</v>
          </cell>
          <cell r="B22527" t="str">
            <v>COLMARS LES ALPES</v>
          </cell>
        </row>
        <row r="22528">
          <cell r="A22528">
            <v>4200</v>
          </cell>
          <cell r="B22528" t="str">
            <v>ENTREPIERRES</v>
          </cell>
        </row>
        <row r="22529">
          <cell r="A22529">
            <v>4220</v>
          </cell>
          <cell r="B22529" t="str">
            <v>CORBIERES</v>
          </cell>
        </row>
        <row r="22530">
          <cell r="A22530">
            <v>4000</v>
          </cell>
          <cell r="B22530" t="str">
            <v>ENTRAGES</v>
          </cell>
        </row>
        <row r="22531">
          <cell r="A22531">
            <v>3290</v>
          </cell>
          <cell r="B22531" t="str">
            <v>ST POURCAIN SUR BESBRE</v>
          </cell>
        </row>
        <row r="22532">
          <cell r="A22532">
            <v>3340</v>
          </cell>
          <cell r="B22532" t="str">
            <v>ST GERAND DE VAUX</v>
          </cell>
        </row>
        <row r="22533">
          <cell r="A22533">
            <v>3110</v>
          </cell>
          <cell r="B22533" t="str">
            <v>ST REMY EN ROLLAT</v>
          </cell>
        </row>
        <row r="22534">
          <cell r="A22534">
            <v>3370</v>
          </cell>
          <cell r="B22534" t="str">
            <v>ST ELOY D ALLIER</v>
          </cell>
        </row>
        <row r="22535">
          <cell r="A22535">
            <v>42620</v>
          </cell>
          <cell r="B22535" t="str">
            <v>ST PIERRE LAVAL</v>
          </cell>
        </row>
        <row r="22536">
          <cell r="A22536">
            <v>3250</v>
          </cell>
          <cell r="B22536" t="str">
            <v>ST CLEMENT</v>
          </cell>
        </row>
        <row r="22537">
          <cell r="A22537">
            <v>3370</v>
          </cell>
          <cell r="B22537" t="str">
            <v>ST PALAIS</v>
          </cell>
        </row>
        <row r="22538">
          <cell r="A22538">
            <v>3270</v>
          </cell>
          <cell r="B22538" t="str">
            <v>ST YORRE</v>
          </cell>
        </row>
        <row r="22539">
          <cell r="A22539">
            <v>3150</v>
          </cell>
          <cell r="B22539" t="str">
            <v>ST LOUP</v>
          </cell>
        </row>
        <row r="22540">
          <cell r="A22540">
            <v>3220</v>
          </cell>
          <cell r="B22540" t="str">
            <v>ST LEON</v>
          </cell>
        </row>
        <row r="22541">
          <cell r="A22541">
            <v>4250</v>
          </cell>
          <cell r="B22541" t="str">
            <v>BAYONS</v>
          </cell>
          <cell r="C22541" t="str">
            <v>REYNIER</v>
          </cell>
        </row>
        <row r="22542">
          <cell r="A22542">
            <v>4250</v>
          </cell>
          <cell r="B22542" t="str">
            <v>BAYONS</v>
          </cell>
          <cell r="C22542" t="str">
            <v>ASTOIN</v>
          </cell>
        </row>
        <row r="22543">
          <cell r="A22543">
            <v>4120</v>
          </cell>
          <cell r="B22543" t="str">
            <v>CASTELLANE</v>
          </cell>
        </row>
        <row r="22544">
          <cell r="A22544">
            <v>4200</v>
          </cell>
          <cell r="B22544" t="str">
            <v>AUBIGNOSC</v>
          </cell>
        </row>
        <row r="22545">
          <cell r="A22545">
            <v>4330</v>
          </cell>
          <cell r="B22545" t="str">
            <v>BARREME</v>
          </cell>
        </row>
        <row r="22546">
          <cell r="A22546">
            <v>3360</v>
          </cell>
          <cell r="B22546" t="str">
            <v>VITRAY</v>
          </cell>
        </row>
        <row r="22547">
          <cell r="A22547">
            <v>4510</v>
          </cell>
          <cell r="B22547" t="str">
            <v>AIGLUN</v>
          </cell>
        </row>
        <row r="22548">
          <cell r="A22548">
            <v>4170</v>
          </cell>
          <cell r="B22548" t="str">
            <v>ALLONS</v>
          </cell>
        </row>
        <row r="22549">
          <cell r="A22549">
            <v>4140</v>
          </cell>
          <cell r="B22549" t="str">
            <v>BARLES</v>
          </cell>
        </row>
        <row r="22550">
          <cell r="A22550">
            <v>4140</v>
          </cell>
          <cell r="B22550" t="str">
            <v>AUZET</v>
          </cell>
        </row>
        <row r="22551">
          <cell r="A22551">
            <v>3430</v>
          </cell>
          <cell r="B22551" t="str">
            <v>VILLEFRANCHE D ALLIER</v>
          </cell>
        </row>
        <row r="22552">
          <cell r="A22552">
            <v>3400</v>
          </cell>
          <cell r="B22552" t="str">
            <v>TOULON SUR ALLIER</v>
          </cell>
        </row>
        <row r="22553">
          <cell r="A22553">
            <v>3430</v>
          </cell>
          <cell r="B22553" t="str">
            <v>TORTEZAIS</v>
          </cell>
        </row>
        <row r="22554">
          <cell r="A22554">
            <v>3310</v>
          </cell>
          <cell r="B22554" t="str">
            <v>VILLEBRET</v>
          </cell>
        </row>
        <row r="22555">
          <cell r="A22555">
            <v>3240</v>
          </cell>
          <cell r="B22555" t="str">
            <v>LE THEIL</v>
          </cell>
        </row>
        <row r="22556">
          <cell r="A22556">
            <v>3150</v>
          </cell>
          <cell r="B22556" t="str">
            <v>SANSSAT</v>
          </cell>
        </row>
        <row r="22557">
          <cell r="A22557">
            <v>3220</v>
          </cell>
          <cell r="B22557" t="str">
            <v>THIONNE</v>
          </cell>
        </row>
        <row r="22558">
          <cell r="A22558">
            <v>3240</v>
          </cell>
          <cell r="B22558" t="str">
            <v>TREBAN</v>
          </cell>
        </row>
        <row r="22559">
          <cell r="A22559">
            <v>3430</v>
          </cell>
          <cell r="B22559" t="str">
            <v>VIEURE</v>
          </cell>
        </row>
        <row r="22560">
          <cell r="A22560">
            <v>3220</v>
          </cell>
          <cell r="B22560" t="str">
            <v>VAUMAS</v>
          </cell>
        </row>
        <row r="22561">
          <cell r="A22561">
            <v>4200</v>
          </cell>
          <cell r="B22561" t="str">
            <v>PEIPIN</v>
          </cell>
          <cell r="C22561" t="str">
            <v>LES BONS ENFANTS</v>
          </cell>
        </row>
        <row r="22562">
          <cell r="A22562">
            <v>4250</v>
          </cell>
          <cell r="B22562" t="str">
            <v>LA MOTTE DU CAIRE</v>
          </cell>
        </row>
        <row r="22563">
          <cell r="A22563">
            <v>4200</v>
          </cell>
          <cell r="B22563" t="str">
            <v>LES OMERGUES</v>
          </cell>
        </row>
        <row r="22564">
          <cell r="A22564">
            <v>4230</v>
          </cell>
          <cell r="B22564" t="str">
            <v>MONTLAUX</v>
          </cell>
        </row>
        <row r="22565">
          <cell r="A22565">
            <v>4110</v>
          </cell>
          <cell r="B22565" t="str">
            <v>OPPEDETTE</v>
          </cell>
        </row>
        <row r="22566">
          <cell r="A22566">
            <v>4230</v>
          </cell>
          <cell r="B22566" t="str">
            <v>ONGLES</v>
          </cell>
        </row>
        <row r="22567">
          <cell r="A22567">
            <v>4270</v>
          </cell>
          <cell r="B22567" t="str">
            <v>ESTOUBLON</v>
          </cell>
          <cell r="C22567" t="str">
            <v>TREVANS</v>
          </cell>
        </row>
        <row r="22568">
          <cell r="A22568">
            <v>4400</v>
          </cell>
          <cell r="B22568" t="str">
            <v>FAUCON DE BARCELONNETTE</v>
          </cell>
        </row>
        <row r="22569">
          <cell r="A22569">
            <v>4340</v>
          </cell>
          <cell r="B22569" t="str">
            <v>LE LAUZET UBAYE</v>
          </cell>
        </row>
        <row r="22570">
          <cell r="A22570">
            <v>4700</v>
          </cell>
          <cell r="B22570" t="str">
            <v>ENTREVENNES</v>
          </cell>
        </row>
        <row r="22571">
          <cell r="A22571">
            <v>4300</v>
          </cell>
          <cell r="B22571" t="str">
            <v>FORCALQUIER</v>
          </cell>
        </row>
        <row r="22572">
          <cell r="A22572">
            <v>4510</v>
          </cell>
          <cell r="B22572" t="str">
            <v>MIRABEAU</v>
          </cell>
        </row>
        <row r="22573">
          <cell r="A22573">
            <v>4240</v>
          </cell>
          <cell r="B22573" t="str">
            <v>MEAILLES</v>
          </cell>
        </row>
        <row r="22574">
          <cell r="A22574">
            <v>4350</v>
          </cell>
          <cell r="B22574" t="str">
            <v>MALIJAI</v>
          </cell>
        </row>
        <row r="22575">
          <cell r="A22575">
            <v>4250</v>
          </cell>
          <cell r="B22575" t="str">
            <v>GIGORS</v>
          </cell>
        </row>
        <row r="22576">
          <cell r="A22576">
            <v>4700</v>
          </cell>
          <cell r="B22576" t="str">
            <v>LURS</v>
          </cell>
        </row>
        <row r="22577">
          <cell r="A22577">
            <v>4000</v>
          </cell>
          <cell r="B22577" t="str">
            <v>LA ROBINE SUR GALABRE</v>
          </cell>
          <cell r="C22577" t="str">
            <v>AINAC</v>
          </cell>
        </row>
        <row r="22578">
          <cell r="A22578">
            <v>4230</v>
          </cell>
          <cell r="B22578" t="str">
            <v>ST ETIENNE LES ORGUES</v>
          </cell>
        </row>
        <row r="22579">
          <cell r="A22579">
            <v>4110</v>
          </cell>
          <cell r="B22579" t="str">
            <v>STE CROIX A LAUZE</v>
          </cell>
        </row>
        <row r="22580">
          <cell r="A22580">
            <v>4230</v>
          </cell>
          <cell r="B22580" t="str">
            <v>REVEST ST MARTIN</v>
          </cell>
        </row>
        <row r="22581">
          <cell r="A22581">
            <v>4150</v>
          </cell>
          <cell r="B22581" t="str">
            <v>REVEST DU BION</v>
          </cell>
        </row>
        <row r="22582">
          <cell r="A22582">
            <v>4340</v>
          </cell>
          <cell r="B22582" t="str">
            <v>MEOLANS REVEL</v>
          </cell>
        </row>
        <row r="22583">
          <cell r="A22583">
            <v>4700</v>
          </cell>
          <cell r="B22583" t="str">
            <v>PUIMICHEL</v>
          </cell>
        </row>
        <row r="22584">
          <cell r="A22584">
            <v>5300</v>
          </cell>
          <cell r="B22584" t="str">
            <v>GARDE COLOMBE</v>
          </cell>
          <cell r="C22584" t="str">
            <v>LAGRAND</v>
          </cell>
        </row>
        <row r="22585">
          <cell r="A22585">
            <v>5170</v>
          </cell>
          <cell r="B22585" t="str">
            <v>ORCIERES</v>
          </cell>
          <cell r="C22585" t="str">
            <v>MERLETTE</v>
          </cell>
        </row>
        <row r="22586">
          <cell r="A22586">
            <v>5300</v>
          </cell>
          <cell r="B22586" t="str">
            <v>LARAGNE MONTEGLIN</v>
          </cell>
        </row>
        <row r="22587">
          <cell r="A22587">
            <v>5260</v>
          </cell>
          <cell r="B22587" t="str">
            <v>FOREST ST JULIEN</v>
          </cell>
        </row>
        <row r="22588">
          <cell r="A22588">
            <v>5800</v>
          </cell>
          <cell r="B22588" t="str">
            <v>LE GLAIZIL</v>
          </cell>
        </row>
        <row r="22589">
          <cell r="A22589">
            <v>5140</v>
          </cell>
          <cell r="B22589" t="str">
            <v>MONTBRAND</v>
          </cell>
        </row>
        <row r="22590">
          <cell r="A22590">
            <v>5700</v>
          </cell>
          <cell r="B22590" t="str">
            <v>MONTCLUS</v>
          </cell>
        </row>
        <row r="22591">
          <cell r="A22591">
            <v>5200</v>
          </cell>
          <cell r="B22591" t="str">
            <v>LES ORRES</v>
          </cell>
        </row>
        <row r="22592">
          <cell r="A22592">
            <v>5130</v>
          </cell>
          <cell r="B22592" t="str">
            <v>LETTRET</v>
          </cell>
        </row>
        <row r="22593">
          <cell r="A22593">
            <v>5200</v>
          </cell>
          <cell r="B22593" t="str">
            <v>CROTS</v>
          </cell>
        </row>
        <row r="22594">
          <cell r="A22594">
            <v>5500</v>
          </cell>
          <cell r="B22594" t="str">
            <v>ST BONNET EN CHAMPSAUR</v>
          </cell>
          <cell r="C22594" t="str">
            <v>LES INFOURNAS</v>
          </cell>
        </row>
        <row r="22595">
          <cell r="A22595">
            <v>5500</v>
          </cell>
          <cell r="B22595" t="str">
            <v>ST BONNET EN CHAMPSAUR</v>
          </cell>
        </row>
        <row r="22596">
          <cell r="A22596">
            <v>5130</v>
          </cell>
          <cell r="B22596" t="str">
            <v>ST ETIENNE LE LAUS</v>
          </cell>
        </row>
        <row r="22597">
          <cell r="A22597">
            <v>5100</v>
          </cell>
          <cell r="B22597" t="str">
            <v>PUY ST PIERRE</v>
          </cell>
        </row>
        <row r="22598">
          <cell r="A22598">
            <v>5700</v>
          </cell>
          <cell r="B22598" t="str">
            <v>LA PIARRE</v>
          </cell>
        </row>
        <row r="22599">
          <cell r="A22599">
            <v>5230</v>
          </cell>
          <cell r="B22599" t="str">
            <v>PRUNIERES</v>
          </cell>
        </row>
        <row r="22600">
          <cell r="A22600">
            <v>5190</v>
          </cell>
          <cell r="B22600" t="str">
            <v>REMOLLON</v>
          </cell>
        </row>
        <row r="22601">
          <cell r="A22601">
            <v>5150</v>
          </cell>
          <cell r="B22601" t="str">
            <v>RIBEYRET</v>
          </cell>
        </row>
        <row r="22602">
          <cell r="A22602">
            <v>21400</v>
          </cell>
          <cell r="B22602" t="str">
            <v>STE COLOMBE SUR SEINE</v>
          </cell>
        </row>
        <row r="22603">
          <cell r="A22603">
            <v>21140</v>
          </cell>
          <cell r="B22603" t="str">
            <v>ST EUPHRONE</v>
          </cell>
        </row>
        <row r="22604">
          <cell r="A22604">
            <v>21170</v>
          </cell>
          <cell r="B22604" t="str">
            <v>ST JEAN DE LOSNE</v>
          </cell>
        </row>
        <row r="22605">
          <cell r="A22605">
            <v>21270</v>
          </cell>
          <cell r="B22605" t="str">
            <v>ST LEGER TRIEY</v>
          </cell>
        </row>
        <row r="22606">
          <cell r="A22606">
            <v>21200</v>
          </cell>
          <cell r="B22606" t="str">
            <v>STE MARIE LA BLANCHE</v>
          </cell>
        </row>
        <row r="22607">
          <cell r="A22607">
            <v>21230</v>
          </cell>
          <cell r="B22607" t="str">
            <v>ST PRIX LES ARNAY</v>
          </cell>
        </row>
        <row r="22608">
          <cell r="A22608">
            <v>21410</v>
          </cell>
          <cell r="B22608" t="str">
            <v>ST VICTOR SUR OUCHE</v>
          </cell>
        </row>
        <row r="22609">
          <cell r="A22609">
            <v>21580</v>
          </cell>
          <cell r="B22609" t="str">
            <v>SALIVES</v>
          </cell>
        </row>
        <row r="22610">
          <cell r="A22610">
            <v>21260</v>
          </cell>
          <cell r="B22610" t="str">
            <v>SELONGEY</v>
          </cell>
        </row>
        <row r="22611">
          <cell r="A22611">
            <v>21800</v>
          </cell>
          <cell r="B22611" t="str">
            <v>SENNECEY LES DIJON</v>
          </cell>
        </row>
        <row r="22612">
          <cell r="A22612">
            <v>21270</v>
          </cell>
          <cell r="B22612" t="str">
            <v>SOISSONS SUR NACEY</v>
          </cell>
        </row>
        <row r="22613">
          <cell r="A22613">
            <v>21140</v>
          </cell>
          <cell r="B22613" t="str">
            <v>SOUHEY</v>
          </cell>
        </row>
        <row r="22614">
          <cell r="A22614">
            <v>21120</v>
          </cell>
          <cell r="B22614" t="str">
            <v>SPOY</v>
          </cell>
        </row>
        <row r="22615">
          <cell r="A22615">
            <v>21310</v>
          </cell>
          <cell r="B22615" t="str">
            <v>TANAY</v>
          </cell>
        </row>
        <row r="22616">
          <cell r="A22616">
            <v>21110</v>
          </cell>
          <cell r="B22616" t="str">
            <v>TART L ABBAYE</v>
          </cell>
        </row>
        <row r="22617">
          <cell r="A22617">
            <v>21320</v>
          </cell>
          <cell r="B22617" t="str">
            <v>THOISY LE DESERT</v>
          </cell>
        </row>
        <row r="22618">
          <cell r="A22618">
            <v>21340</v>
          </cell>
          <cell r="B22618" t="str">
            <v>THURY</v>
          </cell>
        </row>
        <row r="22619">
          <cell r="A22619">
            <v>21120</v>
          </cell>
          <cell r="B22619" t="str">
            <v>TIL CHATEL</v>
          </cell>
        </row>
        <row r="22620">
          <cell r="A22620">
            <v>21130</v>
          </cell>
          <cell r="B22620" t="str">
            <v>TILLENAY</v>
          </cell>
        </row>
        <row r="22621">
          <cell r="A22621">
            <v>21130</v>
          </cell>
          <cell r="B22621" t="str">
            <v>TRECLUN</v>
          </cell>
        </row>
        <row r="22622">
          <cell r="A22622">
            <v>21350</v>
          </cell>
          <cell r="B22622" t="str">
            <v>UNCEY LE FRANC</v>
          </cell>
        </row>
        <row r="22623">
          <cell r="A22623">
            <v>21490</v>
          </cell>
          <cell r="B22623" t="str">
            <v>VAROIS ET CHAIGNOT</v>
          </cell>
        </row>
        <row r="22624">
          <cell r="A22624">
            <v>21440</v>
          </cell>
          <cell r="B22624" t="str">
            <v>VAUX SAULES</v>
          </cell>
        </row>
        <row r="22625">
          <cell r="A22625">
            <v>21330</v>
          </cell>
          <cell r="B22625" t="str">
            <v>VERDONNET</v>
          </cell>
        </row>
        <row r="22626">
          <cell r="A22626">
            <v>21430</v>
          </cell>
          <cell r="B22626" t="str">
            <v>VIANGES</v>
          </cell>
        </row>
        <row r="22627">
          <cell r="A22627">
            <v>21140</v>
          </cell>
          <cell r="B22627" t="str">
            <v>VIC DE CHASSENAY</v>
          </cell>
        </row>
        <row r="22628">
          <cell r="A22628">
            <v>21360</v>
          </cell>
          <cell r="B22628" t="str">
            <v>VIC DES PRES</v>
          </cell>
        </row>
        <row r="22629">
          <cell r="A22629">
            <v>21270</v>
          </cell>
          <cell r="B22629" t="str">
            <v>VIELVERGE</v>
          </cell>
        </row>
        <row r="22630">
          <cell r="A22630">
            <v>21460</v>
          </cell>
          <cell r="B22630" t="str">
            <v>VIEUX CHATEAU</v>
          </cell>
        </row>
        <row r="22631">
          <cell r="A22631">
            <v>21330</v>
          </cell>
          <cell r="B22631" t="str">
            <v>VILLEDIEU</v>
          </cell>
        </row>
        <row r="22632">
          <cell r="A22632">
            <v>21400</v>
          </cell>
          <cell r="B22632" t="str">
            <v>VILLERS PATRAS</v>
          </cell>
        </row>
        <row r="22633">
          <cell r="A22633">
            <v>21130</v>
          </cell>
          <cell r="B22633" t="str">
            <v>VILLERS ROTIN</v>
          </cell>
        </row>
        <row r="22634">
          <cell r="A22634">
            <v>21120</v>
          </cell>
          <cell r="B22634" t="str">
            <v>VILLEY SUR TILLE</v>
          </cell>
        </row>
        <row r="22635">
          <cell r="A22635">
            <v>21430</v>
          </cell>
          <cell r="B22635" t="str">
            <v>VILLIERS EN MORVAN</v>
          </cell>
        </row>
        <row r="22636">
          <cell r="A22636">
            <v>21500</v>
          </cell>
          <cell r="B22636" t="str">
            <v>VISERNY</v>
          </cell>
        </row>
        <row r="22637">
          <cell r="A22637">
            <v>21270</v>
          </cell>
          <cell r="B22637" t="str">
            <v>VONGES</v>
          </cell>
        </row>
        <row r="22638">
          <cell r="A22638">
            <v>22140</v>
          </cell>
          <cell r="B22638" t="str">
            <v>BEGARD</v>
          </cell>
        </row>
        <row r="22639">
          <cell r="A22639">
            <v>22810</v>
          </cell>
          <cell r="B22639" t="str">
            <v>BELLE ISLE EN TERRE</v>
          </cell>
        </row>
        <row r="22640">
          <cell r="A22640">
            <v>22170</v>
          </cell>
          <cell r="B22640" t="str">
            <v>BOQUEHO</v>
          </cell>
        </row>
        <row r="22641">
          <cell r="A22641">
            <v>22240</v>
          </cell>
          <cell r="B22641" t="str">
            <v>LA BOUILLIE</v>
          </cell>
        </row>
        <row r="22642">
          <cell r="A22642">
            <v>22510</v>
          </cell>
          <cell r="B22642" t="str">
            <v>BREHAND</v>
          </cell>
        </row>
        <row r="22643">
          <cell r="A22643">
            <v>22160</v>
          </cell>
          <cell r="B22643" t="str">
            <v>CALLAC DE BRETAGNE</v>
          </cell>
        </row>
        <row r="22644">
          <cell r="A22644">
            <v>22100</v>
          </cell>
          <cell r="B22644" t="str">
            <v>CALORGUEN</v>
          </cell>
        </row>
        <row r="22645">
          <cell r="A22645">
            <v>22450</v>
          </cell>
          <cell r="B22645" t="str">
            <v>CAMLEZ</v>
          </cell>
        </row>
        <row r="22646">
          <cell r="A22646">
            <v>22300</v>
          </cell>
          <cell r="B22646" t="str">
            <v>CAOUENNEC LANVEZEAC</v>
          </cell>
        </row>
        <row r="22647">
          <cell r="A22647">
            <v>22350</v>
          </cell>
          <cell r="B22647" t="str">
            <v>CAULNES</v>
          </cell>
        </row>
        <row r="22648">
          <cell r="A22648">
            <v>22330</v>
          </cell>
          <cell r="B22648" t="str">
            <v>LE MENE</v>
          </cell>
          <cell r="C22648" t="str">
            <v>LANGOURLA</v>
          </cell>
        </row>
        <row r="22649">
          <cell r="A22649">
            <v>22330</v>
          </cell>
          <cell r="B22649" t="str">
            <v>LE MENE</v>
          </cell>
          <cell r="C22649" t="str">
            <v>LE GOURAY</v>
          </cell>
        </row>
        <row r="22650">
          <cell r="A22650">
            <v>22330</v>
          </cell>
          <cell r="B22650" t="str">
            <v>LE MENE</v>
          </cell>
          <cell r="C22650" t="str">
            <v>PLESSALA</v>
          </cell>
        </row>
        <row r="22651">
          <cell r="A22651">
            <v>22320</v>
          </cell>
          <cell r="B22651" t="str">
            <v>CORLAY</v>
          </cell>
        </row>
        <row r="22652">
          <cell r="A22652">
            <v>22250</v>
          </cell>
          <cell r="B22652" t="str">
            <v>EREAC</v>
          </cell>
        </row>
        <row r="22653">
          <cell r="A22653">
            <v>22520</v>
          </cell>
          <cell r="B22653" t="str">
            <v>BINIC ETABLES SUR MER</v>
          </cell>
          <cell r="C22653" t="str">
            <v>BINIC</v>
          </cell>
        </row>
        <row r="22654">
          <cell r="A22654">
            <v>22290</v>
          </cell>
          <cell r="B22654" t="str">
            <v>GOUDELIN</v>
          </cell>
        </row>
        <row r="22655">
          <cell r="A22655">
            <v>22600</v>
          </cell>
          <cell r="B22655" t="str">
            <v>HEMONSTOIR</v>
          </cell>
        </row>
        <row r="22656">
          <cell r="A22656">
            <v>22150</v>
          </cell>
          <cell r="B22656" t="str">
            <v>HENON</v>
          </cell>
        </row>
        <row r="22657">
          <cell r="A22657">
            <v>22270</v>
          </cell>
          <cell r="B22657" t="str">
            <v>JUGON LES LACS COMMUNE NOUVELLE</v>
          </cell>
          <cell r="C22657" t="str">
            <v>DOLO</v>
          </cell>
        </row>
        <row r="22658">
          <cell r="A22658">
            <v>22450</v>
          </cell>
          <cell r="B22658" t="str">
            <v>KERMARIA SULARD</v>
          </cell>
        </row>
        <row r="22659">
          <cell r="A22659">
            <v>22400</v>
          </cell>
          <cell r="B22659" t="str">
            <v>LAMBALLE</v>
          </cell>
          <cell r="C22659" t="str">
            <v>LA POTERIE</v>
          </cell>
        </row>
        <row r="22660">
          <cell r="A22660">
            <v>22400</v>
          </cell>
          <cell r="B22660" t="str">
            <v>LAMBALLE</v>
          </cell>
          <cell r="C22660" t="str">
            <v>MESLIN</v>
          </cell>
        </row>
        <row r="22661">
          <cell r="A22661">
            <v>22400</v>
          </cell>
          <cell r="B22661" t="str">
            <v>LAMBALLE</v>
          </cell>
          <cell r="C22661" t="str">
            <v>ST AARON</v>
          </cell>
        </row>
        <row r="22662">
          <cell r="A22662">
            <v>22400</v>
          </cell>
          <cell r="B22662" t="str">
            <v>LAMBALLE</v>
          </cell>
          <cell r="C22662" t="str">
            <v>TREGOMAR</v>
          </cell>
        </row>
        <row r="22663">
          <cell r="A22663">
            <v>22770</v>
          </cell>
          <cell r="B22663" t="str">
            <v>LANCIEUX</v>
          </cell>
        </row>
        <row r="22664">
          <cell r="A22664">
            <v>22980</v>
          </cell>
          <cell r="B22664" t="str">
            <v>LANGUEDIAS</v>
          </cell>
        </row>
        <row r="22665">
          <cell r="A22665">
            <v>22580</v>
          </cell>
          <cell r="B22665" t="str">
            <v>LANLOUP</v>
          </cell>
        </row>
        <row r="22666">
          <cell r="A22666">
            <v>22300</v>
          </cell>
          <cell r="B22666" t="str">
            <v>LANMERIN</v>
          </cell>
        </row>
        <row r="22667">
          <cell r="A22667">
            <v>22300</v>
          </cell>
          <cell r="B22667" t="str">
            <v>LANNION</v>
          </cell>
        </row>
        <row r="22668">
          <cell r="A22668">
            <v>22410</v>
          </cell>
          <cell r="B22668" t="str">
            <v>LANTIC</v>
          </cell>
          <cell r="C22668" t="str">
            <v>NOTRE DAME DE LA COUR</v>
          </cell>
        </row>
        <row r="22669">
          <cell r="A22669">
            <v>22100</v>
          </cell>
          <cell r="B22669" t="str">
            <v>LANVALLAY</v>
          </cell>
        </row>
        <row r="22670">
          <cell r="A22670">
            <v>22290</v>
          </cell>
          <cell r="B22670" t="str">
            <v>LANVOLLON</v>
          </cell>
        </row>
        <row r="22671">
          <cell r="A22671">
            <v>22570</v>
          </cell>
          <cell r="B22671" t="str">
            <v>LESCOUET GOUAREC</v>
          </cell>
        </row>
        <row r="22672">
          <cell r="A22672">
            <v>22740</v>
          </cell>
          <cell r="B22672" t="str">
            <v>LEZARDRIEUX</v>
          </cell>
        </row>
        <row r="22673">
          <cell r="A22673">
            <v>22740</v>
          </cell>
          <cell r="B22673" t="str">
            <v>LEZARDRIEUX</v>
          </cell>
          <cell r="C22673" t="str">
            <v>KERMOUSTER</v>
          </cell>
        </row>
        <row r="22674">
          <cell r="A22674">
            <v>22340</v>
          </cell>
          <cell r="B22674" t="str">
            <v>LOCARN</v>
          </cell>
        </row>
        <row r="22675">
          <cell r="A22675">
            <v>22160</v>
          </cell>
          <cell r="B22675" t="str">
            <v>LOHUEC</v>
          </cell>
        </row>
        <row r="22676">
          <cell r="A22676">
            <v>22700</v>
          </cell>
          <cell r="B22676" t="str">
            <v>LOUANNEC</v>
          </cell>
        </row>
        <row r="22677">
          <cell r="A22677">
            <v>22480</v>
          </cell>
          <cell r="B22677" t="str">
            <v>MAGOAR</v>
          </cell>
        </row>
        <row r="22678">
          <cell r="A22678">
            <v>22200</v>
          </cell>
          <cell r="B22678" t="str">
            <v>LE MERZER</v>
          </cell>
        </row>
        <row r="22679">
          <cell r="A22679">
            <v>22400</v>
          </cell>
          <cell r="B22679" t="str">
            <v>MORIEUX</v>
          </cell>
        </row>
        <row r="22680">
          <cell r="A22680">
            <v>22340</v>
          </cell>
          <cell r="B22680" t="str">
            <v>LE MOUSTOIR</v>
          </cell>
        </row>
        <row r="22681">
          <cell r="A22681">
            <v>22400</v>
          </cell>
          <cell r="B22681" t="str">
            <v>NOYAL</v>
          </cell>
        </row>
        <row r="22682">
          <cell r="A22682">
            <v>22130</v>
          </cell>
          <cell r="B22682" t="str">
            <v>PLANCOET</v>
          </cell>
        </row>
        <row r="22683">
          <cell r="A22683">
            <v>22400</v>
          </cell>
          <cell r="B22683" t="str">
            <v>PLANGUENOUAL</v>
          </cell>
          <cell r="C22683" t="str">
            <v>LA COTENTIN PLANGUENOUAL</v>
          </cell>
        </row>
        <row r="22684">
          <cell r="A22684">
            <v>22270</v>
          </cell>
          <cell r="B22684" t="str">
            <v>PLEDELIAC</v>
          </cell>
        </row>
        <row r="22685">
          <cell r="A22685">
            <v>22290</v>
          </cell>
          <cell r="B22685" t="str">
            <v>PLEHEDEL</v>
          </cell>
        </row>
        <row r="22686">
          <cell r="A22686">
            <v>22210</v>
          </cell>
          <cell r="B22686" t="str">
            <v>LES MOULINS</v>
          </cell>
          <cell r="C22686" t="str">
            <v>LA FERRIERE</v>
          </cell>
        </row>
        <row r="22687">
          <cell r="A22687">
            <v>22210</v>
          </cell>
          <cell r="B22687" t="str">
            <v>LES MOULINS</v>
          </cell>
          <cell r="C22687" t="str">
            <v>PLEMET</v>
          </cell>
        </row>
        <row r="22688">
          <cell r="A22688">
            <v>22150</v>
          </cell>
          <cell r="B22688" t="str">
            <v>PLEMY</v>
          </cell>
        </row>
        <row r="22689">
          <cell r="A22689">
            <v>22640</v>
          </cell>
          <cell r="B22689" t="str">
            <v>PLENEE JUGON</v>
          </cell>
        </row>
        <row r="22690">
          <cell r="A22690">
            <v>22190</v>
          </cell>
          <cell r="B22690" t="str">
            <v>PLERIN</v>
          </cell>
          <cell r="C22690" t="str">
            <v>LES ROSAIRES</v>
          </cell>
        </row>
        <row r="22691">
          <cell r="A22691">
            <v>22610</v>
          </cell>
          <cell r="B22691" t="str">
            <v>PLEUBIAN</v>
          </cell>
        </row>
        <row r="22692">
          <cell r="A22692">
            <v>22740</v>
          </cell>
          <cell r="B22692" t="str">
            <v>PLEUDANIEL</v>
          </cell>
        </row>
        <row r="22693">
          <cell r="A22693">
            <v>22560</v>
          </cell>
          <cell r="B22693" t="str">
            <v>PLEUMEUR BODOU</v>
          </cell>
          <cell r="C22693" t="str">
            <v>ILE GRANDE</v>
          </cell>
        </row>
        <row r="22694">
          <cell r="A22694">
            <v>22340</v>
          </cell>
          <cell r="B22694" t="str">
            <v>PLEVIN</v>
          </cell>
        </row>
        <row r="22695">
          <cell r="A22695">
            <v>22470</v>
          </cell>
          <cell r="B22695" t="str">
            <v>PLOUEZEC</v>
          </cell>
          <cell r="C22695" t="str">
            <v>LE QUESTEL</v>
          </cell>
        </row>
        <row r="22696">
          <cell r="A22696">
            <v>22810</v>
          </cell>
          <cell r="B22696" t="str">
            <v>PLOUGONVER</v>
          </cell>
        </row>
        <row r="22697">
          <cell r="A22697">
            <v>22110</v>
          </cell>
          <cell r="B22697" t="str">
            <v>PLOUNEVEZ QUINTIN</v>
          </cell>
        </row>
        <row r="22698">
          <cell r="A22698">
            <v>22350</v>
          </cell>
          <cell r="B22698" t="str">
            <v>PLUMAUDAN</v>
          </cell>
        </row>
        <row r="22699">
          <cell r="A22699">
            <v>22390</v>
          </cell>
          <cell r="B22699" t="str">
            <v>PONT MELVEZ</v>
          </cell>
        </row>
        <row r="22700">
          <cell r="A22700">
            <v>22590</v>
          </cell>
          <cell r="B22700" t="str">
            <v>PORDIC</v>
          </cell>
          <cell r="C22700" t="str">
            <v>TREMELOIR</v>
          </cell>
        </row>
        <row r="22701">
          <cell r="A22701">
            <v>22460</v>
          </cell>
          <cell r="B22701" t="str">
            <v>LE QUILLIO</v>
          </cell>
        </row>
        <row r="22702">
          <cell r="A22702">
            <v>69440</v>
          </cell>
          <cell r="B22702" t="str">
            <v>TALUYERS</v>
          </cell>
        </row>
        <row r="22703">
          <cell r="A22703">
            <v>69160</v>
          </cell>
          <cell r="B22703" t="str">
            <v>TASSIN LA DEMI LUNE</v>
          </cell>
        </row>
        <row r="22704">
          <cell r="A22704">
            <v>69240</v>
          </cell>
          <cell r="B22704" t="str">
            <v>THIZY LES BOURGS</v>
          </cell>
          <cell r="C22704" t="str">
            <v>LA CHAPELLE DE MARDORE</v>
          </cell>
        </row>
        <row r="22705">
          <cell r="A22705">
            <v>69120</v>
          </cell>
          <cell r="B22705" t="str">
            <v>VAULX EN VELIN</v>
          </cell>
        </row>
        <row r="22706">
          <cell r="A22706">
            <v>69460</v>
          </cell>
          <cell r="B22706" t="str">
            <v>VAUX EN BEAUJOLAIS</v>
          </cell>
        </row>
        <row r="22707">
          <cell r="A22707">
            <v>69200</v>
          </cell>
          <cell r="B22707" t="str">
            <v>VENISSIEUX</v>
          </cell>
        </row>
        <row r="22708">
          <cell r="A22708">
            <v>69390</v>
          </cell>
          <cell r="B22708" t="str">
            <v>VERNAISON</v>
          </cell>
        </row>
        <row r="22709">
          <cell r="A22709">
            <v>69680</v>
          </cell>
          <cell r="B22709" t="str">
            <v>CHASSIEU</v>
          </cell>
        </row>
        <row r="22710">
          <cell r="A22710">
            <v>69124</v>
          </cell>
          <cell r="B22710" t="str">
            <v>COLOMBIER SAUGNIEU</v>
          </cell>
        </row>
        <row r="22711">
          <cell r="A22711">
            <v>69005</v>
          </cell>
          <cell r="B22711" t="str">
            <v>LYON</v>
          </cell>
        </row>
        <row r="22712">
          <cell r="A22712">
            <v>69007</v>
          </cell>
          <cell r="B22712" t="str">
            <v>LYON</v>
          </cell>
        </row>
        <row r="22713">
          <cell r="A22713">
            <v>70200</v>
          </cell>
          <cell r="B22713" t="str">
            <v>ADELANS ET LE VAL DE BITHAINE</v>
          </cell>
        </row>
        <row r="22714">
          <cell r="A22714">
            <v>70210</v>
          </cell>
          <cell r="B22714" t="str">
            <v>ALAINCOURT</v>
          </cell>
        </row>
        <row r="22715">
          <cell r="A22715">
            <v>70200</v>
          </cell>
          <cell r="B22715" t="str">
            <v>ANDORNAY</v>
          </cell>
        </row>
        <row r="22716">
          <cell r="A22716">
            <v>70800</v>
          </cell>
          <cell r="B22716" t="str">
            <v>ANJEUX</v>
          </cell>
        </row>
        <row r="22717">
          <cell r="A22717">
            <v>70100</v>
          </cell>
          <cell r="B22717" t="str">
            <v>APREMONT</v>
          </cell>
        </row>
        <row r="22718">
          <cell r="A22718">
            <v>11300</v>
          </cell>
          <cell r="B22718" t="str">
            <v>LAURAGUEL</v>
          </cell>
        </row>
        <row r="22719">
          <cell r="A22719">
            <v>11240</v>
          </cell>
          <cell r="B22719" t="str">
            <v>LIGNAIROLLES</v>
          </cell>
        </row>
        <row r="22720">
          <cell r="A22720">
            <v>11300</v>
          </cell>
          <cell r="B22720" t="str">
            <v>LIMOUX</v>
          </cell>
        </row>
        <row r="22721">
          <cell r="A22721">
            <v>11300</v>
          </cell>
          <cell r="B22721" t="str">
            <v>MAGRIE</v>
          </cell>
        </row>
        <row r="22722">
          <cell r="A22722">
            <v>11120</v>
          </cell>
          <cell r="B22722" t="str">
            <v>MARCORIGNAN</v>
          </cell>
        </row>
        <row r="22723">
          <cell r="A22723">
            <v>11140</v>
          </cell>
          <cell r="B22723" t="str">
            <v>MARSA</v>
          </cell>
        </row>
        <row r="22724">
          <cell r="A22724">
            <v>11240</v>
          </cell>
          <cell r="B22724" t="str">
            <v>MAZEROLLES DU RAZES</v>
          </cell>
        </row>
        <row r="22725">
          <cell r="A22725">
            <v>11140</v>
          </cell>
          <cell r="B22725" t="str">
            <v>MAZUBY</v>
          </cell>
        </row>
        <row r="22726">
          <cell r="A22726">
            <v>11380</v>
          </cell>
          <cell r="B22726" t="str">
            <v>MIRAVAL CABARDES</v>
          </cell>
        </row>
        <row r="22727">
          <cell r="A22727">
            <v>11400</v>
          </cell>
          <cell r="B22727" t="str">
            <v>MIREVAL LAURAGAIS</v>
          </cell>
        </row>
        <row r="22728">
          <cell r="A22728">
            <v>11230</v>
          </cell>
          <cell r="B22728" t="str">
            <v>MONTJARDIN</v>
          </cell>
        </row>
        <row r="22729">
          <cell r="A22729">
            <v>11170</v>
          </cell>
          <cell r="B22729" t="str">
            <v>MONTOLIEU</v>
          </cell>
        </row>
        <row r="22730">
          <cell r="A22730">
            <v>11120</v>
          </cell>
          <cell r="B22730" t="str">
            <v>MOUSSAN</v>
          </cell>
        </row>
        <row r="22731">
          <cell r="A22731">
            <v>11700</v>
          </cell>
          <cell r="B22731" t="str">
            <v>MOUX</v>
          </cell>
        </row>
        <row r="22732">
          <cell r="A22732">
            <v>11200</v>
          </cell>
          <cell r="B22732" t="str">
            <v>PARAZA</v>
          </cell>
        </row>
        <row r="22733">
          <cell r="A22733">
            <v>11350</v>
          </cell>
          <cell r="B22733" t="str">
            <v>PAZIOLS</v>
          </cell>
        </row>
        <row r="22734">
          <cell r="A22734">
            <v>11420</v>
          </cell>
          <cell r="B22734" t="str">
            <v>PECHARIC ET LE PY</v>
          </cell>
        </row>
        <row r="22735">
          <cell r="A22735">
            <v>11160</v>
          </cell>
          <cell r="B22735" t="str">
            <v>PEYRIAC MINERVOIS</v>
          </cell>
        </row>
        <row r="22736">
          <cell r="A22736">
            <v>11190</v>
          </cell>
          <cell r="B22736" t="str">
            <v>PEYROLLES</v>
          </cell>
        </row>
        <row r="22737">
          <cell r="A22737">
            <v>11270</v>
          </cell>
          <cell r="B22737" t="str">
            <v>PLAVILLA</v>
          </cell>
        </row>
        <row r="22738">
          <cell r="A22738">
            <v>11490</v>
          </cell>
          <cell r="B22738" t="str">
            <v>PORTEL DES CORBIERES</v>
          </cell>
        </row>
        <row r="22739">
          <cell r="A22739">
            <v>11700</v>
          </cell>
          <cell r="B22739" t="str">
            <v>PUICHERIC</v>
          </cell>
        </row>
        <row r="22740">
          <cell r="A22740">
            <v>11230</v>
          </cell>
          <cell r="B22740" t="str">
            <v>PUIVERT</v>
          </cell>
        </row>
        <row r="22741">
          <cell r="A22741">
            <v>11200</v>
          </cell>
          <cell r="B22741" t="str">
            <v>RAISSAC D AUDE</v>
          </cell>
        </row>
        <row r="22742">
          <cell r="A22742">
            <v>11160</v>
          </cell>
          <cell r="B22742" t="str">
            <v>RIEUX MINERVOIS</v>
          </cell>
        </row>
        <row r="22743">
          <cell r="A22743">
            <v>11230</v>
          </cell>
          <cell r="B22743" t="str">
            <v>RIVEL</v>
          </cell>
        </row>
        <row r="22744">
          <cell r="A22744">
            <v>11290</v>
          </cell>
          <cell r="B22744" t="str">
            <v>ROULLENS</v>
          </cell>
        </row>
        <row r="22745">
          <cell r="A22745">
            <v>11270</v>
          </cell>
          <cell r="B22745" t="str">
            <v>ST AMANS</v>
          </cell>
        </row>
        <row r="22746">
          <cell r="A22746">
            <v>11410</v>
          </cell>
          <cell r="B22746" t="str">
            <v>STE CAMELLE</v>
          </cell>
        </row>
        <row r="22747">
          <cell r="A22747">
            <v>11700</v>
          </cell>
          <cell r="B22747" t="str">
            <v>ST COUAT D AUDE</v>
          </cell>
        </row>
        <row r="22748">
          <cell r="A22748">
            <v>11170</v>
          </cell>
          <cell r="B22748" t="str">
            <v>STE EULALIE</v>
          </cell>
        </row>
        <row r="22749">
          <cell r="A22749">
            <v>11500</v>
          </cell>
          <cell r="B22749" t="str">
            <v>ST FERRIOL</v>
          </cell>
        </row>
        <row r="22750">
          <cell r="A22750">
            <v>11270</v>
          </cell>
          <cell r="B22750" t="str">
            <v>ST GAUDERIC</v>
          </cell>
        </row>
        <row r="22751">
          <cell r="A22751">
            <v>11270</v>
          </cell>
          <cell r="B22751" t="str">
            <v>ST JULIEN DE BRIOLA</v>
          </cell>
        </row>
        <row r="22752">
          <cell r="A22752">
            <v>11500</v>
          </cell>
          <cell r="B22752" t="str">
            <v>ST LOUIS ET PARAHOU</v>
          </cell>
        </row>
        <row r="22753">
          <cell r="A22753">
            <v>11120</v>
          </cell>
          <cell r="B22753" t="str">
            <v>ST MARCEL SUR AUDE</v>
          </cell>
        </row>
        <row r="22754">
          <cell r="A22754">
            <v>11220</v>
          </cell>
          <cell r="B22754" t="str">
            <v>ST MARTIN DES PUITS</v>
          </cell>
        </row>
        <row r="22755">
          <cell r="A22755">
            <v>11400</v>
          </cell>
          <cell r="B22755" t="str">
            <v>ST MARTIN LALANDE</v>
          </cell>
        </row>
        <row r="22756">
          <cell r="A22756">
            <v>11500</v>
          </cell>
          <cell r="B22756" t="str">
            <v>ST MARTIN LYS</v>
          </cell>
        </row>
        <row r="22757">
          <cell r="A22757">
            <v>11600</v>
          </cell>
          <cell r="B22757" t="str">
            <v>SALLELES CABARDES</v>
          </cell>
        </row>
        <row r="22758">
          <cell r="A22758">
            <v>11410</v>
          </cell>
          <cell r="B22758" t="str">
            <v>SALLES SUR L HERS</v>
          </cell>
        </row>
        <row r="22759">
          <cell r="A22759">
            <v>11330</v>
          </cell>
          <cell r="B22759" t="str">
            <v>SALZA</v>
          </cell>
        </row>
        <row r="22760">
          <cell r="A22760">
            <v>11130</v>
          </cell>
          <cell r="B22760" t="str">
            <v>SIGEAN</v>
          </cell>
        </row>
        <row r="22761">
          <cell r="A22761">
            <v>11190</v>
          </cell>
          <cell r="B22761" t="str">
            <v>SOUGRAIGNE</v>
          </cell>
        </row>
        <row r="22762">
          <cell r="A22762">
            <v>11160</v>
          </cell>
          <cell r="B22762" t="str">
            <v>TRASSANEL</v>
          </cell>
        </row>
        <row r="22763">
          <cell r="A22763">
            <v>11120</v>
          </cell>
          <cell r="B22763" t="str">
            <v>VENTENAC EN MINERVOIS</v>
          </cell>
        </row>
        <row r="22764">
          <cell r="A22764">
            <v>11600</v>
          </cell>
          <cell r="B22764" t="str">
            <v>VILLANIERE</v>
          </cell>
        </row>
        <row r="22765">
          <cell r="A22765">
            <v>11250</v>
          </cell>
          <cell r="B22765" t="str">
            <v>VILLAR ST ANSELME</v>
          </cell>
        </row>
        <row r="22766">
          <cell r="A22766">
            <v>11600</v>
          </cell>
          <cell r="B22766" t="str">
            <v>VILLARZEL CABARDES</v>
          </cell>
        </row>
        <row r="22767">
          <cell r="A22767">
            <v>11420</v>
          </cell>
          <cell r="B22767" t="str">
            <v>VILLAUTOU</v>
          </cell>
        </row>
        <row r="22768">
          <cell r="A22768">
            <v>11570</v>
          </cell>
          <cell r="B22768" t="str">
            <v>VILLEFLOURE</v>
          </cell>
        </row>
        <row r="22769">
          <cell r="A22769">
            <v>11230</v>
          </cell>
          <cell r="B22769" t="str">
            <v>VILLEFORT</v>
          </cell>
        </row>
        <row r="22770">
          <cell r="A22770">
            <v>11310</v>
          </cell>
          <cell r="B22770" t="str">
            <v>VILLEMAGNE</v>
          </cell>
        </row>
        <row r="22771">
          <cell r="A22771">
            <v>11400</v>
          </cell>
          <cell r="B22771" t="str">
            <v>VILLENEUVE LA COMPTAL</v>
          </cell>
        </row>
        <row r="22772">
          <cell r="A22772">
            <v>11160</v>
          </cell>
          <cell r="B22772" t="str">
            <v>VILLENEUVE MINERVOIS</v>
          </cell>
        </row>
        <row r="22773">
          <cell r="A22773">
            <v>11330</v>
          </cell>
          <cell r="B22773" t="str">
            <v>VILLEROUGE TERMENES</v>
          </cell>
        </row>
        <row r="22774">
          <cell r="A22774">
            <v>11170</v>
          </cell>
          <cell r="B22774" t="str">
            <v>VILLESPY</v>
          </cell>
        </row>
        <row r="22775">
          <cell r="A22775">
            <v>11220</v>
          </cell>
          <cell r="B22775" t="str">
            <v>VILLETRITOULS</v>
          </cell>
        </row>
        <row r="22776">
          <cell r="A22776">
            <v>11110</v>
          </cell>
          <cell r="B22776" t="str">
            <v>VINASSAN</v>
          </cell>
        </row>
        <row r="22777">
          <cell r="A22777">
            <v>12300</v>
          </cell>
          <cell r="B22777" t="str">
            <v>ALMONT LES JUNIES</v>
          </cell>
        </row>
        <row r="22778">
          <cell r="A22778">
            <v>12390</v>
          </cell>
          <cell r="B22778" t="str">
            <v>ANGLARS ST FELIX</v>
          </cell>
        </row>
        <row r="22779">
          <cell r="A22779">
            <v>12110</v>
          </cell>
          <cell r="B22779" t="str">
            <v>AUBIN</v>
          </cell>
        </row>
        <row r="22780">
          <cell r="A22780">
            <v>12110</v>
          </cell>
          <cell r="B22780" t="str">
            <v>AUBIN</v>
          </cell>
          <cell r="C22780" t="str">
            <v>COMBES</v>
          </cell>
        </row>
        <row r="22781">
          <cell r="A22781">
            <v>12110</v>
          </cell>
          <cell r="B22781" t="str">
            <v>AUBIN</v>
          </cell>
          <cell r="C22781" t="str">
            <v>LE GUA</v>
          </cell>
        </row>
        <row r="22782">
          <cell r="A22782">
            <v>12430</v>
          </cell>
          <cell r="B22782" t="str">
            <v>AYSSENES</v>
          </cell>
        </row>
        <row r="22783">
          <cell r="A22783">
            <v>12510</v>
          </cell>
          <cell r="B22783" t="str">
            <v>BALSAC</v>
          </cell>
        </row>
        <row r="22784">
          <cell r="A22784">
            <v>12200</v>
          </cell>
          <cell r="B22784" t="str">
            <v>LE BAS SEGALA</v>
          </cell>
          <cell r="C22784" t="str">
            <v>ST SALVADOU</v>
          </cell>
        </row>
        <row r="22785">
          <cell r="A22785">
            <v>12350</v>
          </cell>
          <cell r="B22785" t="str">
            <v>BRANDONNET</v>
          </cell>
        </row>
        <row r="22786">
          <cell r="A22786">
            <v>12550</v>
          </cell>
          <cell r="B22786" t="str">
            <v>BRASC</v>
          </cell>
        </row>
        <row r="22787">
          <cell r="A22787">
            <v>12400</v>
          </cell>
          <cell r="B22787" t="str">
            <v>CALMELS ET LE VIALA</v>
          </cell>
        </row>
        <row r="22788">
          <cell r="A22788">
            <v>12130</v>
          </cell>
          <cell r="B22788" t="str">
            <v>LA CAPELLE BONANCE</v>
          </cell>
        </row>
        <row r="22789">
          <cell r="A22789">
            <v>12500</v>
          </cell>
          <cell r="B22789" t="str">
            <v>CASTELNAU DE MANDAILLES</v>
          </cell>
        </row>
        <row r="22790">
          <cell r="A22790">
            <v>12620</v>
          </cell>
          <cell r="B22790" t="str">
            <v>CASTELNAU PEGAYROLS</v>
          </cell>
        </row>
        <row r="22791">
          <cell r="A22791">
            <v>12330</v>
          </cell>
          <cell r="B22791" t="str">
            <v>CLAIRVAUX D AVEYRON</v>
          </cell>
        </row>
        <row r="22792">
          <cell r="A22792">
            <v>12240</v>
          </cell>
          <cell r="B22792" t="str">
            <v>COLOMBIES</v>
          </cell>
        </row>
        <row r="22793">
          <cell r="A22793">
            <v>12370</v>
          </cell>
          <cell r="B22793" t="str">
            <v>COMBRET</v>
          </cell>
        </row>
        <row r="22794">
          <cell r="A22794">
            <v>12470</v>
          </cell>
          <cell r="B22794" t="str">
            <v>CONDOM D AUBRAC</v>
          </cell>
        </row>
        <row r="22795">
          <cell r="A22795">
            <v>12170</v>
          </cell>
          <cell r="B22795" t="str">
            <v>CONNAC</v>
          </cell>
        </row>
        <row r="22796">
          <cell r="A22796">
            <v>12320</v>
          </cell>
          <cell r="B22796" t="str">
            <v>CONQUES EN ROUERGUE</v>
          </cell>
        </row>
        <row r="22797">
          <cell r="A22797">
            <v>12210</v>
          </cell>
          <cell r="B22797" t="str">
            <v>CURIERES</v>
          </cell>
        </row>
        <row r="22798">
          <cell r="A22798">
            <v>12350</v>
          </cell>
          <cell r="B22798" t="str">
            <v>DRULHE</v>
          </cell>
        </row>
        <row r="22799">
          <cell r="A22799">
            <v>12170</v>
          </cell>
          <cell r="B22799" t="str">
            <v>DURENQUE</v>
          </cell>
        </row>
        <row r="22800">
          <cell r="A22800">
            <v>12340</v>
          </cell>
          <cell r="B22800" t="str">
            <v>GABRIAC</v>
          </cell>
        </row>
        <row r="22801">
          <cell r="A22801">
            <v>12310</v>
          </cell>
          <cell r="B22801" t="str">
            <v>GAILLAC D AVEYRON</v>
          </cell>
        </row>
        <row r="22802">
          <cell r="A22802">
            <v>31350</v>
          </cell>
          <cell r="B22802" t="str">
            <v>CIADOUX</v>
          </cell>
        </row>
        <row r="22803">
          <cell r="A22803">
            <v>31810</v>
          </cell>
          <cell r="B22803" t="str">
            <v>CLERMONT LE FORT</v>
          </cell>
        </row>
        <row r="22804">
          <cell r="A22804">
            <v>31220</v>
          </cell>
          <cell r="B22804" t="str">
            <v>COULADERE</v>
          </cell>
        </row>
        <row r="22805">
          <cell r="A22805">
            <v>31480</v>
          </cell>
          <cell r="B22805" t="str">
            <v>COX</v>
          </cell>
        </row>
        <row r="22806">
          <cell r="A22806">
            <v>31470</v>
          </cell>
          <cell r="B22806" t="str">
            <v>EMPEAUX</v>
          </cell>
        </row>
        <row r="22807">
          <cell r="A22807">
            <v>31190</v>
          </cell>
          <cell r="B22807" t="str">
            <v>ESPERCE</v>
          </cell>
        </row>
        <row r="22808">
          <cell r="A22808">
            <v>31800</v>
          </cell>
          <cell r="B22808" t="str">
            <v>ESTANCARBON</v>
          </cell>
        </row>
        <row r="22809">
          <cell r="A22809">
            <v>31440</v>
          </cell>
          <cell r="B22809" t="str">
            <v>EUP</v>
          </cell>
        </row>
        <row r="22810">
          <cell r="A22810">
            <v>31230</v>
          </cell>
          <cell r="B22810" t="str">
            <v>FABAS</v>
          </cell>
        </row>
        <row r="22811">
          <cell r="A22811">
            <v>31140</v>
          </cell>
          <cell r="B22811" t="str">
            <v>FONBEAUZARD</v>
          </cell>
        </row>
        <row r="22812">
          <cell r="A22812">
            <v>31470</v>
          </cell>
          <cell r="B22812" t="str">
            <v>FONTENILLES</v>
          </cell>
        </row>
        <row r="22813">
          <cell r="A22813">
            <v>31430</v>
          </cell>
          <cell r="B22813" t="str">
            <v>LE FOUSSERET</v>
          </cell>
        </row>
        <row r="22814">
          <cell r="A22814">
            <v>31440</v>
          </cell>
          <cell r="B22814" t="str">
            <v>FRONSAC</v>
          </cell>
        </row>
        <row r="22815">
          <cell r="A22815">
            <v>31480</v>
          </cell>
          <cell r="B22815" t="str">
            <v>GARAC</v>
          </cell>
        </row>
        <row r="22816">
          <cell r="A22816">
            <v>31380</v>
          </cell>
          <cell r="B22816" t="str">
            <v>GARIDECH</v>
          </cell>
        </row>
        <row r="22817">
          <cell r="A22817">
            <v>31190</v>
          </cell>
          <cell r="B22817" t="str">
            <v>GRAZAC</v>
          </cell>
        </row>
        <row r="22818">
          <cell r="A22818">
            <v>31260</v>
          </cell>
          <cell r="B22818" t="str">
            <v>HIS</v>
          </cell>
        </row>
        <row r="22819">
          <cell r="A22819">
            <v>31540</v>
          </cell>
          <cell r="B22819" t="str">
            <v>JUZES</v>
          </cell>
        </row>
        <row r="22820">
          <cell r="A22820">
            <v>31800</v>
          </cell>
          <cell r="B22820" t="str">
            <v>LABARTHE INARD</v>
          </cell>
        </row>
        <row r="22821">
          <cell r="A22821">
            <v>31800</v>
          </cell>
          <cell r="B22821" t="str">
            <v>LABARTHE RIVIERE</v>
          </cell>
        </row>
        <row r="22822">
          <cell r="A22822">
            <v>31860</v>
          </cell>
          <cell r="B22822" t="str">
            <v>LABARTHE SUR LEZE</v>
          </cell>
        </row>
        <row r="22823">
          <cell r="A22823">
            <v>31370</v>
          </cell>
          <cell r="B22823" t="str">
            <v>LABASTIDE CLERMONT</v>
          </cell>
        </row>
        <row r="22824">
          <cell r="A22824">
            <v>31230</v>
          </cell>
          <cell r="B22824" t="str">
            <v>LABASTIDE PAUMES</v>
          </cell>
        </row>
        <row r="22825">
          <cell r="A22825">
            <v>31620</v>
          </cell>
          <cell r="B22825" t="str">
            <v>LABASTIDE ST SERNIN</v>
          </cell>
        </row>
        <row r="22826">
          <cell r="A22826">
            <v>31190</v>
          </cell>
          <cell r="B22826" t="str">
            <v>LABRUYERE DORSA</v>
          </cell>
        </row>
        <row r="22827">
          <cell r="A22827">
            <v>31870</v>
          </cell>
          <cell r="B22827" t="str">
            <v>LAGARDELLE SUR LEZE</v>
          </cell>
        </row>
        <row r="22828">
          <cell r="A22828">
            <v>31190</v>
          </cell>
          <cell r="B22828" t="str">
            <v>LAGRACE DIEU</v>
          </cell>
        </row>
        <row r="22829">
          <cell r="A22829">
            <v>31310</v>
          </cell>
          <cell r="B22829" t="str">
            <v>LAHITERE</v>
          </cell>
        </row>
        <row r="22830">
          <cell r="A22830">
            <v>31800</v>
          </cell>
          <cell r="B22830" t="str">
            <v>LALOURET LAFFITEAU</v>
          </cell>
        </row>
        <row r="22831">
          <cell r="A22831">
            <v>31800</v>
          </cell>
          <cell r="B22831" t="str">
            <v>LANDORTHE</v>
          </cell>
        </row>
        <row r="22832">
          <cell r="A22832">
            <v>31580</v>
          </cell>
          <cell r="B22832" t="str">
            <v>LARROQUE</v>
          </cell>
        </row>
        <row r="22833">
          <cell r="A22833">
            <v>31800</v>
          </cell>
          <cell r="B22833" t="str">
            <v>LATOUE</v>
          </cell>
        </row>
        <row r="22834">
          <cell r="A22834">
            <v>31150</v>
          </cell>
          <cell r="B22834" t="str">
            <v>LESPINASSE</v>
          </cell>
        </row>
        <row r="22835">
          <cell r="A22835">
            <v>31160</v>
          </cell>
          <cell r="B22835" t="str">
            <v>LESPITEAU</v>
          </cell>
        </row>
        <row r="22836">
          <cell r="A22836">
            <v>31350</v>
          </cell>
          <cell r="B22836" t="str">
            <v>LESPUGUE</v>
          </cell>
        </row>
        <row r="22837">
          <cell r="A22837">
            <v>31530</v>
          </cell>
          <cell r="B22837" t="str">
            <v>LEVIGNAC</v>
          </cell>
        </row>
        <row r="22838">
          <cell r="A22838">
            <v>31800</v>
          </cell>
          <cell r="B22838" t="str">
            <v>LIEOUX</v>
          </cell>
        </row>
        <row r="22839">
          <cell r="A22839">
            <v>31580</v>
          </cell>
          <cell r="B22839" t="str">
            <v>LOUDET</v>
          </cell>
        </row>
        <row r="22840">
          <cell r="A22840">
            <v>31360</v>
          </cell>
          <cell r="B22840" t="str">
            <v>MANCIOUX</v>
          </cell>
        </row>
        <row r="22841">
          <cell r="A22841">
            <v>31430</v>
          </cell>
          <cell r="B22841" t="str">
            <v>MARIGNAC LASCLARES</v>
          </cell>
        </row>
        <row r="22842">
          <cell r="A22842">
            <v>31550</v>
          </cell>
          <cell r="B22842" t="str">
            <v>MARLIAC</v>
          </cell>
        </row>
        <row r="22843">
          <cell r="A22843">
            <v>31320</v>
          </cell>
          <cell r="B22843" t="str">
            <v>MERVILLA</v>
          </cell>
        </row>
        <row r="22844">
          <cell r="A22844">
            <v>31340</v>
          </cell>
          <cell r="B22844" t="str">
            <v>MIREPOIX SUR TARN</v>
          </cell>
        </row>
        <row r="22845">
          <cell r="A22845">
            <v>31230</v>
          </cell>
          <cell r="B22845" t="str">
            <v>MOLAS</v>
          </cell>
        </row>
        <row r="22846">
          <cell r="A22846">
            <v>31280</v>
          </cell>
          <cell r="B22846" t="str">
            <v>MONS</v>
          </cell>
        </row>
        <row r="22847">
          <cell r="A22847">
            <v>31380</v>
          </cell>
          <cell r="B22847" t="str">
            <v>MONTASTRUC LA CONSEILLERE</v>
          </cell>
        </row>
        <row r="22848">
          <cell r="A22848">
            <v>31220</v>
          </cell>
          <cell r="B22848" t="str">
            <v>MONTBERAUD</v>
          </cell>
        </row>
        <row r="22849">
          <cell r="A22849">
            <v>31450</v>
          </cell>
          <cell r="B22849" t="str">
            <v>MONTBRUN LAURAGAIS</v>
          </cell>
        </row>
        <row r="22850">
          <cell r="A22850">
            <v>31220</v>
          </cell>
          <cell r="B22850" t="str">
            <v>MONTCLAR DE COMMINGES</v>
          </cell>
        </row>
        <row r="22851">
          <cell r="A22851">
            <v>31310</v>
          </cell>
          <cell r="B22851" t="str">
            <v>MONTESQUIEU VOLVESTRE</v>
          </cell>
        </row>
        <row r="22852">
          <cell r="A22852">
            <v>31350</v>
          </cell>
          <cell r="B22852" t="str">
            <v>MONTGAILLARD SUR SAVE</v>
          </cell>
        </row>
        <row r="22853">
          <cell r="A22853">
            <v>31420</v>
          </cell>
          <cell r="B22853" t="str">
            <v>MONTOULIEU ST BERNARD</v>
          </cell>
        </row>
        <row r="22854">
          <cell r="A22854">
            <v>31850</v>
          </cell>
          <cell r="B22854" t="str">
            <v>MONTRABE</v>
          </cell>
        </row>
        <row r="22855">
          <cell r="A22855">
            <v>31600</v>
          </cell>
          <cell r="B22855" t="str">
            <v>MURET</v>
          </cell>
        </row>
        <row r="22856">
          <cell r="A22856">
            <v>31560</v>
          </cell>
          <cell r="B22856" t="str">
            <v>NAILLOUX</v>
          </cell>
        </row>
        <row r="22857">
          <cell r="A22857">
            <v>31450</v>
          </cell>
          <cell r="B22857" t="str">
            <v>NOUEILLES</v>
          </cell>
        </row>
        <row r="22858">
          <cell r="A22858">
            <v>31450</v>
          </cell>
          <cell r="B22858" t="str">
            <v>ODARS</v>
          </cell>
        </row>
        <row r="22859">
          <cell r="A22859">
            <v>31330</v>
          </cell>
          <cell r="B22859" t="str">
            <v>ONDES</v>
          </cell>
        </row>
        <row r="22860">
          <cell r="A22860">
            <v>31320</v>
          </cell>
          <cell r="B22860" t="str">
            <v>PECHBUSQUE</v>
          </cell>
        </row>
        <row r="22861">
          <cell r="A22861">
            <v>31420</v>
          </cell>
          <cell r="B22861" t="str">
            <v>PEYRISSAS</v>
          </cell>
        </row>
        <row r="22862">
          <cell r="A22862">
            <v>31420</v>
          </cell>
          <cell r="B22862" t="str">
            <v>PEYROUZET</v>
          </cell>
        </row>
        <row r="22863">
          <cell r="A22863">
            <v>31370</v>
          </cell>
          <cell r="B22863" t="str">
            <v>LE PIN MURELET</v>
          </cell>
        </row>
        <row r="22864">
          <cell r="A22864">
            <v>31860</v>
          </cell>
          <cell r="B22864" t="str">
            <v>PINS JUSTARET</v>
          </cell>
        </row>
        <row r="22865">
          <cell r="A22865">
            <v>31220</v>
          </cell>
          <cell r="B22865" t="str">
            <v>LE PLAN</v>
          </cell>
        </row>
        <row r="22866">
          <cell r="A22866">
            <v>31430</v>
          </cell>
          <cell r="B22866" t="str">
            <v>POUY DE TOUGES</v>
          </cell>
        </row>
        <row r="22867">
          <cell r="A22867">
            <v>31570</v>
          </cell>
          <cell r="B22867" t="str">
            <v>PRESERVILLE</v>
          </cell>
        </row>
        <row r="22868">
          <cell r="A22868">
            <v>31360</v>
          </cell>
          <cell r="B22868" t="str">
            <v>PROUPIARY</v>
          </cell>
        </row>
        <row r="22869">
          <cell r="A22869">
            <v>31190</v>
          </cell>
          <cell r="B22869" t="str">
            <v>PUYDANIEL</v>
          </cell>
        </row>
        <row r="22870">
          <cell r="A22870">
            <v>31230</v>
          </cell>
          <cell r="B22870" t="str">
            <v>PUYMAURIN</v>
          </cell>
        </row>
        <row r="22871">
          <cell r="A22871">
            <v>31480</v>
          </cell>
          <cell r="B22871" t="str">
            <v>PUYSSEGUR</v>
          </cell>
        </row>
        <row r="22872">
          <cell r="A22872">
            <v>31520</v>
          </cell>
          <cell r="B22872" t="str">
            <v>RAMONVILLE ST AGNE</v>
          </cell>
        </row>
        <row r="22873">
          <cell r="A22873">
            <v>31370</v>
          </cell>
          <cell r="B22873" t="str">
            <v>RIEUMES</v>
          </cell>
        </row>
        <row r="22874">
          <cell r="A22874">
            <v>31230</v>
          </cell>
          <cell r="B22874" t="str">
            <v>RIOLAS</v>
          </cell>
        </row>
        <row r="22875">
          <cell r="A22875">
            <v>31380</v>
          </cell>
          <cell r="B22875" t="str">
            <v>ROQUESERIERE</v>
          </cell>
        </row>
        <row r="22876">
          <cell r="A22876">
            <v>31120</v>
          </cell>
          <cell r="B22876" t="str">
            <v>ROQUETTES</v>
          </cell>
        </row>
        <row r="22877">
          <cell r="A22877">
            <v>31330</v>
          </cell>
          <cell r="B22877" t="str">
            <v>ST CEZERT</v>
          </cell>
        </row>
        <row r="22878">
          <cell r="A22878">
            <v>31430</v>
          </cell>
          <cell r="B22878" t="str">
            <v>ST ELIX LE CHATEAU</v>
          </cell>
        </row>
        <row r="22879">
          <cell r="A22879">
            <v>31420</v>
          </cell>
          <cell r="B22879" t="str">
            <v>ST ELIX SEGLAN</v>
          </cell>
        </row>
        <row r="22880">
          <cell r="A22880">
            <v>31800</v>
          </cell>
          <cell r="B22880" t="str">
            <v>ST GAUDENS</v>
          </cell>
        </row>
        <row r="22881">
          <cell r="A22881">
            <v>31180</v>
          </cell>
          <cell r="B22881" t="str">
            <v>ST GENIES BELLEVUE</v>
          </cell>
        </row>
        <row r="22882">
          <cell r="A22882">
            <v>31410</v>
          </cell>
          <cell r="B22882" t="str">
            <v>ST HILAIRE</v>
          </cell>
        </row>
        <row r="22883">
          <cell r="A22883">
            <v>31560</v>
          </cell>
          <cell r="B22883" t="str">
            <v>ST LEON</v>
          </cell>
        </row>
        <row r="22884">
          <cell r="A22884">
            <v>31570</v>
          </cell>
          <cell r="B22884" t="str">
            <v>ST PIERRE DE LAGES</v>
          </cell>
        </row>
        <row r="22885">
          <cell r="A22885">
            <v>31470</v>
          </cell>
          <cell r="B22885" t="str">
            <v>ST THOMAS</v>
          </cell>
        </row>
        <row r="22886">
          <cell r="A22886">
            <v>31260</v>
          </cell>
          <cell r="B22886" t="str">
            <v>SALEICH</v>
          </cell>
        </row>
        <row r="22887">
          <cell r="A22887">
            <v>31460</v>
          </cell>
          <cell r="B22887" t="str">
            <v>LA SALVETAT LAURAGAIS</v>
          </cell>
        </row>
        <row r="22888">
          <cell r="A22888">
            <v>31350</v>
          </cell>
          <cell r="B22888" t="str">
            <v>SARRECAVE</v>
          </cell>
        </row>
        <row r="22889">
          <cell r="A22889">
            <v>31350</v>
          </cell>
          <cell r="B22889" t="str">
            <v>SARREMEZAN</v>
          </cell>
        </row>
        <row r="22890">
          <cell r="A22890">
            <v>31460</v>
          </cell>
          <cell r="B22890" t="str">
            <v>SAUSSENS</v>
          </cell>
        </row>
        <row r="22891">
          <cell r="A22891">
            <v>31430</v>
          </cell>
          <cell r="B22891" t="str">
            <v>SENARENS</v>
          </cell>
        </row>
        <row r="22892">
          <cell r="A22892">
            <v>31600</v>
          </cell>
          <cell r="B22892" t="str">
            <v>SEYSSES</v>
          </cell>
        </row>
        <row r="22893">
          <cell r="A22893">
            <v>31570</v>
          </cell>
          <cell r="B22893" t="str">
            <v>TARABEL</v>
          </cell>
        </row>
        <row r="22894">
          <cell r="A22894">
            <v>31000</v>
          </cell>
          <cell r="B22894" t="str">
            <v>TOULOUSE</v>
          </cell>
        </row>
        <row r="22895">
          <cell r="A22895">
            <v>31100</v>
          </cell>
          <cell r="B22895" t="str">
            <v>TOULOUSE</v>
          </cell>
        </row>
        <row r="22896">
          <cell r="A22896">
            <v>31210</v>
          </cell>
          <cell r="B22896" t="str">
            <v>LES TOURREILLES</v>
          </cell>
        </row>
        <row r="22897">
          <cell r="A22897">
            <v>31540</v>
          </cell>
          <cell r="B22897" t="str">
            <v>VAUX</v>
          </cell>
        </row>
        <row r="22898">
          <cell r="A22898">
            <v>31460</v>
          </cell>
          <cell r="B22898" t="str">
            <v>VENDINE</v>
          </cell>
        </row>
        <row r="22899">
          <cell r="A22899">
            <v>31330</v>
          </cell>
          <cell r="B22899" t="str">
            <v>LARRA</v>
          </cell>
        </row>
        <row r="22900">
          <cell r="A22900">
            <v>32360</v>
          </cell>
          <cell r="B22900" t="str">
            <v>ANTRAS</v>
          </cell>
        </row>
        <row r="22901">
          <cell r="A22901">
            <v>32110</v>
          </cell>
          <cell r="B22901" t="str">
            <v>ARBLADE LE HAUT</v>
          </cell>
        </row>
        <row r="22902">
          <cell r="A22902">
            <v>39130</v>
          </cell>
          <cell r="B22902" t="str">
            <v>SAUGEOT</v>
          </cell>
        </row>
        <row r="22903">
          <cell r="A22903">
            <v>39230</v>
          </cell>
          <cell r="B22903" t="str">
            <v>SERGENAUX</v>
          </cell>
        </row>
        <row r="22904">
          <cell r="A22904">
            <v>39300</v>
          </cell>
          <cell r="B22904" t="str">
            <v>SIROD</v>
          </cell>
          <cell r="C22904" t="str">
            <v>TREFFAY</v>
          </cell>
        </row>
        <row r="22905">
          <cell r="A22905">
            <v>39130</v>
          </cell>
          <cell r="B22905" t="str">
            <v>SONGESON</v>
          </cell>
        </row>
        <row r="22906">
          <cell r="A22906">
            <v>39350</v>
          </cell>
          <cell r="B22906" t="str">
            <v>TAXENNE</v>
          </cell>
        </row>
        <row r="22907">
          <cell r="A22907">
            <v>39240</v>
          </cell>
          <cell r="B22907" t="str">
            <v>THOIRETTE</v>
          </cell>
        </row>
        <row r="22908">
          <cell r="A22908">
            <v>39130</v>
          </cell>
          <cell r="B22908" t="str">
            <v>THOIRIA</v>
          </cell>
        </row>
        <row r="22909">
          <cell r="A22909">
            <v>39230</v>
          </cell>
          <cell r="B22909" t="str">
            <v>TOULOUSE LE CHATEAU</v>
          </cell>
        </row>
        <row r="22910">
          <cell r="A22910">
            <v>39800</v>
          </cell>
          <cell r="B22910" t="str">
            <v>TOURMONT</v>
          </cell>
        </row>
        <row r="22911">
          <cell r="A22911">
            <v>39130</v>
          </cell>
          <cell r="B22911" t="str">
            <v>UXELLES</v>
          </cell>
        </row>
        <row r="22912">
          <cell r="A22912">
            <v>39300</v>
          </cell>
          <cell r="B22912" t="str">
            <v>VALEMPOULIERES</v>
          </cell>
        </row>
        <row r="22913">
          <cell r="A22913">
            <v>39300</v>
          </cell>
          <cell r="B22913" t="str">
            <v>VANNOZ</v>
          </cell>
        </row>
        <row r="22914">
          <cell r="A22914">
            <v>39570</v>
          </cell>
          <cell r="B22914" t="str">
            <v>VEVY</v>
          </cell>
        </row>
        <row r="22915">
          <cell r="A22915">
            <v>39380</v>
          </cell>
          <cell r="B22915" t="str">
            <v>LA VIEILLE LOYE</v>
          </cell>
        </row>
        <row r="22916">
          <cell r="A22916">
            <v>39570</v>
          </cell>
          <cell r="B22916" t="str">
            <v>VILLENEUVE SOUS PYMONT</v>
          </cell>
        </row>
        <row r="22917">
          <cell r="A22917">
            <v>39120</v>
          </cell>
          <cell r="B22917" t="str">
            <v>VILLERS LES BOIS</v>
          </cell>
        </row>
        <row r="22918">
          <cell r="A22918">
            <v>39360</v>
          </cell>
          <cell r="B22918" t="str">
            <v>VULVOZ</v>
          </cell>
        </row>
        <row r="22919">
          <cell r="A22919">
            <v>40110</v>
          </cell>
          <cell r="B22919" t="str">
            <v>ARENGOSSE</v>
          </cell>
        </row>
        <row r="22920">
          <cell r="A22920">
            <v>40430</v>
          </cell>
          <cell r="B22920" t="str">
            <v>ARGELOUSE</v>
          </cell>
        </row>
        <row r="22921">
          <cell r="A22921">
            <v>40110</v>
          </cell>
          <cell r="B22921" t="str">
            <v>ARJUZANX</v>
          </cell>
        </row>
        <row r="22922">
          <cell r="A22922">
            <v>40700</v>
          </cell>
          <cell r="B22922" t="str">
            <v>BASSERCLES</v>
          </cell>
        </row>
        <row r="22923">
          <cell r="A22923">
            <v>40320</v>
          </cell>
          <cell r="B22923" t="str">
            <v>BATS</v>
          </cell>
        </row>
        <row r="22924">
          <cell r="A22924">
            <v>40280</v>
          </cell>
          <cell r="B22924" t="str">
            <v>BENQUET</v>
          </cell>
        </row>
        <row r="22925">
          <cell r="A22925">
            <v>40240</v>
          </cell>
          <cell r="B22925" t="str">
            <v>BETBEZER D ARMAGNAC</v>
          </cell>
        </row>
        <row r="22926">
          <cell r="A22926">
            <v>40370</v>
          </cell>
          <cell r="B22926" t="str">
            <v>BEYLONGUE</v>
          </cell>
        </row>
        <row r="22927">
          <cell r="A22927">
            <v>40600</v>
          </cell>
          <cell r="B22927" t="str">
            <v>BISCARROSSE</v>
          </cell>
          <cell r="C22927" t="str">
            <v>BISCARROSSE PLAGE</v>
          </cell>
        </row>
        <row r="22928">
          <cell r="A22928">
            <v>40330</v>
          </cell>
          <cell r="B22928" t="str">
            <v>BONNEGARDE</v>
          </cell>
        </row>
        <row r="22929">
          <cell r="A22929">
            <v>40090</v>
          </cell>
          <cell r="B22929" t="str">
            <v>BOUGUE</v>
          </cell>
        </row>
        <row r="22930">
          <cell r="A22930">
            <v>40120</v>
          </cell>
          <cell r="B22930" t="str">
            <v>CACHEN</v>
          </cell>
        </row>
        <row r="22931">
          <cell r="A22931">
            <v>40430</v>
          </cell>
          <cell r="B22931" t="str">
            <v>CALLEN</v>
          </cell>
        </row>
        <row r="22932">
          <cell r="A22932">
            <v>40180</v>
          </cell>
          <cell r="B22932" t="str">
            <v>CANDRESSE</v>
          </cell>
        </row>
        <row r="22933">
          <cell r="A22933">
            <v>40380</v>
          </cell>
          <cell r="B22933" t="str">
            <v>CASSEN</v>
          </cell>
        </row>
        <row r="22934">
          <cell r="A22934">
            <v>40270</v>
          </cell>
          <cell r="B22934" t="str">
            <v>CASTANDET</v>
          </cell>
        </row>
        <row r="22935">
          <cell r="A22935">
            <v>40700</v>
          </cell>
          <cell r="B22935" t="str">
            <v>CASTELNER</v>
          </cell>
        </row>
        <row r="22936">
          <cell r="A22936">
            <v>40260</v>
          </cell>
          <cell r="B22936" t="str">
            <v>CASTETS</v>
          </cell>
        </row>
        <row r="22937">
          <cell r="A22937">
            <v>40250</v>
          </cell>
          <cell r="B22937" t="str">
            <v>CAUPENNE</v>
          </cell>
        </row>
        <row r="22938">
          <cell r="A22938">
            <v>40090</v>
          </cell>
          <cell r="B22938" t="str">
            <v>CERE</v>
          </cell>
        </row>
        <row r="22939">
          <cell r="A22939">
            <v>40800</v>
          </cell>
          <cell r="B22939" t="str">
            <v>DUHORT BACHEN</v>
          </cell>
        </row>
        <row r="22940">
          <cell r="A22940">
            <v>40500</v>
          </cell>
          <cell r="B22940" t="str">
            <v>DUMES</v>
          </cell>
        </row>
        <row r="22941">
          <cell r="A22941">
            <v>40310</v>
          </cell>
          <cell r="B22941" t="str">
            <v>ESCALANS</v>
          </cell>
        </row>
        <row r="22942">
          <cell r="A22942">
            <v>40110</v>
          </cell>
          <cell r="B22942" t="str">
            <v>GARROSSE</v>
          </cell>
        </row>
        <row r="22943">
          <cell r="A22943">
            <v>40330</v>
          </cell>
          <cell r="B22943" t="str">
            <v>GAUJACQ</v>
          </cell>
        </row>
        <row r="22944">
          <cell r="A22944">
            <v>40990</v>
          </cell>
          <cell r="B22944" t="str">
            <v>GOURBERA</v>
          </cell>
        </row>
        <row r="22945">
          <cell r="A22945">
            <v>40400</v>
          </cell>
          <cell r="B22945" t="str">
            <v>GOUTS</v>
          </cell>
        </row>
        <row r="22946">
          <cell r="A22946">
            <v>40120</v>
          </cell>
          <cell r="B22946" t="str">
            <v>LACQUY</v>
          </cell>
        </row>
        <row r="22947">
          <cell r="A22947">
            <v>40240</v>
          </cell>
          <cell r="B22947" t="str">
            <v>LOSSE</v>
          </cell>
        </row>
        <row r="22948">
          <cell r="A22948">
            <v>40630</v>
          </cell>
          <cell r="B22948" t="str">
            <v>LUGLON</v>
          </cell>
        </row>
        <row r="22949">
          <cell r="A22949">
            <v>40120</v>
          </cell>
          <cell r="B22949" t="str">
            <v>MAILLERES</v>
          </cell>
        </row>
        <row r="22950">
          <cell r="A22950">
            <v>40240</v>
          </cell>
          <cell r="B22950" t="str">
            <v>MAUVEZIN D ARMAGNAC</v>
          </cell>
        </row>
        <row r="22951">
          <cell r="A22951">
            <v>40320</v>
          </cell>
          <cell r="B22951" t="str">
            <v>MIRAMONT SENSACQ</v>
          </cell>
        </row>
        <row r="22952">
          <cell r="A22952">
            <v>40500</v>
          </cell>
          <cell r="B22952" t="str">
            <v>MONTGAILLARD</v>
          </cell>
        </row>
        <row r="22953">
          <cell r="A22953">
            <v>40110</v>
          </cell>
          <cell r="B22953" t="str">
            <v>MORCENX</v>
          </cell>
        </row>
        <row r="22954">
          <cell r="A22954">
            <v>40330</v>
          </cell>
          <cell r="B22954" t="str">
            <v>NASSIET</v>
          </cell>
        </row>
        <row r="22955">
          <cell r="A22955">
            <v>40380</v>
          </cell>
          <cell r="B22955" t="str">
            <v>NOUSSE</v>
          </cell>
        </row>
        <row r="22956">
          <cell r="A22956">
            <v>40110</v>
          </cell>
          <cell r="B22956" t="str">
            <v>ONESSE LAHARIE</v>
          </cell>
        </row>
        <row r="22957">
          <cell r="A22957">
            <v>40300</v>
          </cell>
          <cell r="B22957" t="str">
            <v>ORTHEVIELLE</v>
          </cell>
        </row>
        <row r="22958">
          <cell r="A22958">
            <v>40380</v>
          </cell>
          <cell r="B22958" t="str">
            <v>OZOURT</v>
          </cell>
        </row>
        <row r="22959">
          <cell r="A22959">
            <v>40310</v>
          </cell>
          <cell r="B22959" t="str">
            <v>PARLEBOSCQ</v>
          </cell>
        </row>
        <row r="22960">
          <cell r="A22960">
            <v>40360</v>
          </cell>
          <cell r="B22960" t="str">
            <v>POMAREZ</v>
          </cell>
        </row>
        <row r="22961">
          <cell r="A22961">
            <v>40200</v>
          </cell>
          <cell r="B22961" t="str">
            <v>PONTENX LES FORGES</v>
          </cell>
        </row>
        <row r="22962">
          <cell r="A22962">
            <v>40300</v>
          </cell>
          <cell r="B22962" t="str">
            <v>PORT DE LANNE</v>
          </cell>
        </row>
        <row r="22963">
          <cell r="A22963">
            <v>40700</v>
          </cell>
          <cell r="B22963" t="str">
            <v>POUDENX</v>
          </cell>
        </row>
        <row r="22964">
          <cell r="A22964">
            <v>40120</v>
          </cell>
          <cell r="B22964" t="str">
            <v>POUYDESSEAUX</v>
          </cell>
        </row>
        <row r="22965">
          <cell r="A22965">
            <v>40380</v>
          </cell>
          <cell r="B22965" t="str">
            <v>POYANNE</v>
          </cell>
        </row>
        <row r="22966">
          <cell r="A22966">
            <v>40800</v>
          </cell>
          <cell r="B22966" t="str">
            <v>ST AGNET</v>
          </cell>
        </row>
        <row r="22967">
          <cell r="A22967">
            <v>40380</v>
          </cell>
          <cell r="B22967" t="str">
            <v>ST GEOURS D AURIBAT</v>
          </cell>
        </row>
        <row r="22968">
          <cell r="A22968">
            <v>40120</v>
          </cell>
          <cell r="B22968" t="str">
            <v>ST GOR</v>
          </cell>
        </row>
        <row r="22969">
          <cell r="A22969">
            <v>40380</v>
          </cell>
          <cell r="B22969" t="str">
            <v>ST JEAN DE LIER</v>
          </cell>
        </row>
        <row r="22970">
          <cell r="A22970">
            <v>40230</v>
          </cell>
          <cell r="B22970" t="str">
            <v>ST JEAN DE MARSACQ</v>
          </cell>
        </row>
        <row r="22971">
          <cell r="A22971">
            <v>40240</v>
          </cell>
          <cell r="B22971" t="str">
            <v>ST JULIEN D ARMAGNAC</v>
          </cell>
        </row>
        <row r="22972">
          <cell r="A22972">
            <v>40390</v>
          </cell>
          <cell r="B22972" t="str">
            <v>ST LAURENT DE GOSSE</v>
          </cell>
        </row>
        <row r="22973">
          <cell r="A22973">
            <v>40300</v>
          </cell>
          <cell r="B22973" t="str">
            <v>ST LON LES MINES</v>
          </cell>
        </row>
        <row r="22974">
          <cell r="A22974">
            <v>40390</v>
          </cell>
          <cell r="B22974" t="str">
            <v>STE MARIE DE GOSSE</v>
          </cell>
        </row>
        <row r="22975">
          <cell r="A22975">
            <v>40550</v>
          </cell>
          <cell r="B22975" t="str">
            <v>ST MICHEL ESCALUS</v>
          </cell>
        </row>
        <row r="22976">
          <cell r="A22976">
            <v>40200</v>
          </cell>
          <cell r="B22976" t="str">
            <v>ST PAUL EN BORN</v>
          </cell>
        </row>
        <row r="22977">
          <cell r="A22977">
            <v>40090</v>
          </cell>
          <cell r="B22977" t="str">
            <v>ST PERDON</v>
          </cell>
        </row>
        <row r="22978">
          <cell r="A22978">
            <v>40120</v>
          </cell>
          <cell r="B22978" t="str">
            <v>SARBAZAN</v>
          </cell>
        </row>
        <row r="22979">
          <cell r="A22979">
            <v>40800</v>
          </cell>
          <cell r="B22979" t="str">
            <v>SARRON</v>
          </cell>
        </row>
        <row r="22980">
          <cell r="A22980">
            <v>40180</v>
          </cell>
          <cell r="B22980" t="str">
            <v>SAUGNAC ET CAMBRAN</v>
          </cell>
        </row>
        <row r="22981">
          <cell r="A22981">
            <v>40420</v>
          </cell>
          <cell r="B22981" t="str">
            <v>LE SEN</v>
          </cell>
        </row>
        <row r="22982">
          <cell r="A22982">
            <v>40230</v>
          </cell>
          <cell r="B22982" t="str">
            <v>TOSSE</v>
          </cell>
        </row>
        <row r="22983">
          <cell r="A22983">
            <v>40090</v>
          </cell>
          <cell r="B22983" t="str">
            <v>UCHACQ ET PARENTIS</v>
          </cell>
        </row>
        <row r="22984">
          <cell r="A22984">
            <v>40380</v>
          </cell>
          <cell r="B22984" t="str">
            <v>VICQ D AURIBAT</v>
          </cell>
        </row>
        <row r="22985">
          <cell r="A22985">
            <v>40560</v>
          </cell>
          <cell r="B22985" t="str">
            <v>VIELLE ST GIRONS</v>
          </cell>
          <cell r="C22985" t="str">
            <v>ST GIRONS</v>
          </cell>
        </row>
        <row r="22986">
          <cell r="A22986">
            <v>41800</v>
          </cell>
          <cell r="B22986" t="str">
            <v>BONNEVEAU</v>
          </cell>
        </row>
        <row r="22987">
          <cell r="A22987">
            <v>41120</v>
          </cell>
          <cell r="B22987" t="str">
            <v>CHAILLES</v>
          </cell>
        </row>
        <row r="22988">
          <cell r="A22988">
            <v>41290</v>
          </cell>
          <cell r="B22988" t="str">
            <v>LA CHAPELLE ENCHERIE</v>
          </cell>
        </row>
        <row r="22989">
          <cell r="A22989">
            <v>41320</v>
          </cell>
          <cell r="B22989" t="str">
            <v>CHATRES SUR CHER</v>
          </cell>
        </row>
        <row r="22990">
          <cell r="A22990">
            <v>41120</v>
          </cell>
          <cell r="B22990" t="str">
            <v>CHITENAY</v>
          </cell>
        </row>
        <row r="22991">
          <cell r="A22991">
            <v>41150</v>
          </cell>
          <cell r="B22991" t="str">
            <v>CHOUZY SUR CISSE</v>
          </cell>
        </row>
        <row r="22992">
          <cell r="A22992">
            <v>41700</v>
          </cell>
          <cell r="B22992" t="str">
            <v>CONTRES</v>
          </cell>
        </row>
        <row r="22993">
          <cell r="A22993">
            <v>41500</v>
          </cell>
          <cell r="B22993" t="str">
            <v>COUR SUR LOIRE</v>
          </cell>
        </row>
        <row r="22994">
          <cell r="A22994">
            <v>41360</v>
          </cell>
          <cell r="B22994" t="str">
            <v>EPUISAY</v>
          </cell>
        </row>
        <row r="22995">
          <cell r="A22995">
            <v>41210</v>
          </cell>
          <cell r="B22995" t="str">
            <v>LA FERTE BEAUHARNAIS</v>
          </cell>
        </row>
        <row r="22996">
          <cell r="A22996">
            <v>41130</v>
          </cell>
          <cell r="B22996" t="str">
            <v>GIEVRES</v>
          </cell>
        </row>
        <row r="22997">
          <cell r="A22997">
            <v>41190</v>
          </cell>
          <cell r="B22997" t="str">
            <v>HERBAULT</v>
          </cell>
        </row>
        <row r="22998">
          <cell r="A22998">
            <v>41800</v>
          </cell>
          <cell r="B22998" t="str">
            <v>LAVARDIN</v>
          </cell>
        </row>
        <row r="22999">
          <cell r="A22999">
            <v>41160</v>
          </cell>
          <cell r="B22999" t="str">
            <v>LIGNIERES</v>
          </cell>
        </row>
        <row r="23000">
          <cell r="A23000">
            <v>41360</v>
          </cell>
          <cell r="B23000" t="str">
            <v>LUNAY</v>
          </cell>
        </row>
        <row r="23001">
          <cell r="A23001">
            <v>41370</v>
          </cell>
          <cell r="B23001" t="str">
            <v>LA MADELEINE VILLEFROUIN</v>
          </cell>
        </row>
        <row r="23002">
          <cell r="A23002">
            <v>5600</v>
          </cell>
          <cell r="B23002" t="str">
            <v>RISOUL</v>
          </cell>
        </row>
        <row r="23003">
          <cell r="A23003">
            <v>5150</v>
          </cell>
          <cell r="B23003" t="str">
            <v>ROSANS</v>
          </cell>
        </row>
        <row r="23004">
          <cell r="A23004">
            <v>4870</v>
          </cell>
          <cell r="B23004" t="str">
            <v>ST MICHEL L OBSERVATOIRE</v>
          </cell>
          <cell r="C23004" t="str">
            <v>LINCEL</v>
          </cell>
        </row>
        <row r="23005">
          <cell r="A23005">
            <v>4400</v>
          </cell>
          <cell r="B23005" t="str">
            <v>UVERNET FOURS</v>
          </cell>
          <cell r="C23005" t="str">
            <v>FOURS</v>
          </cell>
        </row>
        <row r="23006">
          <cell r="A23006">
            <v>4870</v>
          </cell>
          <cell r="B23006" t="str">
            <v>ST MICHEL L OBSERVATOIRE</v>
          </cell>
        </row>
        <row r="23007">
          <cell r="A23007">
            <v>4150</v>
          </cell>
          <cell r="B23007" t="str">
            <v>SIMIANE LA ROTONDE</v>
          </cell>
        </row>
        <row r="23008">
          <cell r="A23008">
            <v>4270</v>
          </cell>
          <cell r="B23008" t="str">
            <v>ST JULIEN D ASSE</v>
          </cell>
        </row>
        <row r="23009">
          <cell r="A23009">
            <v>4200</v>
          </cell>
          <cell r="B23009" t="str">
            <v>ST GENIEZ</v>
          </cell>
        </row>
        <row r="23010">
          <cell r="A23010">
            <v>4200</v>
          </cell>
          <cell r="B23010" t="str">
            <v>SISTERON</v>
          </cell>
        </row>
        <row r="23011">
          <cell r="A23011">
            <v>4110</v>
          </cell>
          <cell r="B23011" t="str">
            <v>VACHERES</v>
          </cell>
        </row>
        <row r="23012">
          <cell r="A23012">
            <v>4200</v>
          </cell>
          <cell r="B23012" t="str">
            <v>SIGOYER</v>
          </cell>
        </row>
        <row r="23013">
          <cell r="A23013">
            <v>4330</v>
          </cell>
          <cell r="B23013" t="str">
            <v>SENEZ</v>
          </cell>
        </row>
        <row r="23014">
          <cell r="A23014">
            <v>5000</v>
          </cell>
          <cell r="B23014" t="str">
            <v>CHATEAUVIEUX</v>
          </cell>
        </row>
        <row r="23015">
          <cell r="A23015">
            <v>5260</v>
          </cell>
          <cell r="B23015" t="str">
            <v>CHAMPOLEON</v>
          </cell>
        </row>
        <row r="23016">
          <cell r="A23016">
            <v>4180</v>
          </cell>
          <cell r="B23016" t="str">
            <v>VILLENEUVE</v>
          </cell>
        </row>
        <row r="23017">
          <cell r="A23017">
            <v>5140</v>
          </cell>
          <cell r="B23017" t="str">
            <v>ASPREMONT</v>
          </cell>
        </row>
        <row r="23018">
          <cell r="A23018">
            <v>5400</v>
          </cell>
          <cell r="B23018" t="str">
            <v>CHABESTAN</v>
          </cell>
        </row>
        <row r="23019">
          <cell r="A23019">
            <v>5470</v>
          </cell>
          <cell r="B23019" t="str">
            <v>AIGUILLES</v>
          </cell>
        </row>
        <row r="23020">
          <cell r="A23020">
            <v>5100</v>
          </cell>
          <cell r="B23020" t="str">
            <v>CERVIERES</v>
          </cell>
        </row>
        <row r="23021">
          <cell r="A23021">
            <v>5260</v>
          </cell>
          <cell r="B23021" t="str">
            <v>ANCELLE</v>
          </cell>
        </row>
        <row r="23022">
          <cell r="A23022">
            <v>5200</v>
          </cell>
          <cell r="B23022" t="str">
            <v>CREVOUX</v>
          </cell>
        </row>
        <row r="23023">
          <cell r="A23023">
            <v>5150</v>
          </cell>
          <cell r="B23023" t="str">
            <v>BRUIS</v>
          </cell>
        </row>
        <row r="23024">
          <cell r="A23024">
            <v>5260</v>
          </cell>
          <cell r="B23024" t="str">
            <v>ST JEAN ST NICOLAS</v>
          </cell>
          <cell r="C23024" t="str">
            <v>LE PONT DU FOSSE</v>
          </cell>
        </row>
        <row r="23025">
          <cell r="A23025">
            <v>5120</v>
          </cell>
          <cell r="B23025" t="str">
            <v>ST MARTIN DE QUEYRIERES</v>
          </cell>
        </row>
        <row r="23026">
          <cell r="A23026">
            <v>5500</v>
          </cell>
          <cell r="B23026" t="str">
            <v>ST LAURENT DU CROS</v>
          </cell>
        </row>
        <row r="23027">
          <cell r="A23027">
            <v>5130</v>
          </cell>
          <cell r="B23027" t="str">
            <v>SIGOYER</v>
          </cell>
        </row>
        <row r="23028">
          <cell r="A23028">
            <v>54116</v>
          </cell>
          <cell r="B23028" t="str">
            <v>TANTONVILLE</v>
          </cell>
        </row>
        <row r="23029">
          <cell r="A23029">
            <v>54800</v>
          </cell>
          <cell r="B23029" t="str">
            <v>THUMEREVILLE</v>
          </cell>
        </row>
        <row r="23030">
          <cell r="A23030">
            <v>54510</v>
          </cell>
          <cell r="B23030" t="str">
            <v>TOMBLAINE</v>
          </cell>
        </row>
        <row r="23031">
          <cell r="A23031">
            <v>54200</v>
          </cell>
          <cell r="B23031" t="str">
            <v>TOUL</v>
          </cell>
        </row>
        <row r="23032">
          <cell r="A23032">
            <v>54115</v>
          </cell>
          <cell r="B23032" t="str">
            <v>TRAMONT EMY</v>
          </cell>
        </row>
        <row r="23033">
          <cell r="A23033">
            <v>54570</v>
          </cell>
          <cell r="B23033" t="str">
            <v>TRONDES</v>
          </cell>
        </row>
        <row r="23034">
          <cell r="A23034">
            <v>54800</v>
          </cell>
          <cell r="B23034" t="str">
            <v>TRONVILLE</v>
          </cell>
        </row>
        <row r="23035">
          <cell r="A23035">
            <v>54112</v>
          </cell>
          <cell r="B23035" t="str">
            <v>VANNES LE CHATEL</v>
          </cell>
        </row>
        <row r="23036">
          <cell r="A23036">
            <v>54370</v>
          </cell>
          <cell r="B23036" t="str">
            <v>VAUCOURT</v>
          </cell>
        </row>
        <row r="23037">
          <cell r="A23037">
            <v>54540</v>
          </cell>
          <cell r="B23037" t="str">
            <v>VENEY</v>
          </cell>
        </row>
        <row r="23038">
          <cell r="A23038">
            <v>54830</v>
          </cell>
          <cell r="B23038" t="str">
            <v>VENNEZEY</v>
          </cell>
        </row>
        <row r="23039">
          <cell r="A23039">
            <v>54450</v>
          </cell>
          <cell r="B23039" t="str">
            <v>VERDENAL</v>
          </cell>
        </row>
        <row r="23040">
          <cell r="A23040">
            <v>54360</v>
          </cell>
          <cell r="B23040" t="str">
            <v>VIGNEULLES</v>
          </cell>
        </row>
        <row r="23041">
          <cell r="A23041">
            <v>54620</v>
          </cell>
          <cell r="B23041" t="str">
            <v>VILLE AU MONTOIS</v>
          </cell>
        </row>
        <row r="23042">
          <cell r="A23042">
            <v>54380</v>
          </cell>
          <cell r="B23042" t="str">
            <v>VILLE AU VAL</v>
          </cell>
        </row>
        <row r="23043">
          <cell r="A23043">
            <v>54760</v>
          </cell>
          <cell r="B23043" t="str">
            <v>VILLERS LES MOIVRONS</v>
          </cell>
        </row>
        <row r="23044">
          <cell r="A23044">
            <v>54190</v>
          </cell>
          <cell r="B23044" t="str">
            <v>VILLERUPT</v>
          </cell>
          <cell r="C23044" t="str">
            <v>CANTEBONNE</v>
          </cell>
        </row>
        <row r="23045">
          <cell r="A23045">
            <v>54290</v>
          </cell>
          <cell r="B23045" t="str">
            <v>VIRECOURT</v>
          </cell>
        </row>
        <row r="23046">
          <cell r="A23046">
            <v>54123</v>
          </cell>
          <cell r="B23046" t="str">
            <v>VITERNE</v>
          </cell>
        </row>
        <row r="23047">
          <cell r="A23047">
            <v>54260</v>
          </cell>
          <cell r="B23047" t="str">
            <v>VIVIERS SUR CHIERS</v>
          </cell>
          <cell r="C23047" t="str">
            <v>BRAUMONT</v>
          </cell>
        </row>
        <row r="23048">
          <cell r="A23048">
            <v>54330</v>
          </cell>
          <cell r="B23048" t="str">
            <v>VRONCOURT</v>
          </cell>
        </row>
        <row r="23049">
          <cell r="A23049">
            <v>54740</v>
          </cell>
          <cell r="B23049" t="str">
            <v>XIROCOURT</v>
          </cell>
        </row>
        <row r="23050">
          <cell r="A23050">
            <v>54370</v>
          </cell>
          <cell r="B23050" t="str">
            <v>XOUSSE</v>
          </cell>
        </row>
        <row r="23051">
          <cell r="A23051">
            <v>55170</v>
          </cell>
          <cell r="B23051" t="str">
            <v>ANCERVILLE</v>
          </cell>
        </row>
        <row r="23052">
          <cell r="A23052">
            <v>55300</v>
          </cell>
          <cell r="B23052" t="str">
            <v>APREMONT LA FORET</v>
          </cell>
          <cell r="C23052" t="str">
            <v>MARBOTTE</v>
          </cell>
        </row>
        <row r="23053">
          <cell r="A23053">
            <v>55120</v>
          </cell>
          <cell r="B23053" t="str">
            <v>AUBREVILLE</v>
          </cell>
        </row>
        <row r="23054">
          <cell r="A23054">
            <v>55700</v>
          </cell>
          <cell r="B23054" t="str">
            <v>BAALON</v>
          </cell>
        </row>
        <row r="23055">
          <cell r="A23055">
            <v>55700</v>
          </cell>
          <cell r="B23055" t="str">
            <v>BEAUFORT EN ARGONNE</v>
          </cell>
        </row>
        <row r="23056">
          <cell r="A23056">
            <v>55250</v>
          </cell>
          <cell r="B23056" t="str">
            <v>BEAULIEU EN ARGONNE</v>
          </cell>
        </row>
        <row r="23057">
          <cell r="A23057">
            <v>55430</v>
          </cell>
          <cell r="B23057" t="str">
            <v>BELLEVILLE SUR MEUSE</v>
          </cell>
        </row>
        <row r="23058">
          <cell r="A23058">
            <v>55100</v>
          </cell>
          <cell r="B23058" t="str">
            <v>BELRUPT EN VERDUNOIS</v>
          </cell>
        </row>
        <row r="23059">
          <cell r="A23059">
            <v>55100</v>
          </cell>
          <cell r="B23059" t="str">
            <v>BETHELAINVILLE</v>
          </cell>
        </row>
        <row r="23060">
          <cell r="A23060">
            <v>55000</v>
          </cell>
          <cell r="B23060" t="str">
            <v>BEUREY SUR SAULX</v>
          </cell>
        </row>
        <row r="23061">
          <cell r="A23061">
            <v>55290</v>
          </cell>
          <cell r="B23061" t="str">
            <v>BIENCOURT SUR ORGE</v>
          </cell>
        </row>
        <row r="23062">
          <cell r="A23062">
            <v>55200</v>
          </cell>
          <cell r="B23062" t="str">
            <v>BONCOURT SUR MEUSE</v>
          </cell>
        </row>
        <row r="23063">
          <cell r="A23063">
            <v>55300</v>
          </cell>
          <cell r="B23063" t="str">
            <v>BOUCONVILLE SUR MADT</v>
          </cell>
        </row>
        <row r="23064">
          <cell r="A23064">
            <v>55500</v>
          </cell>
          <cell r="B23064" t="str">
            <v>BOVIOLLES</v>
          </cell>
        </row>
        <row r="23065">
          <cell r="A23065">
            <v>55110</v>
          </cell>
          <cell r="B23065" t="str">
            <v>BRIEULLES SUR MEUSE</v>
          </cell>
        </row>
        <row r="23066">
          <cell r="A23066">
            <v>55140</v>
          </cell>
          <cell r="B23066" t="str">
            <v>BRIXEY AUX CHANOINES</v>
          </cell>
        </row>
        <row r="23067">
          <cell r="A23067">
            <v>55290</v>
          </cell>
          <cell r="B23067" t="str">
            <v>BURE</v>
          </cell>
        </row>
        <row r="23068">
          <cell r="A23068">
            <v>55140</v>
          </cell>
          <cell r="B23068" t="str">
            <v>BUREY LA COTE</v>
          </cell>
        </row>
        <row r="23069">
          <cell r="A23069">
            <v>55100</v>
          </cell>
          <cell r="B23069" t="str">
            <v>CHAMPNEUVILLE</v>
          </cell>
        </row>
        <row r="23070">
          <cell r="A23070">
            <v>55150</v>
          </cell>
          <cell r="B23070" t="str">
            <v>CHAUMONT DEVANT DAMVILLERS</v>
          </cell>
        </row>
        <row r="23071">
          <cell r="A23071">
            <v>55260</v>
          </cell>
          <cell r="B23071" t="str">
            <v>CHAUMONT SUR AIRE</v>
          </cell>
        </row>
        <row r="23072">
          <cell r="A23072">
            <v>55110</v>
          </cell>
          <cell r="B23072" t="str">
            <v>CLERY LE PETIT</v>
          </cell>
        </row>
        <row r="23073">
          <cell r="A23073">
            <v>55000</v>
          </cell>
          <cell r="B23073" t="str">
            <v>LES HAUTS DE CHEE</v>
          </cell>
        </row>
        <row r="23074">
          <cell r="A23074">
            <v>55110</v>
          </cell>
          <cell r="B23074" t="str">
            <v>CONSENVOYE</v>
          </cell>
        </row>
        <row r="23075">
          <cell r="A23075">
            <v>55270</v>
          </cell>
          <cell r="B23075" t="str">
            <v>CUISY</v>
          </cell>
        </row>
        <row r="23076">
          <cell r="A23076">
            <v>55400</v>
          </cell>
          <cell r="B23076" t="str">
            <v>DAMLOUP</v>
          </cell>
        </row>
        <row r="23077">
          <cell r="A23077">
            <v>55500</v>
          </cell>
          <cell r="B23077" t="str">
            <v>DAMMARIE SUR SAULX</v>
          </cell>
        </row>
        <row r="23078">
          <cell r="A23078">
            <v>55130</v>
          </cell>
          <cell r="B23078" t="str">
            <v>DELOUZE ROSIERES</v>
          </cell>
        </row>
        <row r="23079">
          <cell r="A23079">
            <v>55320</v>
          </cell>
          <cell r="B23079" t="str">
            <v>DIEUE SUR MEUSE</v>
          </cell>
        </row>
        <row r="23080">
          <cell r="A23080">
            <v>55240</v>
          </cell>
          <cell r="B23080" t="str">
            <v>DOMMARY BARONCOURT</v>
          </cell>
        </row>
        <row r="23081">
          <cell r="A23081">
            <v>55300</v>
          </cell>
          <cell r="B23081" t="str">
            <v>DOMPCEVRIN</v>
          </cell>
        </row>
        <row r="23082">
          <cell r="A23082">
            <v>55300</v>
          </cell>
          <cell r="B23082" t="str">
            <v>DOMPIERRE AUX BOIS</v>
          </cell>
        </row>
        <row r="23083">
          <cell r="A23083">
            <v>55160</v>
          </cell>
          <cell r="B23083" t="str">
            <v>DONCOURT AUX TEMPLIERS</v>
          </cell>
        </row>
        <row r="23084">
          <cell r="A23084">
            <v>55100</v>
          </cell>
          <cell r="B23084" t="str">
            <v>DUGNY SUR MEUSE</v>
          </cell>
        </row>
        <row r="23085">
          <cell r="A23085">
            <v>55160</v>
          </cell>
          <cell r="B23085" t="str">
            <v>LES EPARGES</v>
          </cell>
        </row>
        <row r="23086">
          <cell r="A23086">
            <v>55260</v>
          </cell>
          <cell r="B23086" t="str">
            <v>ERIZE LA BRULEE</v>
          </cell>
        </row>
        <row r="23087">
          <cell r="A23087">
            <v>55240</v>
          </cell>
          <cell r="B23087" t="str">
            <v>ETON</v>
          </cell>
        </row>
        <row r="23088">
          <cell r="A23088">
            <v>55200</v>
          </cell>
          <cell r="B23088" t="str">
            <v>EUVILLE</v>
          </cell>
          <cell r="C23088" t="str">
            <v>AULNOIS SOUS VERTUZEY</v>
          </cell>
        </row>
        <row r="23089">
          <cell r="A23089">
            <v>55400</v>
          </cell>
          <cell r="B23089" t="str">
            <v>FOAMEIX ORNEL</v>
          </cell>
        </row>
        <row r="23090">
          <cell r="A23090">
            <v>55400</v>
          </cell>
          <cell r="B23090" t="str">
            <v>FOAMEIX ORNEL</v>
          </cell>
          <cell r="C23090" t="str">
            <v>ORNEL</v>
          </cell>
        </row>
        <row r="23091">
          <cell r="A23091">
            <v>55400</v>
          </cell>
          <cell r="B23091" t="str">
            <v>FROMEZEY</v>
          </cell>
        </row>
        <row r="23092">
          <cell r="A23092">
            <v>55110</v>
          </cell>
          <cell r="B23092" t="str">
            <v>GERCOURT ET DRILLANCOURT</v>
          </cell>
        </row>
        <row r="23093">
          <cell r="A23093">
            <v>55400</v>
          </cell>
          <cell r="B23093" t="str">
            <v>GINCREY</v>
          </cell>
        </row>
        <row r="23094">
          <cell r="A23094">
            <v>55130</v>
          </cell>
          <cell r="B23094" t="str">
            <v>GONDRECOURT LE CHATEAU</v>
          </cell>
          <cell r="C23094" t="str">
            <v>LUMEVILLE EN ORNOIS</v>
          </cell>
        </row>
        <row r="23095">
          <cell r="A23095">
            <v>55230</v>
          </cell>
          <cell r="B23095" t="str">
            <v>GOURAINCOURT</v>
          </cell>
        </row>
        <row r="23096">
          <cell r="A23096">
            <v>55000</v>
          </cell>
          <cell r="B23096" t="str">
            <v>HAIRONVILLE</v>
          </cell>
        </row>
        <row r="23097">
          <cell r="A23097">
            <v>55300</v>
          </cell>
          <cell r="B23097" t="str">
            <v>HAN SUR MEUSE</v>
          </cell>
        </row>
        <row r="23098">
          <cell r="A23098">
            <v>55300</v>
          </cell>
          <cell r="B23098" t="str">
            <v>HAN SUR MEUSE</v>
          </cell>
          <cell r="C23098" t="str">
            <v>BRASSEITTE</v>
          </cell>
        </row>
        <row r="23099">
          <cell r="A23099">
            <v>55160</v>
          </cell>
          <cell r="B23099" t="str">
            <v>HARVILLE</v>
          </cell>
        </row>
        <row r="23100">
          <cell r="A23100">
            <v>55100</v>
          </cell>
          <cell r="B23100" t="str">
            <v>HAUDAINVILLE</v>
          </cell>
        </row>
        <row r="23101">
          <cell r="A23101">
            <v>55210</v>
          </cell>
          <cell r="B23101" t="str">
            <v>HERBEUVILLE</v>
          </cell>
        </row>
        <row r="23102">
          <cell r="A23102">
            <v>22260</v>
          </cell>
          <cell r="B23102" t="str">
            <v>RUNAN</v>
          </cell>
        </row>
        <row r="23103">
          <cell r="A23103">
            <v>22400</v>
          </cell>
          <cell r="B23103" t="str">
            <v>ST ALBAN</v>
          </cell>
        </row>
        <row r="23104">
          <cell r="A23104">
            <v>22800</v>
          </cell>
          <cell r="B23104" t="str">
            <v>ST BRANDAN</v>
          </cell>
        </row>
        <row r="23105">
          <cell r="A23105">
            <v>22800</v>
          </cell>
          <cell r="B23105" t="str">
            <v>ST GILDAS</v>
          </cell>
        </row>
        <row r="23106">
          <cell r="A23106">
            <v>22290</v>
          </cell>
          <cell r="B23106" t="str">
            <v>ST GILLES LES BOIS</v>
          </cell>
        </row>
        <row r="23107">
          <cell r="A23107">
            <v>22530</v>
          </cell>
          <cell r="B23107" t="str">
            <v>ST GILLES VIEUX MARCHE</v>
          </cell>
        </row>
        <row r="23108">
          <cell r="A23108">
            <v>22510</v>
          </cell>
          <cell r="B23108" t="str">
            <v>ST GLEN</v>
          </cell>
        </row>
        <row r="23109">
          <cell r="A23109">
            <v>22170</v>
          </cell>
          <cell r="B23109" t="str">
            <v>ST JEAN KERDANIEL</v>
          </cell>
        </row>
        <row r="23110">
          <cell r="A23110">
            <v>22630</v>
          </cell>
          <cell r="B23110" t="str">
            <v>ST JUDOCE</v>
          </cell>
        </row>
        <row r="23111">
          <cell r="A23111">
            <v>22600</v>
          </cell>
          <cell r="B23111" t="str">
            <v>ST MAUDAN</v>
          </cell>
        </row>
        <row r="23112">
          <cell r="A23112">
            <v>22980</v>
          </cell>
          <cell r="B23112" t="str">
            <v>ST MICHEL DE PLELAN</v>
          </cell>
        </row>
        <row r="23113">
          <cell r="A23113">
            <v>22700</v>
          </cell>
          <cell r="B23113" t="str">
            <v>ST QUAY PERROS</v>
          </cell>
        </row>
        <row r="23114">
          <cell r="A23114">
            <v>22460</v>
          </cell>
          <cell r="B23114" t="str">
            <v>ST THELO</v>
          </cell>
        </row>
        <row r="23115">
          <cell r="A23115">
            <v>22230</v>
          </cell>
          <cell r="B23115" t="str">
            <v>ST VRAN</v>
          </cell>
        </row>
        <row r="23116">
          <cell r="A23116">
            <v>22140</v>
          </cell>
          <cell r="B23116" t="str">
            <v>TONQUEDEC</v>
          </cell>
        </row>
        <row r="23117">
          <cell r="A23117">
            <v>22560</v>
          </cell>
          <cell r="B23117" t="str">
            <v>TREBEURDEN</v>
          </cell>
        </row>
        <row r="23118">
          <cell r="A23118">
            <v>22510</v>
          </cell>
          <cell r="B23118" t="str">
            <v>TREBRY</v>
          </cell>
        </row>
        <row r="23119">
          <cell r="A23119">
            <v>22340</v>
          </cell>
          <cell r="B23119" t="str">
            <v>TREFFRIN</v>
          </cell>
        </row>
        <row r="23120">
          <cell r="A23120">
            <v>22540</v>
          </cell>
          <cell r="B23120" t="str">
            <v>TREGLAMUS</v>
          </cell>
        </row>
        <row r="23121">
          <cell r="A23121">
            <v>22650</v>
          </cell>
          <cell r="B23121" t="str">
            <v>TREGON</v>
          </cell>
        </row>
        <row r="23122">
          <cell r="A23122">
            <v>23150</v>
          </cell>
          <cell r="B23122" t="str">
            <v>AHUN</v>
          </cell>
        </row>
        <row r="23123">
          <cell r="A23123">
            <v>23380</v>
          </cell>
          <cell r="B23123" t="str">
            <v>AJAIN</v>
          </cell>
        </row>
        <row r="23124">
          <cell r="A23124">
            <v>23000</v>
          </cell>
          <cell r="B23124" t="str">
            <v>ANZEME</v>
          </cell>
        </row>
        <row r="23125">
          <cell r="A23125">
            <v>23200</v>
          </cell>
          <cell r="B23125" t="str">
            <v>AUBUSSON</v>
          </cell>
        </row>
        <row r="23126">
          <cell r="A23126">
            <v>23400</v>
          </cell>
          <cell r="B23126" t="str">
            <v>AURIAT</v>
          </cell>
        </row>
        <row r="23127">
          <cell r="A23127">
            <v>23210</v>
          </cell>
          <cell r="B23127" t="str">
            <v>AZAT CHATENET</v>
          </cell>
        </row>
        <row r="23128">
          <cell r="A23128">
            <v>23270</v>
          </cell>
          <cell r="B23128" t="str">
            <v>BETETE</v>
          </cell>
        </row>
        <row r="23129">
          <cell r="A23129">
            <v>23230</v>
          </cell>
          <cell r="B23129" t="str">
            <v>BORD ST GEORGES</v>
          </cell>
        </row>
        <row r="23130">
          <cell r="A23130">
            <v>23400</v>
          </cell>
          <cell r="B23130" t="str">
            <v>BOSMOREAU LES MINES</v>
          </cell>
        </row>
        <row r="23131">
          <cell r="A23131">
            <v>23110</v>
          </cell>
          <cell r="B23131" t="str">
            <v>CHAMBONCHARD</v>
          </cell>
        </row>
        <row r="23132">
          <cell r="A23132">
            <v>23240</v>
          </cell>
          <cell r="B23132" t="str">
            <v>CHAMBORAND</v>
          </cell>
        </row>
        <row r="23133">
          <cell r="A23133">
            <v>23220</v>
          </cell>
          <cell r="B23133" t="str">
            <v>CHAMPSANGLARD</v>
          </cell>
        </row>
        <row r="23134">
          <cell r="A23134">
            <v>23700</v>
          </cell>
          <cell r="B23134" t="str">
            <v>CHARD</v>
          </cell>
        </row>
        <row r="23135">
          <cell r="A23135">
            <v>23700</v>
          </cell>
          <cell r="B23135" t="str">
            <v>CHATELARD</v>
          </cell>
        </row>
        <row r="23136">
          <cell r="A23136">
            <v>23430</v>
          </cell>
          <cell r="B23136" t="str">
            <v>CHATELUS LE MARCHEIX</v>
          </cell>
        </row>
        <row r="23137">
          <cell r="A23137">
            <v>23270</v>
          </cell>
          <cell r="B23137" t="str">
            <v>CHATELUS MALVALEIX</v>
          </cell>
        </row>
        <row r="23138">
          <cell r="A23138">
            <v>23700</v>
          </cell>
          <cell r="B23138" t="str">
            <v>LE COMPAS</v>
          </cell>
        </row>
        <row r="23139">
          <cell r="A23139">
            <v>23140</v>
          </cell>
          <cell r="B23139" t="str">
            <v>CRESSAT</v>
          </cell>
        </row>
        <row r="23140">
          <cell r="A23140">
            <v>23500</v>
          </cell>
          <cell r="B23140" t="str">
            <v>CROZE</v>
          </cell>
        </row>
        <row r="23141">
          <cell r="A23141">
            <v>23700</v>
          </cell>
          <cell r="B23141" t="str">
            <v>DONTREIX</v>
          </cell>
        </row>
        <row r="23142">
          <cell r="A23142">
            <v>23800</v>
          </cell>
          <cell r="B23142" t="str">
            <v>DUN LE PALESTEL</v>
          </cell>
        </row>
        <row r="23143">
          <cell r="A23143">
            <v>23110</v>
          </cell>
          <cell r="B23143" t="str">
            <v>EVAUX LES BAINS</v>
          </cell>
        </row>
        <row r="23144">
          <cell r="A23144">
            <v>23400</v>
          </cell>
          <cell r="B23144" t="str">
            <v>FAUX MAZURAS</v>
          </cell>
        </row>
        <row r="23145">
          <cell r="A23145">
            <v>23230</v>
          </cell>
          <cell r="B23145" t="str">
            <v>GOUZON</v>
          </cell>
          <cell r="C23145" t="str">
            <v>GOUZOUGNAT</v>
          </cell>
        </row>
        <row r="23146">
          <cell r="A23146">
            <v>23230</v>
          </cell>
          <cell r="B23146" t="str">
            <v>GOUZON</v>
          </cell>
          <cell r="C23146" t="str">
            <v>LES FORGES</v>
          </cell>
        </row>
        <row r="23147">
          <cell r="A23147">
            <v>23000</v>
          </cell>
          <cell r="B23147" t="str">
            <v>GUERET</v>
          </cell>
        </row>
        <row r="23148">
          <cell r="A23148">
            <v>23130</v>
          </cell>
          <cell r="B23148" t="str">
            <v>ISSOUDUN LETRIEIX</v>
          </cell>
        </row>
        <row r="23149">
          <cell r="A23149">
            <v>23270</v>
          </cell>
          <cell r="B23149" t="str">
            <v>JALESCHES</v>
          </cell>
        </row>
        <row r="23150">
          <cell r="A23150">
            <v>23250</v>
          </cell>
          <cell r="B23150" t="str">
            <v>JANAILLAT</v>
          </cell>
        </row>
        <row r="23151">
          <cell r="A23151">
            <v>23140</v>
          </cell>
          <cell r="B23151" t="str">
            <v>JARNAGES</v>
          </cell>
        </row>
        <row r="23152">
          <cell r="A23152">
            <v>23150</v>
          </cell>
          <cell r="B23152" t="str">
            <v>LAVAVEIX LES MINES</v>
          </cell>
        </row>
        <row r="23153">
          <cell r="A23153">
            <v>23260</v>
          </cell>
          <cell r="B23153" t="str">
            <v>MAGNAT L ETRANGE</v>
          </cell>
        </row>
        <row r="23154">
          <cell r="A23154">
            <v>23150</v>
          </cell>
          <cell r="B23154" t="str">
            <v>MOUTIER D AHUN</v>
          </cell>
        </row>
        <row r="23155">
          <cell r="A23155">
            <v>23200</v>
          </cell>
          <cell r="B23155" t="str">
            <v>NEOUX</v>
          </cell>
        </row>
        <row r="23156">
          <cell r="A23156">
            <v>23170</v>
          </cell>
          <cell r="B23156" t="str">
            <v>NOUHANT</v>
          </cell>
        </row>
        <row r="23157">
          <cell r="A23157">
            <v>23360</v>
          </cell>
          <cell r="B23157" t="str">
            <v>NOUZEROLLES</v>
          </cell>
        </row>
        <row r="23158">
          <cell r="A23158">
            <v>23140</v>
          </cell>
          <cell r="B23158" t="str">
            <v>PARSAC RIMONDEIX</v>
          </cell>
          <cell r="C23158" t="str">
            <v>RIMONDEIX</v>
          </cell>
        </row>
        <row r="23159">
          <cell r="A23159">
            <v>23500</v>
          </cell>
          <cell r="B23159" t="str">
            <v>POUSSANGES</v>
          </cell>
        </row>
        <row r="23160">
          <cell r="A23160">
            <v>23700</v>
          </cell>
          <cell r="B23160" t="str">
            <v>ROUGNAT</v>
          </cell>
        </row>
        <row r="23161">
          <cell r="A23161">
            <v>23460</v>
          </cell>
          <cell r="B23161" t="str">
            <v>ROYERE DE VASSIVIERE</v>
          </cell>
        </row>
        <row r="23162">
          <cell r="A23162">
            <v>23110</v>
          </cell>
          <cell r="B23162" t="str">
            <v>SANNAT</v>
          </cell>
        </row>
        <row r="23163">
          <cell r="A23163">
            <v>23000</v>
          </cell>
          <cell r="B23163" t="str">
            <v>LA SAUNIERE</v>
          </cell>
        </row>
        <row r="23164">
          <cell r="A23164">
            <v>23200</v>
          </cell>
          <cell r="B23164" t="str">
            <v>ST AMAND</v>
          </cell>
        </row>
        <row r="23165">
          <cell r="A23165">
            <v>23130</v>
          </cell>
          <cell r="B23165" t="str">
            <v>ST CHABRAIS</v>
          </cell>
        </row>
        <row r="23166">
          <cell r="A23166">
            <v>23000</v>
          </cell>
          <cell r="B23166" t="str">
            <v>ST FIEL</v>
          </cell>
        </row>
        <row r="23167">
          <cell r="A23167">
            <v>23500</v>
          </cell>
          <cell r="B23167" t="str">
            <v>ST FRION</v>
          </cell>
        </row>
        <row r="23168">
          <cell r="A23168">
            <v>23130</v>
          </cell>
          <cell r="B23168" t="str">
            <v>ST JULIEN LE CHATEL</v>
          </cell>
        </row>
        <row r="23169">
          <cell r="A23169">
            <v>23600</v>
          </cell>
          <cell r="B23169" t="str">
            <v>ST MARIEN</v>
          </cell>
        </row>
        <row r="23170">
          <cell r="A23170">
            <v>23100</v>
          </cell>
          <cell r="B23170" t="str">
            <v>ST MARTIAL LE VIEUX</v>
          </cell>
        </row>
        <row r="23171">
          <cell r="A23171">
            <v>23300</v>
          </cell>
          <cell r="B23171" t="str">
            <v>ST MAURICE LA SOUTERRAINE</v>
          </cell>
        </row>
        <row r="23172">
          <cell r="A23172">
            <v>23480</v>
          </cell>
          <cell r="B23172" t="str">
            <v>ST MICHEL DE VEISSE</v>
          </cell>
        </row>
        <row r="23173">
          <cell r="A23173">
            <v>23460</v>
          </cell>
          <cell r="B23173" t="str">
            <v>ST PIERRE BELLEVUE</v>
          </cell>
        </row>
        <row r="23174">
          <cell r="A23174">
            <v>23140</v>
          </cell>
          <cell r="B23174" t="str">
            <v>VIGEVILLE</v>
          </cell>
        </row>
        <row r="23175">
          <cell r="A23175">
            <v>23260</v>
          </cell>
          <cell r="B23175" t="str">
            <v>LA VILLETELLE</v>
          </cell>
        </row>
        <row r="23176">
          <cell r="A23176">
            <v>24220</v>
          </cell>
          <cell r="B23176" t="str">
            <v>ALLAS LES MINES</v>
          </cell>
        </row>
        <row r="23177">
          <cell r="A23177">
            <v>24590</v>
          </cell>
          <cell r="B23177" t="str">
            <v>ARCHIGNAC</v>
          </cell>
        </row>
        <row r="23178">
          <cell r="A23178">
            <v>24290</v>
          </cell>
          <cell r="B23178" t="str">
            <v>AURIAC DU PERIGORD</v>
          </cell>
        </row>
        <row r="23179">
          <cell r="A23179">
            <v>24390</v>
          </cell>
          <cell r="B23179" t="str">
            <v>BADEFOLS D ANS</v>
          </cell>
        </row>
        <row r="23180">
          <cell r="A23180">
            <v>24440</v>
          </cell>
          <cell r="B23180" t="str">
            <v>BEAUMONTOIS EN PERIGORD</v>
          </cell>
          <cell r="C23180" t="str">
            <v>BEAUMONT DU PERIGORD</v>
          </cell>
        </row>
        <row r="23181">
          <cell r="A23181">
            <v>24400</v>
          </cell>
          <cell r="B23181" t="str">
            <v>BEAURONNE</v>
          </cell>
        </row>
        <row r="23182">
          <cell r="A23182">
            <v>24340</v>
          </cell>
          <cell r="B23182" t="str">
            <v>BEAUSSAC</v>
          </cell>
        </row>
        <row r="23183">
          <cell r="A23183">
            <v>24170</v>
          </cell>
          <cell r="B23183" t="str">
            <v>PAYS DE BELVES</v>
          </cell>
          <cell r="C23183" t="str">
            <v>BELVES</v>
          </cell>
        </row>
        <row r="23184">
          <cell r="A23184">
            <v>24220</v>
          </cell>
          <cell r="B23184" t="str">
            <v>BEZENAC</v>
          </cell>
        </row>
        <row r="23185">
          <cell r="A23185">
            <v>24750</v>
          </cell>
          <cell r="B23185" t="str">
            <v>BOULAZAC ISLE MANOIRE</v>
          </cell>
          <cell r="C23185" t="str">
            <v>ATUR</v>
          </cell>
        </row>
        <row r="23186">
          <cell r="A23186">
            <v>24560</v>
          </cell>
          <cell r="B23186" t="str">
            <v>BOUNIAGUES</v>
          </cell>
        </row>
        <row r="23187">
          <cell r="A23187">
            <v>24400</v>
          </cell>
          <cell r="B23187" t="str">
            <v>BOURGNAC</v>
          </cell>
        </row>
        <row r="23188">
          <cell r="A23188">
            <v>24150</v>
          </cell>
          <cell r="B23188" t="str">
            <v>BOURNIQUEL</v>
          </cell>
        </row>
        <row r="23189">
          <cell r="A23189">
            <v>24110</v>
          </cell>
          <cell r="B23189" t="str">
            <v>BOURROU</v>
          </cell>
        </row>
        <row r="23190">
          <cell r="A23190">
            <v>24380</v>
          </cell>
          <cell r="B23190" t="str">
            <v>BREUILH</v>
          </cell>
        </row>
        <row r="23191">
          <cell r="A23191">
            <v>24480</v>
          </cell>
          <cell r="B23191" t="str">
            <v>LE BUISSON DE CADOUIN</v>
          </cell>
          <cell r="C23191" t="str">
            <v>PALEYRAC</v>
          </cell>
        </row>
        <row r="23192">
          <cell r="A23192">
            <v>24200</v>
          </cell>
          <cell r="B23192" t="str">
            <v>CARSAC AILLAC</v>
          </cell>
        </row>
        <row r="23193">
          <cell r="A23193">
            <v>24120</v>
          </cell>
          <cell r="B23193" t="str">
            <v>LA CASSAGNE</v>
          </cell>
        </row>
        <row r="23194">
          <cell r="A23194">
            <v>24150</v>
          </cell>
          <cell r="B23194" t="str">
            <v>CAUSE DE CLERANS</v>
          </cell>
        </row>
        <row r="23195">
          <cell r="A23195">
            <v>24800</v>
          </cell>
          <cell r="B23195" t="str">
            <v>CHALAIS</v>
          </cell>
        </row>
        <row r="23196">
          <cell r="A23196">
            <v>24530</v>
          </cell>
          <cell r="B23196" t="str">
            <v>CHAMPAGNAC DE BELAIR</v>
          </cell>
        </row>
        <row r="23197">
          <cell r="A23197">
            <v>24320</v>
          </cell>
          <cell r="B23197" t="str">
            <v>CHAMPAGNE ET FONTAINE</v>
          </cell>
        </row>
        <row r="23198">
          <cell r="A23198">
            <v>24600</v>
          </cell>
          <cell r="B23198" t="str">
            <v>CHASSAIGNES</v>
          </cell>
        </row>
        <row r="23199">
          <cell r="A23199">
            <v>24460</v>
          </cell>
          <cell r="B23199" t="str">
            <v>CHATEAU L EVEQUE</v>
          </cell>
        </row>
        <row r="23200">
          <cell r="A23200">
            <v>24320</v>
          </cell>
          <cell r="B23200" t="str">
            <v>CHERVAL</v>
          </cell>
        </row>
        <row r="23201">
          <cell r="A23201">
            <v>24800</v>
          </cell>
          <cell r="B23201" t="str">
            <v>CORGNAC SUR L ISLE</v>
          </cell>
        </row>
        <row r="23202">
          <cell r="A23202">
            <v>12160</v>
          </cell>
          <cell r="B23202" t="str">
            <v>GRAMOND</v>
          </cell>
        </row>
        <row r="23203">
          <cell r="A23203">
            <v>12230</v>
          </cell>
          <cell r="B23203" t="str">
            <v>LAPANOUSE DE CERNON</v>
          </cell>
        </row>
        <row r="23204">
          <cell r="A23204">
            <v>12450</v>
          </cell>
          <cell r="B23204" t="str">
            <v>LUC LA PRIMAUBE</v>
          </cell>
          <cell r="C23204" t="str">
            <v>LA PRIMAUBE</v>
          </cell>
        </row>
        <row r="23205">
          <cell r="A23205">
            <v>12350</v>
          </cell>
          <cell r="B23205" t="str">
            <v>MALEVILLE</v>
          </cell>
        </row>
        <row r="23206">
          <cell r="A23206">
            <v>12160</v>
          </cell>
          <cell r="B23206" t="str">
            <v>MANHAC</v>
          </cell>
        </row>
        <row r="23207">
          <cell r="A23207">
            <v>12330</v>
          </cell>
          <cell r="B23207" t="str">
            <v>MARCILLAC VALLON</v>
          </cell>
        </row>
        <row r="23208">
          <cell r="A23208">
            <v>12200</v>
          </cell>
          <cell r="B23208" t="str">
            <v>MARTIEL</v>
          </cell>
        </row>
        <row r="23209">
          <cell r="A23209">
            <v>12390</v>
          </cell>
          <cell r="B23209" t="str">
            <v>MAYRAN</v>
          </cell>
        </row>
        <row r="23210">
          <cell r="A23210">
            <v>12360</v>
          </cell>
          <cell r="B23210" t="str">
            <v>MELAGUES</v>
          </cell>
        </row>
        <row r="23211">
          <cell r="A23211">
            <v>12460</v>
          </cell>
          <cell r="B23211" t="str">
            <v>MONTEZIC</v>
          </cell>
        </row>
        <row r="23212">
          <cell r="A23212">
            <v>12490</v>
          </cell>
          <cell r="B23212" t="str">
            <v>MONTJAUX</v>
          </cell>
        </row>
        <row r="23213">
          <cell r="A23213">
            <v>12540</v>
          </cell>
          <cell r="B23213" t="str">
            <v>FONDAMENTE</v>
          </cell>
        </row>
        <row r="23214">
          <cell r="A23214">
            <v>12200</v>
          </cell>
          <cell r="B23214" t="str">
            <v>MORLHON LE HAUT</v>
          </cell>
        </row>
        <row r="23215">
          <cell r="A23215">
            <v>12270</v>
          </cell>
          <cell r="B23215" t="str">
            <v>NAJAC</v>
          </cell>
        </row>
        <row r="23216">
          <cell r="A23216">
            <v>12330</v>
          </cell>
          <cell r="B23216" t="str">
            <v>NAUVIALE</v>
          </cell>
        </row>
        <row r="23217">
          <cell r="A23217">
            <v>12290</v>
          </cell>
          <cell r="B23217" t="str">
            <v>PONT DE SALARS</v>
          </cell>
        </row>
        <row r="23218">
          <cell r="A23218">
            <v>12470</v>
          </cell>
          <cell r="B23218" t="str">
            <v>PRADES D AUBRAC</v>
          </cell>
        </row>
        <row r="23219">
          <cell r="A23219">
            <v>12370</v>
          </cell>
          <cell r="B23219" t="str">
            <v>MOUNES PROHENCOUX</v>
          </cell>
        </row>
        <row r="23220">
          <cell r="A23220">
            <v>12000</v>
          </cell>
          <cell r="B23220" t="str">
            <v>RODEZ</v>
          </cell>
        </row>
        <row r="23221">
          <cell r="A23221">
            <v>12250</v>
          </cell>
          <cell r="B23221" t="str">
            <v>ROQUEFORT SUR SOULZON</v>
          </cell>
        </row>
        <row r="23222">
          <cell r="A23222">
            <v>12100</v>
          </cell>
          <cell r="B23222" t="str">
            <v>LA ROQUE STE MARGUERITE</v>
          </cell>
        </row>
        <row r="23223">
          <cell r="A23223">
            <v>12200</v>
          </cell>
          <cell r="B23223" t="str">
            <v>LA ROUQUETTE</v>
          </cell>
        </row>
        <row r="23224">
          <cell r="A23224">
            <v>12400</v>
          </cell>
          <cell r="B23224" t="str">
            <v>ST AFFRIQUE</v>
          </cell>
        </row>
        <row r="23225">
          <cell r="A23225">
            <v>12270</v>
          </cell>
          <cell r="B23225" t="str">
            <v>ST ANDRE DE NAJAC</v>
          </cell>
        </row>
        <row r="23226">
          <cell r="A23226">
            <v>12720</v>
          </cell>
          <cell r="B23226" t="str">
            <v>ST ANDRE DE VEZINES</v>
          </cell>
        </row>
        <row r="23227">
          <cell r="A23227">
            <v>12470</v>
          </cell>
          <cell r="B23227" t="str">
            <v>ST CHELY D AUBRAC</v>
          </cell>
          <cell r="C23227" t="str">
            <v>AUBRAC</v>
          </cell>
        </row>
        <row r="23228">
          <cell r="A23228">
            <v>12210</v>
          </cell>
          <cell r="B23228" t="str">
            <v>ARGENCES EN AUBRAC</v>
          </cell>
          <cell r="C23228" t="str">
            <v>LA TERRISSE</v>
          </cell>
        </row>
        <row r="23229">
          <cell r="A23229">
            <v>12850</v>
          </cell>
          <cell r="B23229" t="str">
            <v>STE RADEGONDE</v>
          </cell>
        </row>
        <row r="23230">
          <cell r="A23230">
            <v>12490</v>
          </cell>
          <cell r="B23230" t="str">
            <v>ST ROME DE TARN</v>
          </cell>
        </row>
        <row r="23231">
          <cell r="A23231">
            <v>12560</v>
          </cell>
          <cell r="B23231" t="str">
            <v>ST SATURNIN DE LENNE</v>
          </cell>
        </row>
        <row r="23232">
          <cell r="A23232">
            <v>12380</v>
          </cell>
          <cell r="B23232" t="str">
            <v>ST SERNIN SUR RANCE</v>
          </cell>
        </row>
        <row r="23233">
          <cell r="A23233">
            <v>12120</v>
          </cell>
          <cell r="B23233" t="str">
            <v>SALMIECH</v>
          </cell>
        </row>
        <row r="23234">
          <cell r="A23234">
            <v>12260</v>
          </cell>
          <cell r="B23234" t="str">
            <v>SAUJAC</v>
          </cell>
        </row>
        <row r="23235">
          <cell r="A23235">
            <v>12150</v>
          </cell>
          <cell r="B23235" t="str">
            <v>SEVERAC D AVEYRON</v>
          </cell>
          <cell r="C23235" t="str">
            <v>LAVERNHE</v>
          </cell>
        </row>
        <row r="23236">
          <cell r="A23236">
            <v>12150</v>
          </cell>
          <cell r="B23236" t="str">
            <v>SEVERAC D AVEYRON</v>
          </cell>
          <cell r="C23236" t="str">
            <v>RECOULES PREVINQUIERES</v>
          </cell>
        </row>
        <row r="23237">
          <cell r="A23237">
            <v>12210</v>
          </cell>
          <cell r="B23237" t="str">
            <v>SOULAGES BONNEVAL</v>
          </cell>
        </row>
        <row r="23238">
          <cell r="A23238">
            <v>12600</v>
          </cell>
          <cell r="B23238" t="str">
            <v>THERONDELS</v>
          </cell>
        </row>
        <row r="23239">
          <cell r="A23239">
            <v>12330</v>
          </cell>
          <cell r="B23239" t="str">
            <v>VALADY</v>
          </cell>
        </row>
        <row r="23240">
          <cell r="A23240">
            <v>12290</v>
          </cell>
          <cell r="B23240" t="str">
            <v>LE VIBAL</v>
          </cell>
        </row>
        <row r="23241">
          <cell r="A23241">
            <v>12580</v>
          </cell>
          <cell r="B23241" t="str">
            <v>VILLECOMTAL</v>
          </cell>
        </row>
        <row r="23242">
          <cell r="A23242">
            <v>12410</v>
          </cell>
          <cell r="B23242" t="str">
            <v>CURAN</v>
          </cell>
        </row>
        <row r="23243">
          <cell r="A23243">
            <v>13290</v>
          </cell>
          <cell r="B23243" t="str">
            <v>AIX EN PROVENCE</v>
          </cell>
          <cell r="C23243" t="str">
            <v>LES MILLES</v>
          </cell>
        </row>
        <row r="23244">
          <cell r="A23244">
            <v>13121</v>
          </cell>
          <cell r="B23244" t="str">
            <v>AURONS</v>
          </cell>
        </row>
        <row r="23245">
          <cell r="A23245">
            <v>13100</v>
          </cell>
          <cell r="B23245" t="str">
            <v>BEAURECUEIL</v>
          </cell>
        </row>
        <row r="23246">
          <cell r="A23246">
            <v>13480</v>
          </cell>
          <cell r="B23246" t="str">
            <v>CABRIES</v>
          </cell>
          <cell r="C23246" t="str">
            <v>CALAS</v>
          </cell>
        </row>
        <row r="23247">
          <cell r="A23247">
            <v>13950</v>
          </cell>
          <cell r="B23247" t="str">
            <v>CADOLIVE</v>
          </cell>
        </row>
        <row r="23248">
          <cell r="A23248">
            <v>13620</v>
          </cell>
          <cell r="B23248" t="str">
            <v>CARRY LE ROUET</v>
          </cell>
        </row>
        <row r="23249">
          <cell r="A23249">
            <v>13350</v>
          </cell>
          <cell r="B23249" t="str">
            <v>CHARLEVAL</v>
          </cell>
        </row>
        <row r="23250">
          <cell r="A23250">
            <v>13790</v>
          </cell>
          <cell r="B23250" t="str">
            <v>CHATEAUNEUF LE ROUGE</v>
          </cell>
        </row>
        <row r="23251">
          <cell r="A23251">
            <v>13160</v>
          </cell>
          <cell r="B23251" t="str">
            <v>CHATEAURENARD</v>
          </cell>
        </row>
        <row r="23252">
          <cell r="A23252">
            <v>13270</v>
          </cell>
          <cell r="B23252" t="str">
            <v>FOS SUR MER</v>
          </cell>
        </row>
        <row r="23253">
          <cell r="A23253">
            <v>13710</v>
          </cell>
          <cell r="B23253" t="str">
            <v>FUVEAU</v>
          </cell>
        </row>
        <row r="23254">
          <cell r="A23254">
            <v>13118</v>
          </cell>
          <cell r="B23254" t="str">
            <v>ISTRES</v>
          </cell>
          <cell r="C23254" t="str">
            <v>ENTRESSEN</v>
          </cell>
        </row>
        <row r="23255">
          <cell r="A23255">
            <v>13800</v>
          </cell>
          <cell r="B23255" t="str">
            <v>ISTRES</v>
          </cell>
        </row>
        <row r="23256">
          <cell r="A23256">
            <v>13490</v>
          </cell>
          <cell r="B23256" t="str">
            <v>JOUQUES</v>
          </cell>
        </row>
        <row r="23257">
          <cell r="A23257">
            <v>13680</v>
          </cell>
          <cell r="B23257" t="str">
            <v>LANCON PROVENCE</v>
          </cell>
        </row>
        <row r="23258">
          <cell r="A23258">
            <v>13500</v>
          </cell>
          <cell r="B23258" t="str">
            <v>MARTIGUES</v>
          </cell>
          <cell r="C23258" t="str">
            <v>CARRO</v>
          </cell>
        </row>
        <row r="23259">
          <cell r="A23259">
            <v>13103</v>
          </cell>
          <cell r="B23259" t="str">
            <v>MAS BLANC DES ALPILLES</v>
          </cell>
        </row>
        <row r="23260">
          <cell r="A23260">
            <v>13520</v>
          </cell>
          <cell r="B23260" t="str">
            <v>MAUSSANE LES ALPILLES</v>
          </cell>
        </row>
        <row r="23261">
          <cell r="A23261">
            <v>13650</v>
          </cell>
          <cell r="B23261" t="str">
            <v>MEYRARGUES</v>
          </cell>
        </row>
        <row r="23262">
          <cell r="A23262">
            <v>13940</v>
          </cell>
          <cell r="B23262" t="str">
            <v>MOLLEGES</v>
          </cell>
        </row>
        <row r="23263">
          <cell r="A23263">
            <v>13660</v>
          </cell>
          <cell r="B23263" t="str">
            <v>ORGON</v>
          </cell>
        </row>
        <row r="23264">
          <cell r="A23264">
            <v>13124</v>
          </cell>
          <cell r="B23264" t="str">
            <v>PEYPIN</v>
          </cell>
        </row>
        <row r="23265">
          <cell r="A23265">
            <v>13380</v>
          </cell>
          <cell r="B23265" t="str">
            <v>PLAN DE CUQUES</v>
          </cell>
        </row>
        <row r="23266">
          <cell r="A23266">
            <v>13610</v>
          </cell>
          <cell r="B23266" t="str">
            <v>LE PUY STE REPARADE</v>
          </cell>
        </row>
        <row r="23267">
          <cell r="A23267">
            <v>13760</v>
          </cell>
          <cell r="B23267" t="str">
            <v>ST CANNAT</v>
          </cell>
        </row>
        <row r="23268">
          <cell r="A23268">
            <v>13100</v>
          </cell>
          <cell r="B23268" t="str">
            <v>ST MARC JAUMEGARDE</v>
          </cell>
        </row>
        <row r="23269">
          <cell r="A23269">
            <v>13210</v>
          </cell>
          <cell r="B23269" t="str">
            <v>ST REMY DE PROVENCE</v>
          </cell>
        </row>
        <row r="23270">
          <cell r="A23270">
            <v>13700</v>
          </cell>
          <cell r="B23270" t="str">
            <v>ST VICTORET</v>
          </cell>
          <cell r="C23270" t="str">
            <v>PAS DES LANCIERS</v>
          </cell>
        </row>
        <row r="23271">
          <cell r="A23271">
            <v>13300</v>
          </cell>
          <cell r="B23271" t="str">
            <v>SALON DE PROVENCE</v>
          </cell>
        </row>
        <row r="23272">
          <cell r="A23272">
            <v>13126</v>
          </cell>
          <cell r="B23272" t="str">
            <v>VAUVENARGUES</v>
          </cell>
        </row>
        <row r="23273">
          <cell r="A23273">
            <v>13770</v>
          </cell>
          <cell r="B23273" t="str">
            <v>VENELLES</v>
          </cell>
        </row>
        <row r="23274">
          <cell r="A23274">
            <v>13122</v>
          </cell>
          <cell r="B23274" t="str">
            <v>VENTABREN</v>
          </cell>
          <cell r="C23274" t="str">
            <v>LE PIGEONNIER</v>
          </cell>
        </row>
        <row r="23275">
          <cell r="A23275">
            <v>13003</v>
          </cell>
          <cell r="B23275" t="str">
            <v>MARSEILLE</v>
          </cell>
        </row>
        <row r="23276">
          <cell r="A23276">
            <v>13006</v>
          </cell>
          <cell r="B23276" t="str">
            <v>MARSEILLE</v>
          </cell>
        </row>
        <row r="23277">
          <cell r="A23277">
            <v>13008</v>
          </cell>
          <cell r="B23277" t="str">
            <v>MARSEILLE</v>
          </cell>
          <cell r="C23277" t="str">
            <v>LES GOUDES</v>
          </cell>
        </row>
        <row r="23278">
          <cell r="A23278">
            <v>13009</v>
          </cell>
          <cell r="B23278" t="str">
            <v>MARSEILLE</v>
          </cell>
        </row>
        <row r="23279">
          <cell r="A23279">
            <v>13009</v>
          </cell>
          <cell r="B23279" t="str">
            <v>MARSEILLE</v>
          </cell>
          <cell r="C23279" t="str">
            <v>VAUFREGE</v>
          </cell>
        </row>
        <row r="23280">
          <cell r="A23280">
            <v>13011</v>
          </cell>
          <cell r="B23280" t="str">
            <v>MARSEILLE</v>
          </cell>
        </row>
        <row r="23281">
          <cell r="A23281">
            <v>14600</v>
          </cell>
          <cell r="B23281" t="str">
            <v>ABLON</v>
          </cell>
        </row>
        <row r="23282">
          <cell r="A23282">
            <v>14610</v>
          </cell>
          <cell r="B23282" t="str">
            <v>COLOMBY ANGUERNY</v>
          </cell>
          <cell r="C23282" t="str">
            <v>COLOMBY SUR THAON</v>
          </cell>
        </row>
        <row r="23283">
          <cell r="A23283">
            <v>14400</v>
          </cell>
          <cell r="B23283" t="str">
            <v>ARGANCHY</v>
          </cell>
        </row>
        <row r="23284">
          <cell r="A23284">
            <v>14700</v>
          </cell>
          <cell r="B23284" t="str">
            <v>AUBIGNY</v>
          </cell>
        </row>
        <row r="23285">
          <cell r="A23285">
            <v>14250</v>
          </cell>
          <cell r="B23285" t="str">
            <v>AUDRIEU</v>
          </cell>
        </row>
        <row r="23286">
          <cell r="A23286">
            <v>14260</v>
          </cell>
          <cell r="B23286" t="str">
            <v>AUNAY SUR ODON</v>
          </cell>
        </row>
        <row r="23287">
          <cell r="A23287">
            <v>14260</v>
          </cell>
          <cell r="B23287" t="str">
            <v>MALHERBE SUR AJON</v>
          </cell>
          <cell r="C23287" t="str">
            <v>BANNEVILLE SUR AJON</v>
          </cell>
        </row>
        <row r="23288">
          <cell r="A23288">
            <v>14260</v>
          </cell>
          <cell r="B23288" t="str">
            <v>MALHERBE SUR AJON</v>
          </cell>
          <cell r="C23288" t="str">
            <v>ST AGNAN LE MALHERBE</v>
          </cell>
        </row>
        <row r="23289">
          <cell r="A23289">
            <v>14600</v>
          </cell>
          <cell r="B23289" t="str">
            <v>BARNEVILLE LA BERTRAN</v>
          </cell>
        </row>
        <row r="23290">
          <cell r="A23290">
            <v>14210</v>
          </cell>
          <cell r="B23290" t="str">
            <v>BARON SUR ODON</v>
          </cell>
        </row>
        <row r="23291">
          <cell r="A23291">
            <v>14480</v>
          </cell>
          <cell r="B23291" t="str">
            <v>BAZENVILLE</v>
          </cell>
        </row>
        <row r="23292">
          <cell r="A23292">
            <v>14260</v>
          </cell>
          <cell r="B23292" t="str">
            <v>SOULEUVRE EN BOCAGE</v>
          </cell>
          <cell r="C23292" t="str">
            <v>MONTAMY</v>
          </cell>
        </row>
        <row r="23293">
          <cell r="A23293">
            <v>14350</v>
          </cell>
          <cell r="B23293" t="str">
            <v>SOULEUVRE EN BOCAGE</v>
          </cell>
          <cell r="C23293" t="str">
            <v>CAMPEAUX</v>
          </cell>
        </row>
        <row r="23294">
          <cell r="A23294">
            <v>14350</v>
          </cell>
          <cell r="B23294" t="str">
            <v>SOULEUVRE EN BOCAGE</v>
          </cell>
          <cell r="C23294" t="str">
            <v>LE TOURNEUR</v>
          </cell>
        </row>
        <row r="23295">
          <cell r="A23295">
            <v>14990</v>
          </cell>
          <cell r="B23295" t="str">
            <v>BERNIERES SUR MER</v>
          </cell>
        </row>
        <row r="23296">
          <cell r="A23296">
            <v>14100</v>
          </cell>
          <cell r="B23296" t="str">
            <v>BEUVILLERS</v>
          </cell>
        </row>
        <row r="23297">
          <cell r="A23297">
            <v>14550</v>
          </cell>
          <cell r="B23297" t="str">
            <v>BLAINVILLE SUR ORNE</v>
          </cell>
        </row>
        <row r="23298">
          <cell r="A23298">
            <v>14260</v>
          </cell>
          <cell r="B23298" t="str">
            <v>BONNEMAISON</v>
          </cell>
        </row>
        <row r="23299">
          <cell r="A23299">
            <v>14800</v>
          </cell>
          <cell r="B23299" t="str">
            <v>BONNEVILLE SUR TOUQUES</v>
          </cell>
        </row>
        <row r="23300">
          <cell r="A23300">
            <v>14700</v>
          </cell>
          <cell r="B23300" t="str">
            <v>BONNOEIL</v>
          </cell>
        </row>
        <row r="23301">
          <cell r="A23301">
            <v>14220</v>
          </cell>
          <cell r="B23301" t="str">
            <v>BOULON</v>
          </cell>
        </row>
        <row r="23302">
          <cell r="A23302">
            <v>32300</v>
          </cell>
          <cell r="B23302" t="str">
            <v>AUJAN MOURNEDE</v>
          </cell>
        </row>
        <row r="23303">
          <cell r="A23303">
            <v>32450</v>
          </cell>
          <cell r="B23303" t="str">
            <v>AURIMONT</v>
          </cell>
        </row>
        <row r="23304">
          <cell r="A23304">
            <v>32170</v>
          </cell>
          <cell r="B23304" t="str">
            <v>AUX AUSSAT</v>
          </cell>
        </row>
        <row r="23305">
          <cell r="A23305">
            <v>32300</v>
          </cell>
          <cell r="B23305" t="str">
            <v>BARS</v>
          </cell>
        </row>
        <row r="23306">
          <cell r="A23306">
            <v>32600</v>
          </cell>
          <cell r="B23306" t="str">
            <v>BEAUPUY</v>
          </cell>
        </row>
        <row r="23307">
          <cell r="A23307">
            <v>32300</v>
          </cell>
          <cell r="B23307" t="str">
            <v>BERDOUES</v>
          </cell>
        </row>
        <row r="23308">
          <cell r="A23308">
            <v>32410</v>
          </cell>
          <cell r="B23308" t="str">
            <v>BONAS</v>
          </cell>
        </row>
        <row r="23309">
          <cell r="A23309">
            <v>32350</v>
          </cell>
          <cell r="B23309" t="str">
            <v>LE BROUILH MONBERT</v>
          </cell>
          <cell r="C23309" t="str">
            <v>MONBERT</v>
          </cell>
        </row>
        <row r="23310">
          <cell r="A23310">
            <v>32290</v>
          </cell>
          <cell r="B23310" t="str">
            <v>CASTELNAVET</v>
          </cell>
        </row>
        <row r="23311">
          <cell r="A23311">
            <v>32170</v>
          </cell>
          <cell r="B23311" t="str">
            <v>CASTEX</v>
          </cell>
        </row>
        <row r="23312">
          <cell r="A23312">
            <v>32240</v>
          </cell>
          <cell r="B23312" t="str">
            <v>CASTEX D ARMAGNAC</v>
          </cell>
        </row>
        <row r="23313">
          <cell r="A23313">
            <v>32490</v>
          </cell>
          <cell r="B23313" t="str">
            <v>CASTILLON SAVES</v>
          </cell>
        </row>
        <row r="23314">
          <cell r="A23314">
            <v>32810</v>
          </cell>
          <cell r="B23314" t="str">
            <v>CASTIN</v>
          </cell>
        </row>
        <row r="23315">
          <cell r="A23315">
            <v>32110</v>
          </cell>
          <cell r="B23315" t="str">
            <v>CAUPENNE D ARMAGNAC</v>
          </cell>
        </row>
        <row r="23316">
          <cell r="A23316">
            <v>32230</v>
          </cell>
          <cell r="B23316" t="str">
            <v>CAZAUX VILLECOMTAL</v>
          </cell>
        </row>
        <row r="23317">
          <cell r="A23317">
            <v>32500</v>
          </cell>
          <cell r="B23317" t="str">
            <v>CERAN</v>
          </cell>
        </row>
        <row r="23318">
          <cell r="A23318">
            <v>32600</v>
          </cell>
          <cell r="B23318" t="str">
            <v>CLERMONT SAVES</v>
          </cell>
        </row>
        <row r="23319">
          <cell r="A23319">
            <v>32330</v>
          </cell>
          <cell r="B23319" t="str">
            <v>COURRENSAN</v>
          </cell>
        </row>
        <row r="23320">
          <cell r="A23320">
            <v>32140</v>
          </cell>
          <cell r="B23320" t="str">
            <v>ESCLASSAN LABASTIDE</v>
          </cell>
        </row>
        <row r="23321">
          <cell r="A23321">
            <v>32370</v>
          </cell>
          <cell r="B23321" t="str">
            <v>ESPAS</v>
          </cell>
        </row>
        <row r="23322">
          <cell r="A23322">
            <v>32170</v>
          </cell>
          <cell r="B23322" t="str">
            <v>ESTAMPES</v>
          </cell>
        </row>
        <row r="23323">
          <cell r="A23323">
            <v>32420</v>
          </cell>
          <cell r="B23323" t="str">
            <v>GAUJAN</v>
          </cell>
        </row>
        <row r="23324">
          <cell r="A23324">
            <v>32390</v>
          </cell>
          <cell r="B23324" t="str">
            <v>GAVARRET SUR AULOUSTE</v>
          </cell>
        </row>
        <row r="23325">
          <cell r="A23325">
            <v>32720</v>
          </cell>
          <cell r="B23325" t="str">
            <v>GEE RIVIERE</v>
          </cell>
        </row>
        <row r="23326">
          <cell r="A23326">
            <v>32340</v>
          </cell>
          <cell r="B23326" t="str">
            <v>GIMBREDE</v>
          </cell>
        </row>
        <row r="23327">
          <cell r="A23327">
            <v>32200</v>
          </cell>
          <cell r="B23327" t="str">
            <v>GIMONT</v>
          </cell>
        </row>
        <row r="23328">
          <cell r="A23328">
            <v>32200</v>
          </cell>
          <cell r="B23328" t="str">
            <v>GISCARO</v>
          </cell>
        </row>
        <row r="23329">
          <cell r="A23329">
            <v>32730</v>
          </cell>
          <cell r="B23329" t="str">
            <v>HAGET</v>
          </cell>
        </row>
        <row r="23330">
          <cell r="A23330">
            <v>32460</v>
          </cell>
          <cell r="B23330" t="str">
            <v>LE HOUGA</v>
          </cell>
        </row>
        <row r="23331">
          <cell r="A23331">
            <v>32300</v>
          </cell>
          <cell r="B23331" t="str">
            <v>L ISLE DE NOE</v>
          </cell>
        </row>
        <row r="23332">
          <cell r="A23332">
            <v>32600</v>
          </cell>
          <cell r="B23332" t="str">
            <v>L ISLE JOURDAIN</v>
          </cell>
        </row>
        <row r="23333">
          <cell r="A23333">
            <v>32160</v>
          </cell>
          <cell r="B23333" t="str">
            <v>JU BELLOC</v>
          </cell>
        </row>
        <row r="23334">
          <cell r="A23334">
            <v>32300</v>
          </cell>
          <cell r="B23334" t="str">
            <v>LABEJAN</v>
          </cell>
        </row>
        <row r="23335">
          <cell r="A23335">
            <v>32120</v>
          </cell>
          <cell r="B23335" t="str">
            <v>LABRIHE</v>
          </cell>
        </row>
        <row r="23336">
          <cell r="A23336">
            <v>32230</v>
          </cell>
          <cell r="B23336" t="str">
            <v>LADEVEZE RIVIERE</v>
          </cell>
        </row>
        <row r="23337">
          <cell r="A23337">
            <v>32230</v>
          </cell>
          <cell r="B23337" t="str">
            <v>LADEVEZE VILLE</v>
          </cell>
        </row>
        <row r="23338">
          <cell r="A23338">
            <v>32310</v>
          </cell>
          <cell r="B23338" t="str">
            <v>LAGARDERE</v>
          </cell>
        </row>
        <row r="23339">
          <cell r="A23339">
            <v>32140</v>
          </cell>
          <cell r="B23339" t="str">
            <v>LALANNE ARQUE</v>
          </cell>
        </row>
        <row r="23340">
          <cell r="A23340">
            <v>32500</v>
          </cell>
          <cell r="B23340" t="str">
            <v>LAMOTHE GOAS</v>
          </cell>
        </row>
        <row r="23341">
          <cell r="A23341">
            <v>32110</v>
          </cell>
          <cell r="B23341" t="str">
            <v>LANNE SOUBIRAN</v>
          </cell>
        </row>
        <row r="23342">
          <cell r="A23342">
            <v>32110</v>
          </cell>
          <cell r="B23342" t="str">
            <v>LAUJUZAN</v>
          </cell>
        </row>
        <row r="23343">
          <cell r="A23343">
            <v>32810</v>
          </cell>
          <cell r="B23343" t="str">
            <v>LEBOULIN</v>
          </cell>
        </row>
        <row r="23344">
          <cell r="A23344">
            <v>32700</v>
          </cell>
          <cell r="B23344" t="str">
            <v>LECTOURE</v>
          </cell>
        </row>
        <row r="23345">
          <cell r="A23345">
            <v>32600</v>
          </cell>
          <cell r="B23345" t="str">
            <v>LIAS</v>
          </cell>
        </row>
        <row r="23346">
          <cell r="A23346">
            <v>32240</v>
          </cell>
          <cell r="B23346" t="str">
            <v>LIAS D ARMAGNAC</v>
          </cell>
        </row>
        <row r="23347">
          <cell r="A23347">
            <v>32300</v>
          </cell>
          <cell r="B23347" t="str">
            <v>LOUBERSAN</v>
          </cell>
        </row>
        <row r="23348">
          <cell r="A23348">
            <v>32140</v>
          </cell>
          <cell r="B23348" t="str">
            <v>LOURTIES MONBRUN</v>
          </cell>
        </row>
        <row r="23349">
          <cell r="A23349">
            <v>32290</v>
          </cell>
          <cell r="B23349" t="str">
            <v>LOUSSOUS DEBAT</v>
          </cell>
        </row>
        <row r="23350">
          <cell r="A23350">
            <v>32170</v>
          </cell>
          <cell r="B23350" t="str">
            <v>MARSEILLAN</v>
          </cell>
        </row>
        <row r="23351">
          <cell r="A23351">
            <v>32700</v>
          </cell>
          <cell r="B23351" t="str">
            <v>MARSOLAN</v>
          </cell>
        </row>
        <row r="23352">
          <cell r="A23352">
            <v>32700</v>
          </cell>
          <cell r="B23352" t="str">
            <v>MAS D AUVIGNON</v>
          </cell>
        </row>
        <row r="23353">
          <cell r="A23353">
            <v>32400</v>
          </cell>
          <cell r="B23353" t="str">
            <v>MAUMUSSON LAGUIAN</v>
          </cell>
        </row>
        <row r="23354">
          <cell r="A23354">
            <v>32300</v>
          </cell>
          <cell r="B23354" t="str">
            <v>MIRAMONT D ASTARAC</v>
          </cell>
        </row>
        <row r="23355">
          <cell r="A23355">
            <v>32600</v>
          </cell>
          <cell r="B23355" t="str">
            <v>MONBRUN</v>
          </cell>
        </row>
        <row r="23356">
          <cell r="A23356">
            <v>32300</v>
          </cell>
          <cell r="B23356" t="str">
            <v>MONCLAR SUR LOSSE</v>
          </cell>
        </row>
        <row r="23357">
          <cell r="A23357">
            <v>32220</v>
          </cell>
          <cell r="B23357" t="str">
            <v>MONGAUSY</v>
          </cell>
        </row>
        <row r="23358">
          <cell r="A23358">
            <v>32140</v>
          </cell>
          <cell r="B23358" t="str">
            <v>MONLAUR BERNET</v>
          </cell>
        </row>
        <row r="23359">
          <cell r="A23359">
            <v>32550</v>
          </cell>
          <cell r="B23359" t="str">
            <v>MONTEGUT</v>
          </cell>
        </row>
        <row r="23360">
          <cell r="A23360">
            <v>32200</v>
          </cell>
          <cell r="B23360" t="str">
            <v>MONTIRON</v>
          </cell>
        </row>
        <row r="23361">
          <cell r="A23361">
            <v>32300</v>
          </cell>
          <cell r="B23361" t="str">
            <v>MOUCHES</v>
          </cell>
        </row>
        <row r="23362">
          <cell r="A23362">
            <v>32260</v>
          </cell>
          <cell r="B23362" t="str">
            <v>ORBESSAN</v>
          </cell>
        </row>
        <row r="23363">
          <cell r="A23363">
            <v>32230</v>
          </cell>
          <cell r="B23363" t="str">
            <v>PALLANNE</v>
          </cell>
        </row>
        <row r="23364">
          <cell r="A23364">
            <v>32550</v>
          </cell>
          <cell r="B23364" t="str">
            <v>PESSAN</v>
          </cell>
        </row>
        <row r="23365">
          <cell r="A23365">
            <v>32500</v>
          </cell>
          <cell r="B23365" t="str">
            <v>PIS</v>
          </cell>
        </row>
        <row r="23366">
          <cell r="A23366">
            <v>32390</v>
          </cell>
          <cell r="B23366" t="str">
            <v>PUYSEGUR</v>
          </cell>
        </row>
        <row r="23367">
          <cell r="A23367">
            <v>32390</v>
          </cell>
          <cell r="B23367" t="str">
            <v>ROQUEFORT</v>
          </cell>
        </row>
        <row r="23368">
          <cell r="A23368">
            <v>32810</v>
          </cell>
          <cell r="B23368" t="str">
            <v>ROQUELAURE</v>
          </cell>
        </row>
        <row r="23369">
          <cell r="A23369">
            <v>32700</v>
          </cell>
          <cell r="B23369" t="str">
            <v>ST AVIT FRANDAT</v>
          </cell>
        </row>
        <row r="23370">
          <cell r="A23370">
            <v>32120</v>
          </cell>
          <cell r="B23370" t="str">
            <v>ST BRES</v>
          </cell>
        </row>
        <row r="23371">
          <cell r="A23371">
            <v>32390</v>
          </cell>
          <cell r="B23371" t="str">
            <v>STE CHRISTIE</v>
          </cell>
        </row>
        <row r="23372">
          <cell r="A23372">
            <v>32380</v>
          </cell>
          <cell r="B23372" t="str">
            <v>ST CLAR</v>
          </cell>
        </row>
        <row r="23373">
          <cell r="A23373">
            <v>32430</v>
          </cell>
          <cell r="B23373" t="str">
            <v>ST CRICQ</v>
          </cell>
        </row>
        <row r="23374">
          <cell r="A23374">
            <v>32170</v>
          </cell>
          <cell r="B23374" t="str">
            <v>STE DODE</v>
          </cell>
        </row>
        <row r="23375">
          <cell r="A23375">
            <v>32120</v>
          </cell>
          <cell r="B23375" t="str">
            <v>STE GEMME</v>
          </cell>
        </row>
        <row r="23376">
          <cell r="A23376">
            <v>32550</v>
          </cell>
          <cell r="B23376" t="str">
            <v>ST JEAN LE COMTAL</v>
          </cell>
        </row>
        <row r="23377">
          <cell r="A23377">
            <v>32190</v>
          </cell>
          <cell r="B23377" t="str">
            <v>ST JEAN POUTGE</v>
          </cell>
        </row>
        <row r="23378">
          <cell r="A23378">
            <v>32360</v>
          </cell>
          <cell r="B23378" t="str">
            <v>ST LARY</v>
          </cell>
        </row>
        <row r="23379">
          <cell r="A23379">
            <v>32380</v>
          </cell>
          <cell r="B23379" t="str">
            <v>ST LEONARD</v>
          </cell>
        </row>
        <row r="23380">
          <cell r="A23380">
            <v>32220</v>
          </cell>
          <cell r="B23380" t="str">
            <v>ST LIZIER DU PLANTE</v>
          </cell>
        </row>
        <row r="23381">
          <cell r="A23381">
            <v>32300</v>
          </cell>
          <cell r="B23381" t="str">
            <v>ST MARTIN</v>
          </cell>
        </row>
        <row r="23382">
          <cell r="A23382">
            <v>32480</v>
          </cell>
          <cell r="B23382" t="str">
            <v>ST MARTIN DE GOYNE</v>
          </cell>
        </row>
        <row r="23383">
          <cell r="A23383">
            <v>32370</v>
          </cell>
          <cell r="B23383" t="str">
            <v>SALLES D ARMAGNAC</v>
          </cell>
        </row>
        <row r="23384">
          <cell r="A23384">
            <v>32130</v>
          </cell>
          <cell r="B23384" t="str">
            <v>SAMATAN</v>
          </cell>
        </row>
        <row r="23385">
          <cell r="A23385">
            <v>32300</v>
          </cell>
          <cell r="B23385" t="str">
            <v>SAUVIAC</v>
          </cell>
        </row>
        <row r="23386">
          <cell r="A23386">
            <v>32130</v>
          </cell>
          <cell r="B23386" t="str">
            <v>SAVIGNAC MONA</v>
          </cell>
        </row>
        <row r="23387">
          <cell r="A23387">
            <v>32450</v>
          </cell>
          <cell r="B23387" t="str">
            <v>SEMEZIES CACHAN</v>
          </cell>
        </row>
        <row r="23388">
          <cell r="A23388">
            <v>32130</v>
          </cell>
          <cell r="B23388" t="str">
            <v>SEYSSES SAVES</v>
          </cell>
        </row>
        <row r="23389">
          <cell r="A23389">
            <v>32420</v>
          </cell>
          <cell r="B23389" t="str">
            <v>SIMORRE</v>
          </cell>
        </row>
        <row r="23390">
          <cell r="A23390">
            <v>32110</v>
          </cell>
          <cell r="B23390" t="str">
            <v>SORBETS</v>
          </cell>
        </row>
        <row r="23391">
          <cell r="A23391">
            <v>32120</v>
          </cell>
          <cell r="B23391" t="str">
            <v>TAYBOSC</v>
          </cell>
        </row>
        <row r="23392">
          <cell r="A23392">
            <v>32450</v>
          </cell>
          <cell r="B23392" t="str">
            <v>TIRENT PONTEJAC</v>
          </cell>
        </row>
        <row r="23393">
          <cell r="A23393">
            <v>32140</v>
          </cell>
          <cell r="B23393" t="str">
            <v>AUSSOS</v>
          </cell>
        </row>
        <row r="23394">
          <cell r="A23394">
            <v>33640</v>
          </cell>
          <cell r="B23394" t="str">
            <v>ARBANATS</v>
          </cell>
        </row>
        <row r="23395">
          <cell r="A23395">
            <v>33240</v>
          </cell>
          <cell r="B23395" t="str">
            <v>ASQUES</v>
          </cell>
        </row>
        <row r="23396">
          <cell r="A23396">
            <v>33480</v>
          </cell>
          <cell r="B23396" t="str">
            <v>AVENSAN</v>
          </cell>
        </row>
        <row r="23397">
          <cell r="A23397">
            <v>33114</v>
          </cell>
          <cell r="B23397" t="str">
            <v>LE BARP</v>
          </cell>
        </row>
        <row r="23398">
          <cell r="A23398">
            <v>33880</v>
          </cell>
          <cell r="B23398" t="str">
            <v>BAURECH</v>
          </cell>
        </row>
        <row r="23399">
          <cell r="A23399">
            <v>33350</v>
          </cell>
          <cell r="B23399" t="str">
            <v>BELVES DE CASTILLON</v>
          </cell>
        </row>
        <row r="23400">
          <cell r="A23400">
            <v>33210</v>
          </cell>
          <cell r="B23400" t="str">
            <v>BOMMES</v>
          </cell>
        </row>
        <row r="23401">
          <cell r="A23401">
            <v>33100</v>
          </cell>
          <cell r="B23401" t="str">
            <v>BORDEAUX</v>
          </cell>
        </row>
        <row r="23402">
          <cell r="A23402">
            <v>41110</v>
          </cell>
          <cell r="B23402" t="str">
            <v>MAREUIL SUR CHER</v>
          </cell>
        </row>
        <row r="23403">
          <cell r="A23403">
            <v>41100</v>
          </cell>
          <cell r="B23403" t="str">
            <v>MAZANGE</v>
          </cell>
        </row>
        <row r="23404">
          <cell r="A23404">
            <v>41500</v>
          </cell>
          <cell r="B23404" t="str">
            <v>MER</v>
          </cell>
        </row>
        <row r="23405">
          <cell r="A23405">
            <v>41190</v>
          </cell>
          <cell r="B23405" t="str">
            <v>VALENCISSE</v>
          </cell>
          <cell r="C23405" t="str">
            <v>MOLINEUF</v>
          </cell>
        </row>
        <row r="23406">
          <cell r="A23406">
            <v>41120</v>
          </cell>
          <cell r="B23406" t="str">
            <v>MONTHOU SUR BIEVRE</v>
          </cell>
        </row>
        <row r="23407">
          <cell r="A23407">
            <v>41120</v>
          </cell>
          <cell r="B23407" t="str">
            <v>LES MONTILS</v>
          </cell>
        </row>
        <row r="23408">
          <cell r="A23408">
            <v>41800</v>
          </cell>
          <cell r="B23408" t="str">
            <v>MONTOIRE SUR LE LOIR</v>
          </cell>
        </row>
        <row r="23409">
          <cell r="A23409">
            <v>41160</v>
          </cell>
          <cell r="B23409" t="str">
            <v>MOREE</v>
          </cell>
        </row>
        <row r="23410">
          <cell r="A23410">
            <v>41100</v>
          </cell>
          <cell r="B23410" t="str">
            <v>NAVEIL</v>
          </cell>
        </row>
        <row r="23411">
          <cell r="A23411">
            <v>41210</v>
          </cell>
          <cell r="B23411" t="str">
            <v>NEUNG SUR BEUVRON</v>
          </cell>
        </row>
        <row r="23412">
          <cell r="A23412">
            <v>41250</v>
          </cell>
          <cell r="B23412" t="str">
            <v>NEUVY</v>
          </cell>
        </row>
        <row r="23413">
          <cell r="A23413">
            <v>41300</v>
          </cell>
          <cell r="B23413" t="str">
            <v>ORCAY</v>
          </cell>
        </row>
        <row r="23414">
          <cell r="A23414">
            <v>41160</v>
          </cell>
          <cell r="B23414" t="str">
            <v>BEAUCE LA ROMAINE</v>
          </cell>
          <cell r="C23414" t="str">
            <v>LA COLOMBE</v>
          </cell>
        </row>
        <row r="23415">
          <cell r="A23415">
            <v>41300</v>
          </cell>
          <cell r="B23415" t="str">
            <v>PIERREFITTE SUR SAULDRE</v>
          </cell>
        </row>
        <row r="23416">
          <cell r="A23416">
            <v>41400</v>
          </cell>
          <cell r="B23416" t="str">
            <v>PONTLEVOY</v>
          </cell>
        </row>
        <row r="23417">
          <cell r="A23417">
            <v>41200</v>
          </cell>
          <cell r="B23417" t="str">
            <v>PRUNIERS EN SOLOGNE</v>
          </cell>
        </row>
        <row r="23418">
          <cell r="A23418">
            <v>41800</v>
          </cell>
          <cell r="B23418" t="str">
            <v>LES ROCHES L EVEQUE</v>
          </cell>
        </row>
        <row r="23419">
          <cell r="A23419">
            <v>41230</v>
          </cell>
          <cell r="B23419" t="str">
            <v>ROUGEOU</v>
          </cell>
        </row>
        <row r="23420">
          <cell r="A23420">
            <v>41170</v>
          </cell>
          <cell r="B23420" t="str">
            <v>ST AGIL</v>
          </cell>
        </row>
        <row r="23421">
          <cell r="A23421">
            <v>41110</v>
          </cell>
          <cell r="B23421" t="str">
            <v>ST AIGNAN</v>
          </cell>
        </row>
        <row r="23422">
          <cell r="A23422">
            <v>41800</v>
          </cell>
          <cell r="B23422" t="str">
            <v>ST ARNOULT</v>
          </cell>
        </row>
        <row r="23423">
          <cell r="A23423">
            <v>41330</v>
          </cell>
          <cell r="B23423" t="str">
            <v>ST BOHAIRE</v>
          </cell>
        </row>
        <row r="23424">
          <cell r="A23424">
            <v>41100</v>
          </cell>
          <cell r="B23424" t="str">
            <v>ST FIRMIN DES PRES</v>
          </cell>
        </row>
        <row r="23425">
          <cell r="A23425">
            <v>41400</v>
          </cell>
          <cell r="B23425" t="str">
            <v>ST GEORGES SUR CHER</v>
          </cell>
        </row>
        <row r="23426">
          <cell r="A23426">
            <v>41160</v>
          </cell>
          <cell r="B23426" t="str">
            <v>ST HILAIRE LA GRAVELLE</v>
          </cell>
        </row>
        <row r="23427">
          <cell r="A23427">
            <v>41160</v>
          </cell>
          <cell r="B23427" t="str">
            <v>ST JEAN FROIDMENTEL</v>
          </cell>
        </row>
        <row r="23428">
          <cell r="A23428">
            <v>41400</v>
          </cell>
          <cell r="B23428" t="str">
            <v>ST JULIEN DE CHEDON</v>
          </cell>
        </row>
        <row r="23429">
          <cell r="A23429">
            <v>41240</v>
          </cell>
          <cell r="B23429" t="str">
            <v>ST LAURENT DES BOIS</v>
          </cell>
        </row>
        <row r="23430">
          <cell r="A23430">
            <v>41220</v>
          </cell>
          <cell r="B23430" t="str">
            <v>ST LAURENT NOUAN</v>
          </cell>
        </row>
        <row r="23431">
          <cell r="A23431">
            <v>41370</v>
          </cell>
          <cell r="B23431" t="str">
            <v>ST LEONARD EN BEAUCE</v>
          </cell>
        </row>
        <row r="23432">
          <cell r="A23432">
            <v>41000</v>
          </cell>
          <cell r="B23432" t="str">
            <v>ST SULPICE DE POMMERAY</v>
          </cell>
        </row>
        <row r="23433">
          <cell r="A23433">
            <v>41190</v>
          </cell>
          <cell r="B23433" t="str">
            <v>SANTENAY</v>
          </cell>
        </row>
        <row r="23434">
          <cell r="A23434">
            <v>41360</v>
          </cell>
          <cell r="B23434" t="str">
            <v>SAVIGNY SUR BRAYE</v>
          </cell>
        </row>
        <row r="23435">
          <cell r="A23435">
            <v>41500</v>
          </cell>
          <cell r="B23435" t="str">
            <v>SERIS</v>
          </cell>
        </row>
        <row r="23436">
          <cell r="A23436">
            <v>41500</v>
          </cell>
          <cell r="B23436" t="str">
            <v>SUEVRES</v>
          </cell>
        </row>
        <row r="23437">
          <cell r="A23437">
            <v>41370</v>
          </cell>
          <cell r="B23437" t="str">
            <v>TALCY</v>
          </cell>
        </row>
        <row r="23438">
          <cell r="A23438">
            <v>41800</v>
          </cell>
          <cell r="B23438" t="str">
            <v>TERNAY</v>
          </cell>
        </row>
        <row r="23439">
          <cell r="A23439">
            <v>41140</v>
          </cell>
          <cell r="B23439" t="str">
            <v>THESEE</v>
          </cell>
        </row>
        <row r="23440">
          <cell r="A23440">
            <v>41190</v>
          </cell>
          <cell r="B23440" t="str">
            <v>TOURAILLES</v>
          </cell>
        </row>
        <row r="23441">
          <cell r="A23441">
            <v>41800</v>
          </cell>
          <cell r="B23441" t="str">
            <v>TREHET</v>
          </cell>
        </row>
        <row r="23442">
          <cell r="A23442">
            <v>41150</v>
          </cell>
          <cell r="B23442" t="str">
            <v>VEUVES</v>
          </cell>
        </row>
        <row r="23443">
          <cell r="A23443">
            <v>41290</v>
          </cell>
          <cell r="B23443" t="str">
            <v>VIEVY LE RAYE</v>
          </cell>
          <cell r="C23443" t="str">
            <v>ECOMAN</v>
          </cell>
        </row>
        <row r="23444">
          <cell r="A23444">
            <v>41500</v>
          </cell>
          <cell r="B23444" t="str">
            <v>VILLEXANTON</v>
          </cell>
        </row>
        <row r="23445">
          <cell r="A23445">
            <v>41100</v>
          </cell>
          <cell r="B23445" t="str">
            <v>VILLIERSFAUX</v>
          </cell>
        </row>
        <row r="23446">
          <cell r="A23446">
            <v>42820</v>
          </cell>
          <cell r="B23446" t="str">
            <v>AMBIERLE</v>
          </cell>
        </row>
        <row r="23447">
          <cell r="A23447">
            <v>42670</v>
          </cell>
          <cell r="B23447" t="str">
            <v>BELMONT DE LA LOIRE</v>
          </cell>
        </row>
        <row r="23448">
          <cell r="A23448">
            <v>42660</v>
          </cell>
          <cell r="B23448" t="str">
            <v>LE BESSAT</v>
          </cell>
        </row>
        <row r="23449">
          <cell r="A23449">
            <v>42260</v>
          </cell>
          <cell r="B23449" t="str">
            <v>BUSSY ALBIEUX</v>
          </cell>
        </row>
        <row r="23450">
          <cell r="A23450">
            <v>42240</v>
          </cell>
          <cell r="B23450" t="str">
            <v>CALOIRE</v>
          </cell>
        </row>
        <row r="23451">
          <cell r="A23451">
            <v>42320</v>
          </cell>
          <cell r="B23451" t="str">
            <v>CELLIEU</v>
          </cell>
        </row>
        <row r="23452">
          <cell r="A23452">
            <v>42440</v>
          </cell>
          <cell r="B23452" t="str">
            <v>CERVIERES</v>
          </cell>
        </row>
        <row r="23453">
          <cell r="A23453">
            <v>42600</v>
          </cell>
          <cell r="B23453" t="str">
            <v>CHALAIN LE COMTAL</v>
          </cell>
        </row>
        <row r="23454">
          <cell r="A23454">
            <v>42920</v>
          </cell>
          <cell r="B23454" t="str">
            <v>CHALMAZEL JEANSAGNIERE</v>
          </cell>
          <cell r="C23454" t="str">
            <v>JEANSAGNIERE</v>
          </cell>
        </row>
        <row r="23455">
          <cell r="A23455">
            <v>42170</v>
          </cell>
          <cell r="B23455" t="str">
            <v>CHAMBLES</v>
          </cell>
        </row>
        <row r="23456">
          <cell r="A23456">
            <v>42500</v>
          </cell>
          <cell r="B23456" t="str">
            <v>LE CHAMBON FEUGEROLLES</v>
          </cell>
        </row>
        <row r="23457">
          <cell r="A23457">
            <v>42440</v>
          </cell>
          <cell r="B23457" t="str">
            <v>LA CHAMBONIE</v>
          </cell>
        </row>
        <row r="23458">
          <cell r="A23458">
            <v>42190</v>
          </cell>
          <cell r="B23458" t="str">
            <v>CHARLIEU</v>
          </cell>
        </row>
        <row r="23459">
          <cell r="A23459">
            <v>42140</v>
          </cell>
          <cell r="B23459" t="str">
            <v>CHEVRIERES</v>
          </cell>
        </row>
        <row r="23460">
          <cell r="A23460">
            <v>42220</v>
          </cell>
          <cell r="B23460" t="str">
            <v>COLOMBIER</v>
          </cell>
        </row>
        <row r="23461">
          <cell r="A23461">
            <v>42120</v>
          </cell>
          <cell r="B23461" t="str">
            <v>LE COTEAU</v>
          </cell>
        </row>
        <row r="23462">
          <cell r="A23462">
            <v>42111</v>
          </cell>
          <cell r="B23462" t="str">
            <v>LA COTE EN COUZAN</v>
          </cell>
        </row>
        <row r="23463">
          <cell r="A23463">
            <v>42330</v>
          </cell>
          <cell r="B23463" t="str">
            <v>CUZIEU</v>
          </cell>
        </row>
        <row r="23464">
          <cell r="A23464">
            <v>42220</v>
          </cell>
          <cell r="B23464" t="str">
            <v>GRAIX</v>
          </cell>
        </row>
        <row r="23465">
          <cell r="A23465">
            <v>42320</v>
          </cell>
          <cell r="B23465" t="str">
            <v>LA GRAND CROIX</v>
          </cell>
        </row>
        <row r="23466">
          <cell r="A23466">
            <v>11190</v>
          </cell>
          <cell r="B23466" t="str">
            <v>COUSTAUSSA</v>
          </cell>
        </row>
        <row r="23467">
          <cell r="A23467">
            <v>11300</v>
          </cell>
          <cell r="B23467" t="str">
            <v>LA DIGNE D AMONT</v>
          </cell>
        </row>
        <row r="23468">
          <cell r="A23468">
            <v>11350</v>
          </cell>
          <cell r="B23468" t="str">
            <v>DUILHAC SOUS PEYREPERTUSE</v>
          </cell>
        </row>
        <row r="23469">
          <cell r="A23469">
            <v>11340</v>
          </cell>
          <cell r="B23469" t="str">
            <v>ESPEZEL</v>
          </cell>
        </row>
        <row r="23470">
          <cell r="A23470">
            <v>11140</v>
          </cell>
          <cell r="B23470" t="str">
            <v>LA FAJOLLE</v>
          </cell>
        </row>
        <row r="23471">
          <cell r="A23471">
            <v>11330</v>
          </cell>
          <cell r="B23471" t="str">
            <v>FELINES TERMENES</v>
          </cell>
        </row>
        <row r="23472">
          <cell r="A23472">
            <v>11400</v>
          </cell>
          <cell r="B23472" t="str">
            <v>FENDEILLE</v>
          </cell>
        </row>
        <row r="23473">
          <cell r="A23473">
            <v>11510</v>
          </cell>
          <cell r="B23473" t="str">
            <v>FEUILLA</v>
          </cell>
        </row>
        <row r="23474">
          <cell r="A23474">
            <v>11510</v>
          </cell>
          <cell r="B23474" t="str">
            <v>FITOU</v>
          </cell>
        </row>
        <row r="23475">
          <cell r="A23475">
            <v>11250</v>
          </cell>
          <cell r="B23475" t="str">
            <v>LADERN SUR LAUQUET</v>
          </cell>
        </row>
        <row r="23476">
          <cell r="A23476">
            <v>11330</v>
          </cell>
          <cell r="B23476" t="str">
            <v>LANET</v>
          </cell>
        </row>
        <row r="23477">
          <cell r="A23477">
            <v>11270</v>
          </cell>
          <cell r="B23477" t="str">
            <v>LASSERRE DE PROUILLE</v>
          </cell>
        </row>
        <row r="23478">
          <cell r="A23478">
            <v>11800</v>
          </cell>
          <cell r="B23478" t="str">
            <v>LAURE MINERVOIS</v>
          </cell>
        </row>
        <row r="23479">
          <cell r="A23479">
            <v>11290</v>
          </cell>
          <cell r="B23479" t="str">
            <v>LAVALETTE</v>
          </cell>
        </row>
        <row r="23480">
          <cell r="A23480">
            <v>11600</v>
          </cell>
          <cell r="B23480" t="str">
            <v>LIMOUSIS</v>
          </cell>
        </row>
        <row r="23481">
          <cell r="A23481">
            <v>11410</v>
          </cell>
          <cell r="B23481" t="str">
            <v>MARQUEIN</v>
          </cell>
        </row>
        <row r="23482">
          <cell r="A23482">
            <v>11220</v>
          </cell>
          <cell r="B23482" t="str">
            <v>MAYRONNES</v>
          </cell>
        </row>
        <row r="23483">
          <cell r="A23483">
            <v>11410</v>
          </cell>
          <cell r="B23483" t="str">
            <v>MEZERVILLE</v>
          </cell>
        </row>
        <row r="23484">
          <cell r="A23484">
            <v>11120</v>
          </cell>
          <cell r="B23484" t="str">
            <v>MIREPEISSET</v>
          </cell>
        </row>
        <row r="23485">
          <cell r="A23485">
            <v>11420</v>
          </cell>
          <cell r="B23485" t="str">
            <v>MOLANDIER</v>
          </cell>
        </row>
        <row r="23486">
          <cell r="A23486">
            <v>11140</v>
          </cell>
          <cell r="B23486" t="str">
            <v>MONTFORT SUR BOULZANE</v>
          </cell>
        </row>
        <row r="23487">
          <cell r="A23487">
            <v>11330</v>
          </cell>
          <cell r="B23487" t="str">
            <v>MONTGAILLARD</v>
          </cell>
        </row>
        <row r="23488">
          <cell r="A23488">
            <v>11800</v>
          </cell>
          <cell r="B23488" t="str">
            <v>MONTIRAT</v>
          </cell>
        </row>
        <row r="23489">
          <cell r="A23489">
            <v>11800</v>
          </cell>
          <cell r="B23489" t="str">
            <v>MONZE</v>
          </cell>
        </row>
        <row r="23490">
          <cell r="A23490">
            <v>11100</v>
          </cell>
          <cell r="B23490" t="str">
            <v>NARBONNE</v>
          </cell>
          <cell r="C23490" t="str">
            <v>NARBONNE PLAGE</v>
          </cell>
        </row>
        <row r="23491">
          <cell r="A23491">
            <v>11500</v>
          </cell>
          <cell r="B23491" t="str">
            <v>NEBIAS</v>
          </cell>
        </row>
        <row r="23492">
          <cell r="A23492">
            <v>11270</v>
          </cell>
          <cell r="B23492" t="str">
            <v>ORSANS</v>
          </cell>
        </row>
        <row r="23493">
          <cell r="A23493">
            <v>11330</v>
          </cell>
          <cell r="B23493" t="str">
            <v>PALAIRAC</v>
          </cell>
        </row>
        <row r="23494">
          <cell r="A23494">
            <v>11410</v>
          </cell>
          <cell r="B23494" t="str">
            <v>PAYRA SUR L HERS</v>
          </cell>
        </row>
        <row r="23495">
          <cell r="A23495">
            <v>11700</v>
          </cell>
          <cell r="B23495" t="str">
            <v>PEPIEUX</v>
          </cell>
        </row>
        <row r="23496">
          <cell r="A23496">
            <v>11400</v>
          </cell>
          <cell r="B23496" t="str">
            <v>PEYRENS</v>
          </cell>
        </row>
        <row r="23497">
          <cell r="A23497">
            <v>11300</v>
          </cell>
          <cell r="B23497" t="str">
            <v>PIEUSSE</v>
          </cell>
        </row>
        <row r="23498">
          <cell r="A23498">
            <v>11420</v>
          </cell>
          <cell r="B23498" t="str">
            <v>PLAIGNE</v>
          </cell>
        </row>
        <row r="23499">
          <cell r="A23499">
            <v>11170</v>
          </cell>
          <cell r="B23499" t="str">
            <v>RAISSAC SUR LAMPY</v>
          </cell>
        </row>
        <row r="23500">
          <cell r="A23500">
            <v>11190</v>
          </cell>
          <cell r="B23500" t="str">
            <v>RENNES LE CHATEAU</v>
          </cell>
        </row>
        <row r="23501">
          <cell r="A23501">
            <v>11380</v>
          </cell>
          <cell r="B23501" t="str">
            <v>ROQUEFERE</v>
          </cell>
        </row>
        <row r="23502">
          <cell r="A23502">
            <v>55400</v>
          </cell>
          <cell r="B23502" t="str">
            <v>HERMEVILLE EN WOEVRE</v>
          </cell>
        </row>
        <row r="23503">
          <cell r="A23503">
            <v>55210</v>
          </cell>
          <cell r="B23503" t="str">
            <v>HEUDICOURT SOUS LES COTES</v>
          </cell>
        </row>
        <row r="23504">
          <cell r="A23504">
            <v>55220</v>
          </cell>
          <cell r="B23504" t="str">
            <v>IPPECOURT</v>
          </cell>
        </row>
        <row r="23505">
          <cell r="A23505">
            <v>55120</v>
          </cell>
          <cell r="B23505" t="str">
            <v>LES ISLETTES</v>
          </cell>
        </row>
        <row r="23506">
          <cell r="A23506">
            <v>55220</v>
          </cell>
          <cell r="B23506" t="str">
            <v>LES TROIS DOMAINES</v>
          </cell>
          <cell r="C23506" t="str">
            <v>RIGNAUCOURT</v>
          </cell>
        </row>
        <row r="23507">
          <cell r="A23507">
            <v>55120</v>
          </cell>
          <cell r="B23507" t="str">
            <v>JOUY EN ARGONNE</v>
          </cell>
        </row>
        <row r="23508">
          <cell r="A23508">
            <v>55200</v>
          </cell>
          <cell r="B23508" t="str">
            <v>GEVILLE</v>
          </cell>
          <cell r="C23508" t="str">
            <v>CORNIEVILLE</v>
          </cell>
        </row>
        <row r="23509">
          <cell r="A23509">
            <v>55120</v>
          </cell>
          <cell r="B23509" t="str">
            <v>JULVECOURT</v>
          </cell>
        </row>
        <row r="23510">
          <cell r="A23510">
            <v>55300</v>
          </cell>
          <cell r="B23510" t="str">
            <v>KOEUR LA GRANDE</v>
          </cell>
        </row>
        <row r="23511">
          <cell r="A23511">
            <v>55210</v>
          </cell>
          <cell r="B23511" t="str">
            <v>LACHAUSSEE</v>
          </cell>
        </row>
        <row r="23512">
          <cell r="A23512">
            <v>55210</v>
          </cell>
          <cell r="B23512" t="str">
            <v>LACHAUSSEE</v>
          </cell>
          <cell r="C23512" t="str">
            <v>HAUMONT LES LACHAUSSEE</v>
          </cell>
        </row>
        <row r="23513">
          <cell r="A23513">
            <v>55300</v>
          </cell>
          <cell r="B23513" t="str">
            <v>LAMORVILLE</v>
          </cell>
        </row>
        <row r="23514">
          <cell r="A23514">
            <v>55190</v>
          </cell>
          <cell r="B23514" t="str">
            <v>LANEUVILLE AU RUPT</v>
          </cell>
        </row>
        <row r="23515">
          <cell r="A23515">
            <v>55120</v>
          </cell>
          <cell r="B23515" t="str">
            <v>LAVOYE</v>
          </cell>
        </row>
        <row r="23516">
          <cell r="A23516">
            <v>55500</v>
          </cell>
          <cell r="B23516" t="str">
            <v>LIGNY EN BARROIS</v>
          </cell>
        </row>
        <row r="23517">
          <cell r="A23517">
            <v>55250</v>
          </cell>
          <cell r="B23517" t="str">
            <v>LISLE EN BARROIS</v>
          </cell>
        </row>
        <row r="23518">
          <cell r="A23518">
            <v>55230</v>
          </cell>
          <cell r="B23518" t="str">
            <v>LOISON</v>
          </cell>
        </row>
        <row r="23519">
          <cell r="A23519">
            <v>55000</v>
          </cell>
          <cell r="B23519" t="str">
            <v>LONGEVILLE EN BARROIS</v>
          </cell>
        </row>
        <row r="23520">
          <cell r="A23520">
            <v>55100</v>
          </cell>
          <cell r="B23520" t="str">
            <v>LOUVEMONT COTE DU POIVRE</v>
          </cell>
        </row>
        <row r="23521">
          <cell r="A23521">
            <v>55150</v>
          </cell>
          <cell r="B23521" t="str">
            <v>MANGIENNES</v>
          </cell>
        </row>
        <row r="23522">
          <cell r="A23522">
            <v>55190</v>
          </cell>
          <cell r="B23522" t="str">
            <v>MELIGNY LE GRAND</v>
          </cell>
        </row>
        <row r="23523">
          <cell r="A23523">
            <v>55260</v>
          </cell>
          <cell r="B23523" t="str">
            <v>MENIL AUX BOIS</v>
          </cell>
        </row>
        <row r="23524">
          <cell r="A23524">
            <v>55800</v>
          </cell>
          <cell r="B23524" t="str">
            <v>MOGNEVILLE</v>
          </cell>
        </row>
        <row r="23525">
          <cell r="A23525">
            <v>55110</v>
          </cell>
          <cell r="B23525" t="str">
            <v>MONT DEVANT SASSEY</v>
          </cell>
        </row>
        <row r="23526">
          <cell r="A23526">
            <v>55500</v>
          </cell>
          <cell r="B23526" t="str">
            <v>CHANTERAINE</v>
          </cell>
          <cell r="C23526" t="str">
            <v>OEY</v>
          </cell>
        </row>
        <row r="23527">
          <cell r="A23527">
            <v>55290</v>
          </cell>
          <cell r="B23527" t="str">
            <v>MORLEY</v>
          </cell>
        </row>
        <row r="23528">
          <cell r="A23528">
            <v>55400</v>
          </cell>
          <cell r="B23528" t="str">
            <v>MOULAINVILLE</v>
          </cell>
        </row>
        <row r="23529">
          <cell r="A23529">
            <v>55000</v>
          </cell>
          <cell r="B23529" t="str">
            <v>VAL D ORNAIN</v>
          </cell>
          <cell r="C23529" t="str">
            <v>BUSSY LA COTE</v>
          </cell>
        </row>
        <row r="23530">
          <cell r="A23530">
            <v>55190</v>
          </cell>
          <cell r="B23530" t="str">
            <v>NAIVES EN BLOIS</v>
          </cell>
        </row>
        <row r="23531">
          <cell r="A23531">
            <v>55120</v>
          </cell>
          <cell r="B23531" t="str">
            <v>NEUVILLY EN ARGONNE</v>
          </cell>
        </row>
        <row r="23532">
          <cell r="A23532">
            <v>55210</v>
          </cell>
          <cell r="B23532" t="str">
            <v>NONSARD LAMARCHE</v>
          </cell>
        </row>
        <row r="23533">
          <cell r="A23533">
            <v>55230</v>
          </cell>
          <cell r="B23533" t="str">
            <v>NOUILLONPONT</v>
          </cell>
        </row>
        <row r="23534">
          <cell r="A23534">
            <v>55800</v>
          </cell>
          <cell r="B23534" t="str">
            <v>NOYERS AUZECOURT</v>
          </cell>
          <cell r="C23534" t="str">
            <v>AUZECOURT</v>
          </cell>
        </row>
        <row r="23535">
          <cell r="A23535">
            <v>55250</v>
          </cell>
          <cell r="B23535" t="str">
            <v>NUBECOURT</v>
          </cell>
          <cell r="C23535" t="str">
            <v>FLEURY SUR AIRE</v>
          </cell>
        </row>
        <row r="23536">
          <cell r="A23536">
            <v>55700</v>
          </cell>
          <cell r="B23536" t="str">
            <v>OLIZY SUR CHIERS</v>
          </cell>
        </row>
        <row r="23537">
          <cell r="A23537">
            <v>55220</v>
          </cell>
          <cell r="B23537" t="str">
            <v>OSCHES</v>
          </cell>
        </row>
        <row r="23538">
          <cell r="A23538">
            <v>55190</v>
          </cell>
          <cell r="B23538" t="str">
            <v>OURCHES SUR MEUSE</v>
          </cell>
        </row>
        <row r="23539">
          <cell r="A23539">
            <v>55190</v>
          </cell>
          <cell r="B23539" t="str">
            <v>PAGNY SUR MEUSE</v>
          </cell>
        </row>
        <row r="23540">
          <cell r="A23540">
            <v>55160</v>
          </cell>
          <cell r="B23540" t="str">
            <v>PAREID</v>
          </cell>
        </row>
        <row r="23541">
          <cell r="A23541">
            <v>55300</v>
          </cell>
          <cell r="B23541" t="str">
            <v>RANZIERES</v>
          </cell>
        </row>
        <row r="23542">
          <cell r="A23542">
            <v>55110</v>
          </cell>
          <cell r="B23542" t="str">
            <v>REGNEVILLE SUR MEUSE</v>
          </cell>
        </row>
        <row r="23543">
          <cell r="A23543">
            <v>55150</v>
          </cell>
          <cell r="B23543" t="str">
            <v>ST LAURENT SUR OTHAIN</v>
          </cell>
        </row>
        <row r="23544">
          <cell r="A23544">
            <v>55300</v>
          </cell>
          <cell r="B23544" t="str">
            <v>SAMPIGNY</v>
          </cell>
        </row>
        <row r="23545">
          <cell r="A23545">
            <v>55110</v>
          </cell>
          <cell r="B23545" t="str">
            <v>SAULMORY ET VILLEFRANCHE</v>
          </cell>
        </row>
        <row r="23546">
          <cell r="A23546">
            <v>55500</v>
          </cell>
          <cell r="B23546" t="str">
            <v>SAULVAUX</v>
          </cell>
        </row>
        <row r="23547">
          <cell r="A23547">
            <v>55190</v>
          </cell>
          <cell r="B23547" t="str">
            <v>SAUVOY</v>
          </cell>
        </row>
        <row r="23548">
          <cell r="A23548">
            <v>55220</v>
          </cell>
          <cell r="B23548" t="str">
            <v>SENONCOURT LES MAUJOUY</v>
          </cell>
        </row>
        <row r="23549">
          <cell r="A23549">
            <v>55300</v>
          </cell>
          <cell r="B23549" t="str">
            <v>SEUZEY</v>
          </cell>
        </row>
        <row r="23550">
          <cell r="A23550">
            <v>55000</v>
          </cell>
          <cell r="B23550" t="str">
            <v>SILMONT</v>
          </cell>
        </row>
        <row r="23551">
          <cell r="A23551">
            <v>55800</v>
          </cell>
          <cell r="B23551" t="str">
            <v>SOMMEILLES</v>
          </cell>
        </row>
        <row r="23552">
          <cell r="A23552">
            <v>55220</v>
          </cell>
          <cell r="B23552" t="str">
            <v>SOUILLY</v>
          </cell>
        </row>
        <row r="23553">
          <cell r="A23553">
            <v>55230</v>
          </cell>
          <cell r="B23553" t="str">
            <v>SPINCOURT</v>
          </cell>
          <cell r="C23553" t="str">
            <v>OLLIERES</v>
          </cell>
        </row>
        <row r="23554">
          <cell r="A23554">
            <v>55230</v>
          </cell>
          <cell r="B23554" t="str">
            <v>SPINCOURT</v>
          </cell>
          <cell r="C23554" t="str">
            <v>RECHICOURT</v>
          </cell>
        </row>
        <row r="23555">
          <cell r="A23555">
            <v>55840</v>
          </cell>
          <cell r="B23555" t="str">
            <v>THIERVILLE SUR MEUSE</v>
          </cell>
        </row>
        <row r="23556">
          <cell r="A23556">
            <v>55130</v>
          </cell>
          <cell r="B23556" t="str">
            <v>TREVERAY</v>
          </cell>
        </row>
        <row r="23557">
          <cell r="A23557">
            <v>55310</v>
          </cell>
          <cell r="B23557" t="str">
            <v>TRONVILLE EN BARROIS</v>
          </cell>
        </row>
        <row r="23558">
          <cell r="A23558">
            <v>55300</v>
          </cell>
          <cell r="B23558" t="str">
            <v>VARNEVILLE</v>
          </cell>
        </row>
        <row r="23559">
          <cell r="A23559">
            <v>55300</v>
          </cell>
          <cell r="B23559" t="str">
            <v>VALBOIS</v>
          </cell>
        </row>
        <row r="23560">
          <cell r="A23560">
            <v>55000</v>
          </cell>
          <cell r="B23560" t="str">
            <v>VAVINCOURT</v>
          </cell>
        </row>
        <row r="23561">
          <cell r="A23561">
            <v>55270</v>
          </cell>
          <cell r="B23561" t="str">
            <v>VERY</v>
          </cell>
        </row>
        <row r="23562">
          <cell r="A23562">
            <v>55210</v>
          </cell>
          <cell r="B23562" t="str">
            <v>VIGNEULLES LES HATTONCHATEL</v>
          </cell>
          <cell r="C23562" t="str">
            <v>CREUE</v>
          </cell>
        </row>
        <row r="23563">
          <cell r="A23563">
            <v>55200</v>
          </cell>
          <cell r="B23563" t="str">
            <v>VIGNOT</v>
          </cell>
        </row>
        <row r="23564">
          <cell r="A23564">
            <v>55110</v>
          </cell>
          <cell r="B23564" t="str">
            <v>VILLERS DEVANT DUN</v>
          </cell>
        </row>
        <row r="23565">
          <cell r="A23565">
            <v>55160</v>
          </cell>
          <cell r="B23565" t="str">
            <v>VILLERS SOUS PAREID</v>
          </cell>
        </row>
        <row r="23566">
          <cell r="A23566">
            <v>55190</v>
          </cell>
          <cell r="B23566" t="str">
            <v>VOID VACON</v>
          </cell>
        </row>
        <row r="23567">
          <cell r="A23567">
            <v>55400</v>
          </cell>
          <cell r="B23567" t="str">
            <v>WARCQ</v>
          </cell>
        </row>
        <row r="23568">
          <cell r="A23568">
            <v>55700</v>
          </cell>
          <cell r="B23568" t="str">
            <v>WISEPPE</v>
          </cell>
        </row>
        <row r="23569">
          <cell r="A23569">
            <v>56150</v>
          </cell>
          <cell r="B23569" t="str">
            <v>BAUD</v>
          </cell>
        </row>
        <row r="23570">
          <cell r="A23570">
            <v>56550</v>
          </cell>
          <cell r="B23570" t="str">
            <v>BELZ</v>
          </cell>
        </row>
        <row r="23571">
          <cell r="A23571">
            <v>56310</v>
          </cell>
          <cell r="B23571" t="str">
            <v>BIEUZY LES EAUX</v>
          </cell>
        </row>
        <row r="23572">
          <cell r="A23572">
            <v>56420</v>
          </cell>
          <cell r="B23572" t="str">
            <v>BILLIO</v>
          </cell>
        </row>
        <row r="23573">
          <cell r="A23573">
            <v>56540</v>
          </cell>
          <cell r="B23573" t="str">
            <v>LE CROISTY</v>
          </cell>
        </row>
        <row r="23574">
          <cell r="A23574">
            <v>56420</v>
          </cell>
          <cell r="B23574" t="str">
            <v>CRUGUEL</v>
          </cell>
        </row>
        <row r="23575">
          <cell r="A23575">
            <v>56250</v>
          </cell>
          <cell r="B23575" t="str">
            <v>ELVEN</v>
          </cell>
        </row>
        <row r="23576">
          <cell r="A23576">
            <v>56410</v>
          </cell>
          <cell r="B23576" t="str">
            <v>ERDEVEN</v>
          </cell>
        </row>
        <row r="23577">
          <cell r="A23577">
            <v>56200</v>
          </cell>
          <cell r="B23577" t="str">
            <v>LES FOUGERETS</v>
          </cell>
        </row>
        <row r="23578">
          <cell r="A23578">
            <v>56680</v>
          </cell>
          <cell r="B23578" t="str">
            <v>GAVRES</v>
          </cell>
        </row>
        <row r="23579">
          <cell r="A23579">
            <v>56200</v>
          </cell>
          <cell r="B23579" t="str">
            <v>GLENAC</v>
          </cell>
        </row>
        <row r="23580">
          <cell r="A23580">
            <v>56120</v>
          </cell>
          <cell r="B23580" t="str">
            <v>LA GREE ST LAURENT</v>
          </cell>
        </row>
        <row r="23581">
          <cell r="A23581">
            <v>56590</v>
          </cell>
          <cell r="B23581" t="str">
            <v>GROIX</v>
          </cell>
        </row>
        <row r="23582">
          <cell r="A23582">
            <v>56840</v>
          </cell>
          <cell r="B23582" t="str">
            <v>ILE D ARZ</v>
          </cell>
        </row>
        <row r="23583">
          <cell r="A23583">
            <v>56600</v>
          </cell>
          <cell r="B23583" t="str">
            <v>LANESTER</v>
          </cell>
        </row>
        <row r="23584">
          <cell r="A23584">
            <v>56440</v>
          </cell>
          <cell r="B23584" t="str">
            <v>LANGUIDIC</v>
          </cell>
        </row>
        <row r="23585">
          <cell r="A23585">
            <v>56120</v>
          </cell>
          <cell r="B23585" t="str">
            <v>LANOUEE</v>
          </cell>
        </row>
        <row r="23586">
          <cell r="A23586">
            <v>56240</v>
          </cell>
          <cell r="B23586" t="str">
            <v>LANVAUDAN</v>
          </cell>
        </row>
        <row r="23587">
          <cell r="A23587">
            <v>56320</v>
          </cell>
          <cell r="B23587" t="str">
            <v>LANVENEGEN</v>
          </cell>
        </row>
        <row r="23588">
          <cell r="A23588">
            <v>56230</v>
          </cell>
          <cell r="B23588" t="str">
            <v>LARRE</v>
          </cell>
        </row>
        <row r="23589">
          <cell r="A23589">
            <v>56190</v>
          </cell>
          <cell r="B23589" t="str">
            <v>LAUZACH</v>
          </cell>
        </row>
        <row r="23590">
          <cell r="A23590">
            <v>56160</v>
          </cell>
          <cell r="B23590" t="str">
            <v>LIGNOL</v>
          </cell>
        </row>
        <row r="23591">
          <cell r="A23591">
            <v>56220</v>
          </cell>
          <cell r="B23591" t="str">
            <v>LIMERZEL</v>
          </cell>
        </row>
        <row r="23592">
          <cell r="A23592">
            <v>56390</v>
          </cell>
          <cell r="B23592" t="str">
            <v>LOCMARIA GRAND CHAMP</v>
          </cell>
        </row>
        <row r="23593">
          <cell r="A23593">
            <v>56100</v>
          </cell>
          <cell r="B23593" t="str">
            <v>LORIENT</v>
          </cell>
        </row>
        <row r="23594">
          <cell r="A23594">
            <v>56300</v>
          </cell>
          <cell r="B23594" t="str">
            <v>MALGUENAC</v>
          </cell>
        </row>
        <row r="23595">
          <cell r="A23595">
            <v>56430</v>
          </cell>
          <cell r="B23595" t="str">
            <v>MAURON</v>
          </cell>
        </row>
        <row r="23596">
          <cell r="A23596">
            <v>56700</v>
          </cell>
          <cell r="B23596" t="str">
            <v>MERLEVENEZ</v>
          </cell>
        </row>
        <row r="23597">
          <cell r="A23597">
            <v>56140</v>
          </cell>
          <cell r="B23597" t="str">
            <v>MISSIRIAC</v>
          </cell>
        </row>
        <row r="23598">
          <cell r="A23598">
            <v>56230</v>
          </cell>
          <cell r="B23598" t="str">
            <v>MOLAC</v>
          </cell>
        </row>
        <row r="23599">
          <cell r="A23599">
            <v>56500</v>
          </cell>
          <cell r="B23599" t="str">
            <v>MOREAC</v>
          </cell>
        </row>
        <row r="23600">
          <cell r="A23600">
            <v>56500</v>
          </cell>
          <cell r="B23600" t="str">
            <v>EVELLYS</v>
          </cell>
          <cell r="C23600" t="str">
            <v>MOUSTOIR REMUNGOL</v>
          </cell>
        </row>
        <row r="23601">
          <cell r="A23601">
            <v>56190</v>
          </cell>
          <cell r="B23601" t="str">
            <v>NOYAL MUZILLAC</v>
          </cell>
        </row>
        <row r="23602">
          <cell r="A23602">
            <v>24420</v>
          </cell>
          <cell r="B23602" t="str">
            <v>COULAURES</v>
          </cell>
        </row>
        <row r="23603">
          <cell r="A23603">
            <v>24660</v>
          </cell>
          <cell r="B23603" t="str">
            <v>COULOUNIEIX CHAMIERS</v>
          </cell>
        </row>
        <row r="23604">
          <cell r="A23604">
            <v>24220</v>
          </cell>
          <cell r="B23604" t="str">
            <v>COUX ET BIGAROQUE MOUZENS</v>
          </cell>
          <cell r="C23604" t="str">
            <v>MOUZENS</v>
          </cell>
        </row>
        <row r="23605">
          <cell r="A23605">
            <v>24240</v>
          </cell>
          <cell r="B23605" t="str">
            <v>CUNEGES</v>
          </cell>
        </row>
        <row r="23606">
          <cell r="A23606">
            <v>24410</v>
          </cell>
          <cell r="B23606" t="str">
            <v>ECHOURGNAC</v>
          </cell>
        </row>
        <row r="23607">
          <cell r="A23607">
            <v>24360</v>
          </cell>
          <cell r="B23607" t="str">
            <v>ETOUARS</v>
          </cell>
        </row>
        <row r="23608">
          <cell r="A23608">
            <v>24460</v>
          </cell>
          <cell r="B23608" t="str">
            <v>EYVIRAT</v>
          </cell>
        </row>
        <row r="23609">
          <cell r="A23609">
            <v>24290</v>
          </cell>
          <cell r="B23609" t="str">
            <v>LES FARGES</v>
          </cell>
        </row>
        <row r="23610">
          <cell r="A23610">
            <v>24240</v>
          </cell>
          <cell r="B23610" t="str">
            <v>FLAUGEAC</v>
          </cell>
        </row>
        <row r="23611">
          <cell r="A23611">
            <v>24130</v>
          </cell>
          <cell r="B23611" t="str">
            <v>LE FLEIX</v>
          </cell>
        </row>
        <row r="23612">
          <cell r="A23612">
            <v>24210</v>
          </cell>
          <cell r="B23612" t="str">
            <v>FOSSEMAGNE</v>
          </cell>
        </row>
        <row r="23613">
          <cell r="A23613">
            <v>33220</v>
          </cell>
          <cell r="B23613" t="str">
            <v>FOUGUEYROLLES</v>
          </cell>
        </row>
        <row r="23614">
          <cell r="A23614">
            <v>24390</v>
          </cell>
          <cell r="B23614" t="str">
            <v>GRANGES D ANS</v>
          </cell>
        </row>
        <row r="23615">
          <cell r="A23615">
            <v>24340</v>
          </cell>
          <cell r="B23615" t="str">
            <v>LES GRAULGES</v>
          </cell>
        </row>
        <row r="23616">
          <cell r="A23616">
            <v>24120</v>
          </cell>
          <cell r="B23616" t="str">
            <v>GREZES</v>
          </cell>
        </row>
        <row r="23617">
          <cell r="A23617">
            <v>24300</v>
          </cell>
          <cell r="B23617" t="str">
            <v>HAUTEFAYE</v>
          </cell>
        </row>
        <row r="23618">
          <cell r="A23618">
            <v>24170</v>
          </cell>
          <cell r="B23618" t="str">
            <v>LARZAC</v>
          </cell>
        </row>
        <row r="23619">
          <cell r="A23619">
            <v>24130</v>
          </cell>
          <cell r="B23619" t="str">
            <v>LAVEYSSIERE</v>
          </cell>
        </row>
        <row r="23620">
          <cell r="A23620">
            <v>24520</v>
          </cell>
          <cell r="B23620" t="str">
            <v>LIORAC SUR LOUYRE</v>
          </cell>
        </row>
        <row r="23621">
          <cell r="A23621">
            <v>24540</v>
          </cell>
          <cell r="B23621" t="str">
            <v>LOLME</v>
          </cell>
        </row>
        <row r="23622">
          <cell r="A23622">
            <v>24220</v>
          </cell>
          <cell r="B23622" t="str">
            <v>MARNAC</v>
          </cell>
        </row>
        <row r="23623">
          <cell r="A23623">
            <v>24540</v>
          </cell>
          <cell r="B23623" t="str">
            <v>MARSALES</v>
          </cell>
        </row>
        <row r="23624">
          <cell r="A23624">
            <v>24420</v>
          </cell>
          <cell r="B23624" t="str">
            <v>MAYAC</v>
          </cell>
        </row>
        <row r="23625">
          <cell r="A23625">
            <v>24480</v>
          </cell>
          <cell r="B23625" t="str">
            <v>MOLIERES</v>
          </cell>
        </row>
        <row r="23626">
          <cell r="A23626">
            <v>24240</v>
          </cell>
          <cell r="B23626" t="str">
            <v>MONESTIER</v>
          </cell>
        </row>
        <row r="23627">
          <cell r="A23627">
            <v>24560</v>
          </cell>
          <cell r="B23627" t="str">
            <v>MONMADALES</v>
          </cell>
        </row>
        <row r="23628">
          <cell r="A23628">
            <v>24290</v>
          </cell>
          <cell r="B23628" t="str">
            <v>MONTIGNAC</v>
          </cell>
        </row>
        <row r="23629">
          <cell r="A23629">
            <v>24250</v>
          </cell>
          <cell r="B23629" t="str">
            <v>NABIRAT</v>
          </cell>
        </row>
        <row r="23630">
          <cell r="A23630">
            <v>24300</v>
          </cell>
          <cell r="B23630" t="str">
            <v>NONTRON</v>
          </cell>
        </row>
        <row r="23631">
          <cell r="A23631">
            <v>24370</v>
          </cell>
          <cell r="B23631" t="str">
            <v>ORLIAGUET</v>
          </cell>
        </row>
        <row r="23632">
          <cell r="A23632">
            <v>24120</v>
          </cell>
          <cell r="B23632" t="str">
            <v>PAZAYAC</v>
          </cell>
        </row>
        <row r="23633">
          <cell r="A23633">
            <v>24370</v>
          </cell>
          <cell r="B23633" t="str">
            <v>PEYRILLAC ET MILLAC</v>
          </cell>
        </row>
        <row r="23634">
          <cell r="A23634">
            <v>24510</v>
          </cell>
          <cell r="B23634" t="str">
            <v>PEZULS</v>
          </cell>
        </row>
        <row r="23635">
          <cell r="A23635">
            <v>24240</v>
          </cell>
          <cell r="B23635" t="str">
            <v>POMPORT</v>
          </cell>
        </row>
        <row r="23636">
          <cell r="A23636">
            <v>24150</v>
          </cell>
          <cell r="B23636" t="str">
            <v>PRESSIGNAC VICQ</v>
          </cell>
        </row>
        <row r="23637">
          <cell r="A23637">
            <v>24530</v>
          </cell>
          <cell r="B23637" t="str">
            <v>QUINSAC</v>
          </cell>
        </row>
        <row r="23638">
          <cell r="A23638">
            <v>24490</v>
          </cell>
          <cell r="B23638" t="str">
            <v>LA ROCHE CHALAIS</v>
          </cell>
        </row>
        <row r="23639">
          <cell r="A23639">
            <v>24380</v>
          </cell>
          <cell r="B23639" t="str">
            <v>ST AMAND DE VERGT</v>
          </cell>
        </row>
        <row r="23640">
          <cell r="A23640">
            <v>24200</v>
          </cell>
          <cell r="B23640" t="str">
            <v>ST ANDRE D ALLAS</v>
          </cell>
        </row>
        <row r="23641">
          <cell r="A23641">
            <v>24190</v>
          </cell>
          <cell r="B23641" t="str">
            <v>ST ANDRE DE DOUBLE</v>
          </cell>
        </row>
        <row r="23642">
          <cell r="A23642">
            <v>24410</v>
          </cell>
          <cell r="B23642" t="str">
            <v>ST ANTOINE CUMOND</v>
          </cell>
        </row>
        <row r="23643">
          <cell r="A23643">
            <v>24110</v>
          </cell>
          <cell r="B23643" t="str">
            <v>ST AQUILIN</v>
          </cell>
        </row>
        <row r="23644">
          <cell r="A23644">
            <v>24260</v>
          </cell>
          <cell r="B23644" t="str">
            <v>ST CHAMASSY</v>
          </cell>
        </row>
        <row r="23645">
          <cell r="A23645">
            <v>24340</v>
          </cell>
          <cell r="B23645" t="str">
            <v>ST FELIX DE BOURDEILLES</v>
          </cell>
        </row>
        <row r="23646">
          <cell r="A23646">
            <v>24260</v>
          </cell>
          <cell r="B23646" t="str">
            <v>ST FELIX DE REILLAC ET MORTEMART</v>
          </cell>
        </row>
        <row r="23647">
          <cell r="A23647">
            <v>24590</v>
          </cell>
          <cell r="B23647" t="str">
            <v>ST GENIES</v>
          </cell>
        </row>
        <row r="23648">
          <cell r="A23648">
            <v>24500</v>
          </cell>
          <cell r="B23648" t="str">
            <v>ST JULIEN D EYMET</v>
          </cell>
        </row>
        <row r="23649">
          <cell r="A23649">
            <v>24320</v>
          </cell>
          <cell r="B23649" t="str">
            <v>ST JUST</v>
          </cell>
        </row>
        <row r="23650">
          <cell r="A23650">
            <v>24330</v>
          </cell>
          <cell r="B23650" t="str">
            <v>STE MARIE DE CHIGNAC</v>
          </cell>
        </row>
        <row r="23651">
          <cell r="A23651">
            <v>24700</v>
          </cell>
          <cell r="B23651" t="str">
            <v>ST MARTIAL D ARTENSET</v>
          </cell>
        </row>
        <row r="23652">
          <cell r="A23652">
            <v>24800</v>
          </cell>
          <cell r="B23652" t="str">
            <v>ST MARTIN DE FRESSENGEAS</v>
          </cell>
        </row>
        <row r="23653">
          <cell r="A23653">
            <v>24400</v>
          </cell>
          <cell r="B23653" t="str">
            <v>ST MEDARD DE MUSSIDAN</v>
          </cell>
        </row>
        <row r="23654">
          <cell r="A23654">
            <v>24370</v>
          </cell>
          <cell r="B23654" t="str">
            <v>STE MONDANE</v>
          </cell>
        </row>
        <row r="23655">
          <cell r="A23655">
            <v>24210</v>
          </cell>
          <cell r="B23655" t="str">
            <v>STE ORSE</v>
          </cell>
        </row>
        <row r="23656">
          <cell r="A23656">
            <v>24320</v>
          </cell>
          <cell r="B23656" t="str">
            <v>ST PAUL LIZONNE</v>
          </cell>
        </row>
        <row r="23657">
          <cell r="A23657">
            <v>24560</v>
          </cell>
          <cell r="B23657" t="str">
            <v>ST PERDOUX</v>
          </cell>
        </row>
        <row r="23658">
          <cell r="A23658">
            <v>24800</v>
          </cell>
          <cell r="B23658" t="str">
            <v>ST PIERRE DE COLE</v>
          </cell>
        </row>
        <row r="23659">
          <cell r="A23659">
            <v>24410</v>
          </cell>
          <cell r="B23659" t="str">
            <v>ST PRIVAT DES PRES</v>
          </cell>
        </row>
        <row r="23660">
          <cell r="A23660">
            <v>24540</v>
          </cell>
          <cell r="B23660" t="str">
            <v>ST ROMAIN DE MONPAZIER</v>
          </cell>
        </row>
        <row r="23661">
          <cell r="A23661">
            <v>24470</v>
          </cell>
          <cell r="B23661" t="str">
            <v>ST SAUD LACOUSSIERE</v>
          </cell>
        </row>
        <row r="23662">
          <cell r="A23662">
            <v>24700</v>
          </cell>
          <cell r="B23662" t="str">
            <v>ST SAUVEUR LALANDE</v>
          </cell>
        </row>
        <row r="23663">
          <cell r="A23663">
            <v>24160</v>
          </cell>
          <cell r="B23663" t="str">
            <v>SALAGNAC</v>
          </cell>
        </row>
        <row r="23664">
          <cell r="A23664">
            <v>24160</v>
          </cell>
          <cell r="B23664" t="str">
            <v>SALAGNAC</v>
          </cell>
          <cell r="C23664" t="str">
            <v>CLAIRVIVRE</v>
          </cell>
        </row>
        <row r="23665">
          <cell r="A23665">
            <v>24270</v>
          </cell>
          <cell r="B23665" t="str">
            <v>SARLANDE</v>
          </cell>
        </row>
        <row r="23666">
          <cell r="A23666">
            <v>24200</v>
          </cell>
          <cell r="B23666" t="str">
            <v>SARLAT LA CANEDA</v>
          </cell>
        </row>
        <row r="23667">
          <cell r="A23667">
            <v>24260</v>
          </cell>
          <cell r="B23667" t="str">
            <v>SAVIGNAC DE MIREMONT</v>
          </cell>
        </row>
        <row r="23668">
          <cell r="A23668">
            <v>24300</v>
          </cell>
          <cell r="B23668" t="str">
            <v>SCEAU ST ANGEL</v>
          </cell>
        </row>
        <row r="23669">
          <cell r="A23669">
            <v>24600</v>
          </cell>
          <cell r="B23669" t="str">
            <v>SIORAC DE RIBERAC</v>
          </cell>
        </row>
        <row r="23670">
          <cell r="A23670">
            <v>24120</v>
          </cell>
          <cell r="B23670" t="str">
            <v>TERRASSON LAVILLEDIEU</v>
          </cell>
        </row>
        <row r="23671">
          <cell r="A23671">
            <v>24240</v>
          </cell>
          <cell r="B23671" t="str">
            <v>THENAC</v>
          </cell>
          <cell r="C23671" t="str">
            <v>MONBOS</v>
          </cell>
        </row>
        <row r="23672">
          <cell r="A23672">
            <v>24210</v>
          </cell>
          <cell r="B23672" t="str">
            <v>THENON</v>
          </cell>
        </row>
        <row r="23673">
          <cell r="A23673">
            <v>24800</v>
          </cell>
          <cell r="B23673" t="str">
            <v>THIVIERS</v>
          </cell>
        </row>
        <row r="23674">
          <cell r="A23674">
            <v>24390</v>
          </cell>
          <cell r="B23674" t="str">
            <v>TOURTOIRAC</v>
          </cell>
        </row>
        <row r="23675">
          <cell r="A23675">
            <v>24750</v>
          </cell>
          <cell r="B23675" t="str">
            <v>TRELISSAC</v>
          </cell>
        </row>
        <row r="23676">
          <cell r="A23676">
            <v>24620</v>
          </cell>
          <cell r="B23676" t="str">
            <v>TURSAC</v>
          </cell>
        </row>
        <row r="23677">
          <cell r="A23677">
            <v>24290</v>
          </cell>
          <cell r="B23677" t="str">
            <v>VALOJOULX</v>
          </cell>
        </row>
        <row r="23678">
          <cell r="A23678">
            <v>24320</v>
          </cell>
          <cell r="B23678" t="str">
            <v>VENDOIRE</v>
          </cell>
        </row>
        <row r="23679">
          <cell r="A23679">
            <v>24520</v>
          </cell>
          <cell r="B23679" t="str">
            <v>VERDON</v>
          </cell>
        </row>
        <row r="23680">
          <cell r="A23680">
            <v>24380</v>
          </cell>
          <cell r="B23680" t="str">
            <v>VEYRINES DE VERGT</v>
          </cell>
        </row>
        <row r="23681">
          <cell r="A23681">
            <v>24600</v>
          </cell>
          <cell r="B23681" t="str">
            <v>VILLETOUREIX</v>
          </cell>
        </row>
        <row r="23682">
          <cell r="A23682">
            <v>25320</v>
          </cell>
          <cell r="B23682" t="str">
            <v>ABBANS DESSOUS</v>
          </cell>
        </row>
        <row r="23683">
          <cell r="A23683">
            <v>25340</v>
          </cell>
          <cell r="B23683" t="str">
            <v>ABBENANS</v>
          </cell>
        </row>
        <row r="23684">
          <cell r="A23684">
            <v>25250</v>
          </cell>
          <cell r="B23684" t="str">
            <v>ACCOLANS</v>
          </cell>
        </row>
        <row r="23685">
          <cell r="A23685">
            <v>25300</v>
          </cell>
          <cell r="B23685" t="str">
            <v>LES ALLIES</v>
          </cell>
        </row>
        <row r="23686">
          <cell r="A23686">
            <v>25340</v>
          </cell>
          <cell r="B23686" t="str">
            <v>ANTEUIL</v>
          </cell>
        </row>
        <row r="23687">
          <cell r="A23687">
            <v>25340</v>
          </cell>
          <cell r="B23687" t="str">
            <v>ANTEUIL</v>
          </cell>
          <cell r="C23687" t="str">
            <v>GLAINANS</v>
          </cell>
        </row>
        <row r="23688">
          <cell r="A23688">
            <v>25340</v>
          </cell>
          <cell r="B23688" t="str">
            <v>ANTEUIL</v>
          </cell>
          <cell r="C23688" t="str">
            <v>TOURNEDOZ</v>
          </cell>
        </row>
        <row r="23689">
          <cell r="A23689">
            <v>25110</v>
          </cell>
          <cell r="B23689" t="str">
            <v>AUTECHAUX</v>
          </cell>
        </row>
        <row r="23690">
          <cell r="A23690">
            <v>25720</v>
          </cell>
          <cell r="B23690" t="str">
            <v>AVANNE AVENEY</v>
          </cell>
        </row>
        <row r="23691">
          <cell r="A23691">
            <v>25210</v>
          </cell>
          <cell r="B23691" t="str">
            <v>LE BARBOUX</v>
          </cell>
        </row>
        <row r="23692">
          <cell r="A23692">
            <v>25440</v>
          </cell>
          <cell r="B23692" t="str">
            <v>BARTHERANS</v>
          </cell>
        </row>
        <row r="23693">
          <cell r="A23693">
            <v>25110</v>
          </cell>
          <cell r="B23693" t="str">
            <v>BAUME LES DAMES</v>
          </cell>
          <cell r="C23693" t="str">
            <v>CHAMPVANS LES BAUME</v>
          </cell>
        </row>
        <row r="23694">
          <cell r="A23694">
            <v>25530</v>
          </cell>
          <cell r="B23694" t="str">
            <v>BELMONT</v>
          </cell>
        </row>
        <row r="23695">
          <cell r="A23695">
            <v>25430</v>
          </cell>
          <cell r="B23695" t="str">
            <v>BELVOIR</v>
          </cell>
        </row>
        <row r="23696">
          <cell r="A23696">
            <v>25250</v>
          </cell>
          <cell r="B23696" t="str">
            <v>BEUTAL</v>
          </cell>
        </row>
        <row r="23697">
          <cell r="A23697">
            <v>25640</v>
          </cell>
          <cell r="B23697" t="str">
            <v>BLARIANS</v>
          </cell>
        </row>
        <row r="23698">
          <cell r="A23698">
            <v>25250</v>
          </cell>
          <cell r="B23698" t="str">
            <v>BLUSSANGEAUX</v>
          </cell>
        </row>
        <row r="23699">
          <cell r="A23699">
            <v>25560</v>
          </cell>
          <cell r="B23699" t="str">
            <v>BULLE</v>
          </cell>
        </row>
        <row r="23700">
          <cell r="A23700">
            <v>25170</v>
          </cell>
          <cell r="B23700" t="str">
            <v>BURGILLE</v>
          </cell>
          <cell r="C23700" t="str">
            <v>CHAZOY</v>
          </cell>
        </row>
        <row r="23701">
          <cell r="A23701">
            <v>25470</v>
          </cell>
          <cell r="B23701" t="str">
            <v>BURNEVILLERS</v>
          </cell>
        </row>
        <row r="23702">
          <cell r="A23702">
            <v>14430</v>
          </cell>
          <cell r="B23702" t="str">
            <v>BOURGEAUVILLE</v>
          </cell>
        </row>
        <row r="23703">
          <cell r="A23703">
            <v>14740</v>
          </cell>
          <cell r="B23703" t="str">
            <v>BRETTEVILLE L ORGUEILLEUSE</v>
          </cell>
        </row>
        <row r="23704">
          <cell r="A23704">
            <v>14170</v>
          </cell>
          <cell r="B23704" t="str">
            <v>BRETTEVILLE SUR DIVES</v>
          </cell>
        </row>
        <row r="23705">
          <cell r="A23705">
            <v>14130</v>
          </cell>
          <cell r="B23705" t="str">
            <v>LE BREVEDENT</v>
          </cell>
        </row>
        <row r="23706">
          <cell r="A23706">
            <v>14160</v>
          </cell>
          <cell r="B23706" t="str">
            <v>BRUCOURT</v>
          </cell>
        </row>
        <row r="23707">
          <cell r="A23707">
            <v>14340</v>
          </cell>
          <cell r="B23707" t="str">
            <v>CAMBREMER</v>
          </cell>
        </row>
        <row r="23708">
          <cell r="A23708">
            <v>14340</v>
          </cell>
          <cell r="B23708" t="str">
            <v>CAMBREMER</v>
          </cell>
          <cell r="C23708" t="str">
            <v>GRANDOUET</v>
          </cell>
        </row>
        <row r="23709">
          <cell r="A23709">
            <v>14490</v>
          </cell>
          <cell r="B23709" t="str">
            <v>CAMPIGNY</v>
          </cell>
        </row>
        <row r="23710">
          <cell r="A23710">
            <v>14650</v>
          </cell>
          <cell r="B23710" t="str">
            <v>CARPIQUET</v>
          </cell>
        </row>
        <row r="23711">
          <cell r="A23711">
            <v>14680</v>
          </cell>
          <cell r="B23711" t="str">
            <v>CINTHEAUX</v>
          </cell>
        </row>
        <row r="23712">
          <cell r="A23712">
            <v>14130</v>
          </cell>
          <cell r="B23712" t="str">
            <v>CLARBEC</v>
          </cell>
        </row>
        <row r="23713">
          <cell r="A23713">
            <v>14880</v>
          </cell>
          <cell r="B23713" t="str">
            <v>COLLEVILLE MONTGOMERY</v>
          </cell>
        </row>
        <row r="23714">
          <cell r="A23714">
            <v>14480</v>
          </cell>
          <cell r="B23714" t="str">
            <v>COLOMBIERS SUR SEULLES</v>
          </cell>
        </row>
        <row r="23715">
          <cell r="A23715">
            <v>14770</v>
          </cell>
          <cell r="B23715" t="str">
            <v>CONDE EN NORMANDIE</v>
          </cell>
          <cell r="C23715" t="str">
            <v>LENAULT</v>
          </cell>
        </row>
        <row r="23716">
          <cell r="A23716">
            <v>14540</v>
          </cell>
          <cell r="B23716" t="str">
            <v>CONTEVILLE</v>
          </cell>
        </row>
        <row r="23717">
          <cell r="A23717">
            <v>14700</v>
          </cell>
          <cell r="B23717" t="str">
            <v>CORDEY</v>
          </cell>
        </row>
        <row r="23718">
          <cell r="A23718">
            <v>14470</v>
          </cell>
          <cell r="B23718" t="str">
            <v>COURSEULLES SUR MER</v>
          </cell>
        </row>
        <row r="23719">
          <cell r="A23719">
            <v>14480</v>
          </cell>
          <cell r="B23719" t="str">
            <v>CREPON</v>
          </cell>
        </row>
        <row r="23720">
          <cell r="A23720">
            <v>14450</v>
          </cell>
          <cell r="B23720" t="str">
            <v>CRICQUEVILLE EN BESSIN</v>
          </cell>
        </row>
        <row r="23721">
          <cell r="A23721">
            <v>14220</v>
          </cell>
          <cell r="B23721" t="str">
            <v>CROISILLES</v>
          </cell>
        </row>
        <row r="23722">
          <cell r="A23722">
            <v>14620</v>
          </cell>
          <cell r="B23722" t="str">
            <v>DAMBLAINVILLE</v>
          </cell>
        </row>
        <row r="23723">
          <cell r="A23723">
            <v>14430</v>
          </cell>
          <cell r="B23723" t="str">
            <v>DANESTAL</v>
          </cell>
        </row>
        <row r="23724">
          <cell r="A23724">
            <v>14770</v>
          </cell>
          <cell r="B23724" t="str">
            <v>DANVOU LA FERRIERE</v>
          </cell>
        </row>
        <row r="23725">
          <cell r="A23725">
            <v>14800</v>
          </cell>
          <cell r="B23725" t="str">
            <v>DEAUVILLE</v>
          </cell>
        </row>
        <row r="23726">
          <cell r="A23726">
            <v>14690</v>
          </cell>
          <cell r="B23726" t="str">
            <v>LE DETROIT</v>
          </cell>
        </row>
        <row r="23727">
          <cell r="A23727">
            <v>14230</v>
          </cell>
          <cell r="B23727" t="str">
            <v>DEUX JUMEAUX</v>
          </cell>
        </row>
        <row r="23728">
          <cell r="A23728">
            <v>14160</v>
          </cell>
          <cell r="B23728" t="str">
            <v>DIVES SUR MER</v>
          </cell>
        </row>
        <row r="23729">
          <cell r="A23729">
            <v>14340</v>
          </cell>
          <cell r="B23729" t="str">
            <v>BEAUFOUR DRUVAL</v>
          </cell>
        </row>
        <row r="23730">
          <cell r="A23730">
            <v>14250</v>
          </cell>
          <cell r="B23730" t="str">
            <v>DUCY STE MARGUERITE</v>
          </cell>
        </row>
        <row r="23731">
          <cell r="A23731">
            <v>14800</v>
          </cell>
          <cell r="B23731" t="str">
            <v>ENGLESQUEVILLE EN AUGE</v>
          </cell>
        </row>
        <row r="23732">
          <cell r="A23732">
            <v>14610</v>
          </cell>
          <cell r="B23732" t="str">
            <v>EPRON</v>
          </cell>
        </row>
        <row r="23733">
          <cell r="A23733">
            <v>14600</v>
          </cell>
          <cell r="B23733" t="str">
            <v>EQUEMAUVILLE</v>
          </cell>
        </row>
        <row r="23734">
          <cell r="A23734">
            <v>14210</v>
          </cell>
          <cell r="B23734" t="str">
            <v>ESQUAY NOTRE DAME</v>
          </cell>
        </row>
        <row r="23735">
          <cell r="A23735">
            <v>14400</v>
          </cell>
          <cell r="B23735" t="str">
            <v>ESQUAY SUR SEULLES</v>
          </cell>
        </row>
        <row r="23736">
          <cell r="A23736">
            <v>14190</v>
          </cell>
          <cell r="B23736" t="str">
            <v>FIERVILLE BRAY</v>
          </cell>
        </row>
        <row r="23737">
          <cell r="A23737">
            <v>14190</v>
          </cell>
          <cell r="B23737" t="str">
            <v>FIERVILLE BRAY</v>
          </cell>
          <cell r="C23737" t="str">
            <v>BRAY LA CAMPAGNE</v>
          </cell>
        </row>
        <row r="23738">
          <cell r="A23738">
            <v>14100</v>
          </cell>
          <cell r="B23738" t="str">
            <v>FIRFOL</v>
          </cell>
        </row>
        <row r="23739">
          <cell r="A23739">
            <v>14320</v>
          </cell>
          <cell r="B23739" t="str">
            <v>FONTENAY LE MARMION</v>
          </cell>
        </row>
        <row r="23740">
          <cell r="A23740">
            <v>14700</v>
          </cell>
          <cell r="B23740" t="str">
            <v>FRESNE LA MERE</v>
          </cell>
        </row>
        <row r="23741">
          <cell r="A23741">
            <v>14540</v>
          </cell>
          <cell r="B23741" t="str">
            <v>GARCELLES SECQUEVILLE</v>
          </cell>
        </row>
        <row r="23742">
          <cell r="A23742">
            <v>14100</v>
          </cell>
          <cell r="B23742" t="str">
            <v>GLOS</v>
          </cell>
        </row>
        <row r="23743">
          <cell r="A23743">
            <v>14510</v>
          </cell>
          <cell r="B23743" t="str">
            <v>GONNEVILLE SUR MER</v>
          </cell>
        </row>
        <row r="23744">
          <cell r="A23744">
            <v>14140</v>
          </cell>
          <cell r="B23744" t="str">
            <v>GRANDCHAMP LE CHATEAU</v>
          </cell>
        </row>
        <row r="23745">
          <cell r="A23745">
            <v>14160</v>
          </cell>
          <cell r="B23745" t="str">
            <v>GRANGUES</v>
          </cell>
        </row>
        <row r="23746">
          <cell r="A23746">
            <v>14100</v>
          </cell>
          <cell r="B23746" t="str">
            <v>HERMIVAL LES VAUX</v>
          </cell>
        </row>
        <row r="23747">
          <cell r="A23747">
            <v>14170</v>
          </cell>
          <cell r="B23747" t="str">
            <v>HIEVILLE</v>
          </cell>
        </row>
        <row r="23748">
          <cell r="A23748">
            <v>14430</v>
          </cell>
          <cell r="B23748" t="str">
            <v>HOTOT EN AUGE</v>
          </cell>
          <cell r="C23748" t="str">
            <v>BROCOTTES</v>
          </cell>
        </row>
        <row r="23749">
          <cell r="A23749">
            <v>14340</v>
          </cell>
          <cell r="B23749" t="str">
            <v>LA HOUBLONNIERE</v>
          </cell>
        </row>
        <row r="23750">
          <cell r="A23750">
            <v>14230</v>
          </cell>
          <cell r="B23750" t="str">
            <v>ISIGNY SUR MER</v>
          </cell>
        </row>
        <row r="23751">
          <cell r="A23751">
            <v>14690</v>
          </cell>
          <cell r="B23751" t="str">
            <v>LES ISLES BARDEL</v>
          </cell>
        </row>
        <row r="23752">
          <cell r="A23752">
            <v>14170</v>
          </cell>
          <cell r="B23752" t="str">
            <v>JORT</v>
          </cell>
        </row>
        <row r="23753">
          <cell r="A23753">
            <v>14250</v>
          </cell>
          <cell r="B23753" t="str">
            <v>JUVIGNY SUR SEULLES</v>
          </cell>
        </row>
        <row r="23754">
          <cell r="A23754">
            <v>14320</v>
          </cell>
          <cell r="B23754" t="str">
            <v>LAIZE LA VILLE</v>
          </cell>
        </row>
        <row r="23755">
          <cell r="A23755">
            <v>14380</v>
          </cell>
          <cell r="B23755" t="str">
            <v>LANDELLES ET COUPIGNY</v>
          </cell>
        </row>
        <row r="23756">
          <cell r="A23756">
            <v>14380</v>
          </cell>
          <cell r="B23756" t="str">
            <v>LANDELLES ET COUPIGNY</v>
          </cell>
          <cell r="C23756" t="str">
            <v>ANNEBECQ</v>
          </cell>
        </row>
        <row r="23757">
          <cell r="A23757">
            <v>14140</v>
          </cell>
          <cell r="B23757" t="str">
            <v>LIVAROT PAYS D AUGE</v>
          </cell>
          <cell r="C23757" t="str">
            <v>LE MESNIL GERMAIN</v>
          </cell>
        </row>
        <row r="23758">
          <cell r="A23758">
            <v>14290</v>
          </cell>
          <cell r="B23758" t="str">
            <v>LIVAROT PAYS D AUGE</v>
          </cell>
          <cell r="C23758" t="str">
            <v>CERQUEUX</v>
          </cell>
        </row>
        <row r="23759">
          <cell r="A23759">
            <v>14290</v>
          </cell>
          <cell r="B23759" t="str">
            <v>LIVAROT PAYS D AUGE</v>
          </cell>
          <cell r="C23759" t="str">
            <v>MEULLES</v>
          </cell>
        </row>
        <row r="23760">
          <cell r="A23760">
            <v>14310</v>
          </cell>
          <cell r="B23760" t="str">
            <v>MAISONCELLES PELVEY</v>
          </cell>
        </row>
        <row r="23761">
          <cell r="A23761">
            <v>14210</v>
          </cell>
          <cell r="B23761" t="str">
            <v>MAISONCELLES SUR AJON</v>
          </cell>
        </row>
        <row r="23762">
          <cell r="A23762">
            <v>14400</v>
          </cell>
          <cell r="B23762" t="str">
            <v>LE MANOIR</v>
          </cell>
        </row>
        <row r="23763">
          <cell r="A23763">
            <v>14117</v>
          </cell>
          <cell r="B23763" t="str">
            <v>MANVIEUX</v>
          </cell>
        </row>
        <row r="23764">
          <cell r="A23764">
            <v>14220</v>
          </cell>
          <cell r="B23764" t="str">
            <v>MARTAINVILLE</v>
          </cell>
        </row>
        <row r="23765">
          <cell r="A23765">
            <v>14380</v>
          </cell>
          <cell r="B23765" t="str">
            <v>LE MESNIL ROBERT</v>
          </cell>
        </row>
        <row r="23766">
          <cell r="A23766">
            <v>14960</v>
          </cell>
          <cell r="B23766" t="str">
            <v>MEUVAINES</v>
          </cell>
        </row>
        <row r="23767">
          <cell r="A23767">
            <v>14270</v>
          </cell>
          <cell r="B23767" t="str">
            <v>MEZIDON CANON</v>
          </cell>
        </row>
        <row r="23768">
          <cell r="A23768">
            <v>14270</v>
          </cell>
          <cell r="B23768" t="str">
            <v>MONTEILLE</v>
          </cell>
        </row>
        <row r="23769">
          <cell r="A23769">
            <v>14210</v>
          </cell>
          <cell r="B23769" t="str">
            <v>MONTIGNY</v>
          </cell>
        </row>
        <row r="23770">
          <cell r="A23770">
            <v>14140</v>
          </cell>
          <cell r="B23770" t="str">
            <v>MONTVIETTE</v>
          </cell>
        </row>
        <row r="23771">
          <cell r="A23771">
            <v>14620</v>
          </cell>
          <cell r="B23771" t="str">
            <v>MORTEAUX COULIBOEUF</v>
          </cell>
        </row>
        <row r="23772">
          <cell r="A23772">
            <v>14620</v>
          </cell>
          <cell r="B23772" t="str">
            <v>LES MOUTIERS EN AUGE</v>
          </cell>
        </row>
        <row r="23773">
          <cell r="A23773">
            <v>14220</v>
          </cell>
          <cell r="B23773" t="str">
            <v>MUTRECY</v>
          </cell>
        </row>
        <row r="23774">
          <cell r="A23774">
            <v>14230</v>
          </cell>
          <cell r="B23774" t="str">
            <v>NEUILLY LA FORET</v>
          </cell>
        </row>
        <row r="23775">
          <cell r="A23775">
            <v>14340</v>
          </cell>
          <cell r="B23775" t="str">
            <v>NOTRE DAME D ESTREES CORBON</v>
          </cell>
        </row>
        <row r="23776">
          <cell r="A23776">
            <v>14230</v>
          </cell>
          <cell r="B23776" t="str">
            <v>OSMANVILLE</v>
          </cell>
        </row>
        <row r="23777">
          <cell r="A23777">
            <v>14270</v>
          </cell>
          <cell r="B23777" t="str">
            <v>OUEZY</v>
          </cell>
        </row>
        <row r="23778">
          <cell r="A23778">
            <v>14190</v>
          </cell>
          <cell r="B23778" t="str">
            <v>OUILLY LE TESSON</v>
          </cell>
        </row>
        <row r="23779">
          <cell r="A23779">
            <v>14690</v>
          </cell>
          <cell r="B23779" t="str">
            <v>PIERREPONT</v>
          </cell>
        </row>
        <row r="23780">
          <cell r="A23780">
            <v>14590</v>
          </cell>
          <cell r="B23780" t="str">
            <v>LE PIN</v>
          </cell>
        </row>
        <row r="23781">
          <cell r="A23781">
            <v>14690</v>
          </cell>
          <cell r="B23781" t="str">
            <v>LA POMMERAYE</v>
          </cell>
        </row>
        <row r="23782">
          <cell r="A23782">
            <v>14380</v>
          </cell>
          <cell r="B23782" t="str">
            <v>PONT FARCY</v>
          </cell>
        </row>
        <row r="23783">
          <cell r="A23783">
            <v>14520</v>
          </cell>
          <cell r="B23783" t="str">
            <v>PORT EN BESSIN HUPPAIN</v>
          </cell>
        </row>
        <row r="23784">
          <cell r="A23784">
            <v>14400</v>
          </cell>
          <cell r="B23784" t="str">
            <v>RANCHY</v>
          </cell>
        </row>
        <row r="23785">
          <cell r="A23785">
            <v>14690</v>
          </cell>
          <cell r="B23785" t="str">
            <v>RAPILLY</v>
          </cell>
        </row>
        <row r="23786">
          <cell r="A23786">
            <v>14740</v>
          </cell>
          <cell r="B23786" t="str">
            <v>ROTS</v>
          </cell>
          <cell r="C23786" t="str">
            <v>LASSON</v>
          </cell>
        </row>
        <row r="23787">
          <cell r="A23787">
            <v>14980</v>
          </cell>
          <cell r="B23787" t="str">
            <v>ROTS</v>
          </cell>
        </row>
        <row r="23788">
          <cell r="A23788">
            <v>14710</v>
          </cell>
          <cell r="B23788" t="str">
            <v>RUBERCY</v>
          </cell>
        </row>
        <row r="23789">
          <cell r="A23789">
            <v>14340</v>
          </cell>
          <cell r="B23789" t="str">
            <v>RUMESNIL</v>
          </cell>
        </row>
        <row r="23790">
          <cell r="A23790">
            <v>14400</v>
          </cell>
          <cell r="B23790" t="str">
            <v>RYES</v>
          </cell>
        </row>
        <row r="23791">
          <cell r="A23791">
            <v>14800</v>
          </cell>
          <cell r="B23791" t="str">
            <v>ST ARNOULT</v>
          </cell>
        </row>
        <row r="23792">
          <cell r="A23792">
            <v>14130</v>
          </cell>
          <cell r="B23792" t="str">
            <v>ST BENOIT D HEBERTOT</v>
          </cell>
        </row>
        <row r="23793">
          <cell r="A23793">
            <v>14290</v>
          </cell>
          <cell r="B23793" t="str">
            <v>VALORBIQUET</v>
          </cell>
          <cell r="C23793" t="str">
            <v>ST CYR DU RONCERAY</v>
          </cell>
        </row>
        <row r="23794">
          <cell r="A23794">
            <v>14290</v>
          </cell>
          <cell r="B23794" t="str">
            <v>VALORBIQUET</v>
          </cell>
          <cell r="C23794" t="str">
            <v>TORDOUET</v>
          </cell>
        </row>
        <row r="23795">
          <cell r="A23795">
            <v>14140</v>
          </cell>
          <cell r="B23795" t="str">
            <v>VAL DE VIE</v>
          </cell>
          <cell r="C23795" t="str">
            <v>LA BREVIERE</v>
          </cell>
        </row>
        <row r="23796">
          <cell r="A23796">
            <v>14700</v>
          </cell>
          <cell r="B23796" t="str">
            <v>ST GERMAIN LANGOT</v>
          </cell>
        </row>
        <row r="23797">
          <cell r="A23797">
            <v>14210</v>
          </cell>
          <cell r="B23797" t="str">
            <v>STE HONORINE DU FAY</v>
          </cell>
        </row>
        <row r="23798">
          <cell r="A23798">
            <v>14130</v>
          </cell>
          <cell r="B23798" t="str">
            <v>ST JULIEN SUR CALONNE</v>
          </cell>
        </row>
        <row r="23799">
          <cell r="A23799">
            <v>14570</v>
          </cell>
          <cell r="B23799" t="str">
            <v>ST LAMBERT</v>
          </cell>
        </row>
        <row r="23800">
          <cell r="A23800">
            <v>14310</v>
          </cell>
          <cell r="B23800" t="str">
            <v>ST LOUET SUR SEULLES</v>
          </cell>
        </row>
        <row r="23801">
          <cell r="A23801">
            <v>14330</v>
          </cell>
          <cell r="B23801" t="str">
            <v>STE MARGUERITE D ELLE</v>
          </cell>
        </row>
        <row r="23802">
          <cell r="A23802">
            <v>33200</v>
          </cell>
          <cell r="B23802" t="str">
            <v>BORDEAUX</v>
          </cell>
        </row>
        <row r="23803">
          <cell r="A23803">
            <v>33270</v>
          </cell>
          <cell r="B23803" t="str">
            <v>BOULIAC</v>
          </cell>
        </row>
        <row r="23804">
          <cell r="A23804">
            <v>33480</v>
          </cell>
          <cell r="B23804" t="str">
            <v>BRACH</v>
          </cell>
        </row>
        <row r="23805">
          <cell r="A23805">
            <v>33720</v>
          </cell>
          <cell r="B23805" t="str">
            <v>BUDOS</v>
          </cell>
        </row>
        <row r="23806">
          <cell r="A23806">
            <v>33420</v>
          </cell>
          <cell r="B23806" t="str">
            <v>CABARA</v>
          </cell>
        </row>
        <row r="23807">
          <cell r="A23807">
            <v>33140</v>
          </cell>
          <cell r="B23807" t="str">
            <v>CADAUJAC</v>
          </cell>
        </row>
        <row r="23808">
          <cell r="A23808">
            <v>33410</v>
          </cell>
          <cell r="B23808" t="str">
            <v>CADILLAC</v>
          </cell>
        </row>
        <row r="23809">
          <cell r="A23809">
            <v>33750</v>
          </cell>
          <cell r="B23809" t="str">
            <v>CAMARSAC</v>
          </cell>
        </row>
        <row r="23810">
          <cell r="A23810">
            <v>33660</v>
          </cell>
          <cell r="B23810" t="str">
            <v>CAMPS SUR L ISLE</v>
          </cell>
        </row>
        <row r="23811">
          <cell r="A23811">
            <v>33610</v>
          </cell>
          <cell r="B23811" t="str">
            <v>CANEJAN</v>
          </cell>
        </row>
        <row r="23812">
          <cell r="A23812">
            <v>33121</v>
          </cell>
          <cell r="B23812" t="str">
            <v>CARCANS</v>
          </cell>
          <cell r="C23812" t="str">
            <v>CARCANS PLAGE</v>
          </cell>
        </row>
        <row r="23813">
          <cell r="A23813">
            <v>33410</v>
          </cell>
          <cell r="B23813" t="str">
            <v>CARDAN</v>
          </cell>
        </row>
        <row r="23814">
          <cell r="A23814">
            <v>33540</v>
          </cell>
          <cell r="B23814" t="str">
            <v>CASTELMORON D ALBRET</v>
          </cell>
        </row>
        <row r="23815">
          <cell r="A23815">
            <v>33210</v>
          </cell>
          <cell r="B23815" t="str">
            <v>CASTETS EN DORTHE</v>
          </cell>
        </row>
        <row r="23816">
          <cell r="A23816">
            <v>33640</v>
          </cell>
          <cell r="B23816" t="str">
            <v>CASTRES GIRONDE</v>
          </cell>
        </row>
        <row r="23817">
          <cell r="A23817">
            <v>33340</v>
          </cell>
          <cell r="B23817" t="str">
            <v>CIVRAC EN MEDOC</v>
          </cell>
        </row>
        <row r="23818">
          <cell r="A23818">
            <v>33210</v>
          </cell>
          <cell r="B23818" t="str">
            <v>COIMERES</v>
          </cell>
        </row>
        <row r="23819">
          <cell r="A23819">
            <v>33670</v>
          </cell>
          <cell r="B23819" t="str">
            <v>CREON</v>
          </cell>
        </row>
        <row r="23820">
          <cell r="A23820">
            <v>33750</v>
          </cell>
          <cell r="B23820" t="str">
            <v>CROIGNON</v>
          </cell>
        </row>
        <row r="23821">
          <cell r="A23821">
            <v>33620</v>
          </cell>
          <cell r="B23821" t="str">
            <v>CUBNEZAIS</v>
          </cell>
        </row>
        <row r="23822">
          <cell r="A23822">
            <v>33460</v>
          </cell>
          <cell r="B23822" t="str">
            <v>CUSSAC FORT MEDOC</v>
          </cell>
        </row>
        <row r="23823">
          <cell r="A23823">
            <v>33420</v>
          </cell>
          <cell r="B23823" t="str">
            <v>DARDENAC</v>
          </cell>
        </row>
        <row r="23824">
          <cell r="A23824">
            <v>33350</v>
          </cell>
          <cell r="B23824" t="str">
            <v>DOULEZON</v>
          </cell>
        </row>
        <row r="23825">
          <cell r="A23825">
            <v>33320</v>
          </cell>
          <cell r="B23825" t="str">
            <v>EYSINES</v>
          </cell>
        </row>
        <row r="23826">
          <cell r="A23826">
            <v>33230</v>
          </cell>
          <cell r="B23826" t="str">
            <v>LE FIEU</v>
          </cell>
        </row>
        <row r="23827">
          <cell r="A23827">
            <v>33390</v>
          </cell>
          <cell r="B23827" t="str">
            <v>FOURS</v>
          </cell>
        </row>
        <row r="23828">
          <cell r="A23828">
            <v>33126</v>
          </cell>
          <cell r="B23828" t="str">
            <v>FRONSAC</v>
          </cell>
        </row>
        <row r="23829">
          <cell r="A23829">
            <v>33410</v>
          </cell>
          <cell r="B23829" t="str">
            <v>GABARNAC</v>
          </cell>
        </row>
        <row r="23830">
          <cell r="A23830">
            <v>33430</v>
          </cell>
          <cell r="B23830" t="str">
            <v>GANS</v>
          </cell>
        </row>
        <row r="23831">
          <cell r="A23831">
            <v>33420</v>
          </cell>
          <cell r="B23831" t="str">
            <v>GREZILLAC</v>
          </cell>
        </row>
        <row r="23832">
          <cell r="A23832">
            <v>33185</v>
          </cell>
          <cell r="B23832" t="str">
            <v>LE HAILLAN</v>
          </cell>
        </row>
        <row r="23833">
          <cell r="A23833">
            <v>33720</v>
          </cell>
          <cell r="B23833" t="str">
            <v>ILLATS</v>
          </cell>
        </row>
        <row r="23834">
          <cell r="A23834">
            <v>33420</v>
          </cell>
          <cell r="B23834" t="str">
            <v>JUGAZAN</v>
          </cell>
        </row>
        <row r="23835">
          <cell r="A23835">
            <v>33650</v>
          </cell>
          <cell r="B23835" t="str">
            <v>LA BREDE</v>
          </cell>
        </row>
        <row r="23836">
          <cell r="A23836">
            <v>33240</v>
          </cell>
          <cell r="B23836" t="str">
            <v>LA LANDE DE FRONSAC</v>
          </cell>
        </row>
        <row r="23837">
          <cell r="A23837">
            <v>33710</v>
          </cell>
          <cell r="B23837" t="str">
            <v>LANSAC</v>
          </cell>
        </row>
        <row r="23838">
          <cell r="A23838">
            <v>33620</v>
          </cell>
          <cell r="B23838" t="str">
            <v>LAPOUYADE</v>
          </cell>
        </row>
        <row r="23839">
          <cell r="A23839">
            <v>33210</v>
          </cell>
          <cell r="B23839" t="str">
            <v>LEOGEATS</v>
          </cell>
        </row>
        <row r="23840">
          <cell r="A23840">
            <v>33220</v>
          </cell>
          <cell r="B23840" t="str">
            <v>LES LEVES ET THOUMEYRAGUES</v>
          </cell>
        </row>
        <row r="23841">
          <cell r="A23841">
            <v>33125</v>
          </cell>
          <cell r="B23841" t="str">
            <v>LOUCHATS</v>
          </cell>
        </row>
        <row r="23842">
          <cell r="A23842">
            <v>33370</v>
          </cell>
          <cell r="B23842" t="str">
            <v>LOUPES</v>
          </cell>
        </row>
        <row r="23843">
          <cell r="A23843">
            <v>33840</v>
          </cell>
          <cell r="B23843" t="str">
            <v>LUCMAU</v>
          </cell>
        </row>
        <row r="23844">
          <cell r="A23844">
            <v>33290</v>
          </cell>
          <cell r="B23844" t="str">
            <v>LUDON MEDOC</v>
          </cell>
        </row>
        <row r="23845">
          <cell r="A23845">
            <v>33760</v>
          </cell>
          <cell r="B23845" t="str">
            <v>LUGASSON</v>
          </cell>
        </row>
        <row r="23846">
          <cell r="A23846">
            <v>33860</v>
          </cell>
          <cell r="B23846" t="str">
            <v>MARCILLAC</v>
          </cell>
        </row>
        <row r="23847">
          <cell r="A23847">
            <v>33620</v>
          </cell>
          <cell r="B23847" t="str">
            <v>MARSAS</v>
          </cell>
        </row>
        <row r="23848">
          <cell r="A23848">
            <v>33127</v>
          </cell>
          <cell r="B23848" t="str">
            <v>MARTIGNAS SUR JALLE</v>
          </cell>
        </row>
        <row r="23849">
          <cell r="A23849">
            <v>33210</v>
          </cell>
          <cell r="B23849" t="str">
            <v>MAZERES</v>
          </cell>
        </row>
        <row r="23850">
          <cell r="A23850">
            <v>33540</v>
          </cell>
          <cell r="B23850" t="str">
            <v>MESTERRIEUX</v>
          </cell>
        </row>
        <row r="23851">
          <cell r="A23851">
            <v>33410</v>
          </cell>
          <cell r="B23851" t="str">
            <v>MONPRIMBLANC</v>
          </cell>
        </row>
        <row r="23852">
          <cell r="A23852">
            <v>33420</v>
          </cell>
          <cell r="B23852" t="str">
            <v>MOULON</v>
          </cell>
        </row>
        <row r="23853">
          <cell r="A23853">
            <v>33410</v>
          </cell>
          <cell r="B23853" t="str">
            <v>MOURENS</v>
          </cell>
        </row>
        <row r="23854">
          <cell r="A23854">
            <v>33730</v>
          </cell>
          <cell r="B23854" t="str">
            <v>NOAILLAN</v>
          </cell>
        </row>
        <row r="23855">
          <cell r="A23855">
            <v>33570</v>
          </cell>
          <cell r="B23855" t="str">
            <v>PETIT PALAIS ET CORNEMPS</v>
          </cell>
        </row>
        <row r="23856">
          <cell r="A23856">
            <v>33500</v>
          </cell>
          <cell r="B23856" t="str">
            <v>POMEROL</v>
          </cell>
        </row>
        <row r="23857">
          <cell r="A23857">
            <v>33730</v>
          </cell>
          <cell r="B23857" t="str">
            <v>POMPEJAC</v>
          </cell>
        </row>
        <row r="23858">
          <cell r="A23858">
            <v>33660</v>
          </cell>
          <cell r="B23858" t="str">
            <v>PORCHERES</v>
          </cell>
        </row>
        <row r="23859">
          <cell r="A23859">
            <v>33670</v>
          </cell>
          <cell r="B23859" t="str">
            <v>LE POUT</v>
          </cell>
        </row>
        <row r="23860">
          <cell r="A23860">
            <v>33730</v>
          </cell>
          <cell r="B23860" t="str">
            <v>PRECHAC</v>
          </cell>
        </row>
        <row r="23861">
          <cell r="A23861">
            <v>33340</v>
          </cell>
          <cell r="B23861" t="str">
            <v>PRIGNAC EN MEDOC</v>
          </cell>
        </row>
        <row r="23862">
          <cell r="A23862">
            <v>33710</v>
          </cell>
          <cell r="B23862" t="str">
            <v>PUGNAC</v>
          </cell>
          <cell r="C23862" t="str">
            <v>LAFOSSE</v>
          </cell>
        </row>
        <row r="23863">
          <cell r="A23863">
            <v>33570</v>
          </cell>
          <cell r="B23863" t="str">
            <v>PUISSEGUIN</v>
          </cell>
        </row>
        <row r="23864">
          <cell r="A23864">
            <v>33570</v>
          </cell>
          <cell r="B23864" t="str">
            <v>PUISSEGUIN</v>
          </cell>
          <cell r="C23864" t="str">
            <v>MONBADON</v>
          </cell>
        </row>
        <row r="23865">
          <cell r="A23865">
            <v>33360</v>
          </cell>
          <cell r="B23865" t="str">
            <v>QUINSAC</v>
          </cell>
        </row>
        <row r="23866">
          <cell r="A23866">
            <v>33860</v>
          </cell>
          <cell r="B23866" t="str">
            <v>REIGNAC</v>
          </cell>
        </row>
        <row r="23867">
          <cell r="A23867">
            <v>33580</v>
          </cell>
          <cell r="B23867" t="str">
            <v>RIMONS</v>
          </cell>
        </row>
        <row r="23868">
          <cell r="A23868">
            <v>33350</v>
          </cell>
          <cell r="B23868" t="str">
            <v>RUCH</v>
          </cell>
        </row>
        <row r="23869">
          <cell r="A23869">
            <v>33420</v>
          </cell>
          <cell r="B23869" t="str">
            <v>ST AUBIN DE BRANNE</v>
          </cell>
        </row>
        <row r="23870">
          <cell r="A23870">
            <v>33220</v>
          </cell>
          <cell r="B23870" t="str">
            <v>ST AVIT DE SOULEGE</v>
          </cell>
        </row>
        <row r="23871">
          <cell r="A23871">
            <v>33880</v>
          </cell>
          <cell r="B23871" t="str">
            <v>ST CAPRAIS DE BORDEAUX</v>
          </cell>
        </row>
        <row r="23872">
          <cell r="A23872">
            <v>33920</v>
          </cell>
          <cell r="B23872" t="str">
            <v>ST CHRISTOLY DE BLAYE</v>
          </cell>
        </row>
        <row r="23873">
          <cell r="A23873">
            <v>33330</v>
          </cell>
          <cell r="B23873" t="str">
            <v>ST CHRISTOPHE DES BARDES</v>
          </cell>
        </row>
        <row r="23874">
          <cell r="A23874">
            <v>33710</v>
          </cell>
          <cell r="B23874" t="str">
            <v>ST CIERS DE CANESSE</v>
          </cell>
        </row>
        <row r="23875">
          <cell r="A23875">
            <v>33910</v>
          </cell>
          <cell r="B23875" t="str">
            <v>ST DENIS DE PILE</v>
          </cell>
        </row>
        <row r="23876">
          <cell r="A23876">
            <v>33580</v>
          </cell>
          <cell r="B23876" t="str">
            <v>STE GEMME</v>
          </cell>
        </row>
        <row r="23877">
          <cell r="A23877">
            <v>33750</v>
          </cell>
          <cell r="B23877" t="str">
            <v>ST GERMAIN DU PUCH</v>
          </cell>
        </row>
        <row r="23878">
          <cell r="A23878">
            <v>33240</v>
          </cell>
          <cell r="B23878" t="str">
            <v>ST GERVAIS</v>
          </cell>
        </row>
        <row r="23879">
          <cell r="A23879">
            <v>33330</v>
          </cell>
          <cell r="B23879" t="str">
            <v>ST HIPPOLYTE</v>
          </cell>
        </row>
        <row r="23880">
          <cell r="A23880">
            <v>33250</v>
          </cell>
          <cell r="B23880" t="str">
            <v>ST JULIEN BEYCHEVELLE</v>
          </cell>
        </row>
        <row r="23881">
          <cell r="A23881">
            <v>33112</v>
          </cell>
          <cell r="B23881" t="str">
            <v>ST LAURENT MEDOC</v>
          </cell>
        </row>
        <row r="23882">
          <cell r="A23882">
            <v>33240</v>
          </cell>
          <cell r="B23882" t="str">
            <v>ST LAURENT D ARCE</v>
          </cell>
        </row>
        <row r="23883">
          <cell r="A23883">
            <v>33190</v>
          </cell>
          <cell r="B23883" t="str">
            <v>ST LAURENT DU PLAN</v>
          </cell>
        </row>
        <row r="23884">
          <cell r="A23884">
            <v>33450</v>
          </cell>
          <cell r="B23884" t="str">
            <v>ST LOUBES</v>
          </cell>
        </row>
        <row r="23885">
          <cell r="A23885">
            <v>33540</v>
          </cell>
          <cell r="B23885" t="str">
            <v>ST MARTIN DE LERM</v>
          </cell>
        </row>
        <row r="23886">
          <cell r="A23886">
            <v>33490</v>
          </cell>
          <cell r="B23886" t="str">
            <v>ST MARTIN DE SESCAS</v>
          </cell>
        </row>
        <row r="23887">
          <cell r="A23887">
            <v>33190</v>
          </cell>
          <cell r="B23887" t="str">
            <v>ST MICHEL DE LAPUJADE</v>
          </cell>
        </row>
        <row r="23888">
          <cell r="A23888">
            <v>33650</v>
          </cell>
          <cell r="B23888" t="str">
            <v>ST MORILLON</v>
          </cell>
        </row>
        <row r="23889">
          <cell r="A23889">
            <v>33220</v>
          </cell>
          <cell r="B23889" t="str">
            <v>ST PHILIPPE DU SEIGNAL</v>
          </cell>
        </row>
        <row r="23890">
          <cell r="A23890">
            <v>33490</v>
          </cell>
          <cell r="B23890" t="str">
            <v>ST PIERRE D AURILLAC</v>
          </cell>
        </row>
        <row r="23891">
          <cell r="A23891">
            <v>33330</v>
          </cell>
          <cell r="B23891" t="str">
            <v>ST SULPICE DE FALEYRENS</v>
          </cell>
        </row>
        <row r="23892">
          <cell r="A23892">
            <v>33580</v>
          </cell>
          <cell r="B23892" t="str">
            <v>ST SULPICE DE GUILLERAGUES</v>
          </cell>
        </row>
        <row r="23893">
          <cell r="A23893">
            <v>33540</v>
          </cell>
          <cell r="B23893" t="str">
            <v>ST SULPICE DE POMMIERS</v>
          </cell>
        </row>
        <row r="23894">
          <cell r="A23894">
            <v>33450</v>
          </cell>
          <cell r="B23894" t="str">
            <v>ST SULPICE ET CAMEYRAC</v>
          </cell>
        </row>
        <row r="23895">
          <cell r="A23895">
            <v>33590</v>
          </cell>
          <cell r="B23895" t="str">
            <v>ST VIVIEN DE MEDOC</v>
          </cell>
        </row>
        <row r="23896">
          <cell r="A23896">
            <v>33340</v>
          </cell>
          <cell r="B23896" t="str">
            <v>ST YZANS DE MEDOC</v>
          </cell>
        </row>
        <row r="23897">
          <cell r="A23897">
            <v>33370</v>
          </cell>
          <cell r="B23897" t="str">
            <v>SALLEBOEUF</v>
          </cell>
        </row>
        <row r="23898">
          <cell r="A23898">
            <v>33350</v>
          </cell>
          <cell r="B23898" t="str">
            <v>LES SALLES DE CASTILLON</v>
          </cell>
        </row>
        <row r="23899">
          <cell r="A23899">
            <v>33210</v>
          </cell>
          <cell r="B23899" t="str">
            <v>SAUTERNES</v>
          </cell>
        </row>
        <row r="23900">
          <cell r="A23900">
            <v>33550</v>
          </cell>
          <cell r="B23900" t="str">
            <v>TABANAC</v>
          </cell>
        </row>
        <row r="23901">
          <cell r="A23901">
            <v>33710</v>
          </cell>
          <cell r="B23901" t="str">
            <v>TEUILLAC</v>
          </cell>
        </row>
        <row r="23902">
          <cell r="A23902">
            <v>11300</v>
          </cell>
          <cell r="B23902" t="str">
            <v>ROQUETAILLADE</v>
          </cell>
        </row>
        <row r="23903">
          <cell r="A23903">
            <v>11200</v>
          </cell>
          <cell r="B23903" t="str">
            <v>ROUBIA</v>
          </cell>
        </row>
        <row r="23904">
          <cell r="A23904">
            <v>11260</v>
          </cell>
          <cell r="B23904" t="str">
            <v>ROUVENAC</v>
          </cell>
        </row>
        <row r="23905">
          <cell r="A23905">
            <v>11360</v>
          </cell>
          <cell r="B23905" t="str">
            <v>ST JEAN DE BARROU</v>
          </cell>
        </row>
        <row r="23906">
          <cell r="A23906">
            <v>11260</v>
          </cell>
          <cell r="B23906" t="str">
            <v>ST JEAN DE PARACOL</v>
          </cell>
        </row>
        <row r="23907">
          <cell r="A23907">
            <v>11220</v>
          </cell>
          <cell r="B23907" t="str">
            <v>ST PIERRE DES CHAMPS</v>
          </cell>
        </row>
        <row r="23908">
          <cell r="A23908">
            <v>11420</v>
          </cell>
          <cell r="B23908" t="str">
            <v>ST SERNIN</v>
          </cell>
        </row>
        <row r="23909">
          <cell r="A23909">
            <v>11120</v>
          </cell>
          <cell r="B23909" t="str">
            <v>STE VALIERE</v>
          </cell>
        </row>
        <row r="23910">
          <cell r="A23910">
            <v>11110</v>
          </cell>
          <cell r="B23910" t="str">
            <v>SALLES D AUDE</v>
          </cell>
        </row>
        <row r="23911">
          <cell r="A23911">
            <v>11240</v>
          </cell>
          <cell r="B23911" t="str">
            <v>SEIGNALENS</v>
          </cell>
        </row>
        <row r="23912">
          <cell r="A23912">
            <v>11400</v>
          </cell>
          <cell r="B23912" t="str">
            <v>SOUILHANELS</v>
          </cell>
        </row>
        <row r="23913">
          <cell r="A23913">
            <v>11220</v>
          </cell>
          <cell r="B23913" t="str">
            <v>TALAIRAN</v>
          </cell>
        </row>
        <row r="23914">
          <cell r="A23914">
            <v>11380</v>
          </cell>
          <cell r="B23914" t="str">
            <v>LA TOURETTE CABARDES</v>
          </cell>
        </row>
        <row r="23915">
          <cell r="A23915">
            <v>11300</v>
          </cell>
          <cell r="B23915" t="str">
            <v>TOURREILLES</v>
          </cell>
        </row>
        <row r="23916">
          <cell r="A23916">
            <v>11160</v>
          </cell>
          <cell r="B23916" t="str">
            <v>TRAUSSE</v>
          </cell>
        </row>
        <row r="23917">
          <cell r="A23917">
            <v>11350</v>
          </cell>
          <cell r="B23917" t="str">
            <v>TUCHAN</v>
          </cell>
        </row>
        <row r="23918">
          <cell r="A23918">
            <v>11580</v>
          </cell>
          <cell r="B23918" t="str">
            <v>VALMIGERE</v>
          </cell>
        </row>
        <row r="23919">
          <cell r="A23919">
            <v>11250</v>
          </cell>
          <cell r="B23919" t="str">
            <v>VERZEILLE</v>
          </cell>
        </row>
        <row r="23920">
          <cell r="A23920">
            <v>11600</v>
          </cell>
          <cell r="B23920" t="str">
            <v>VILLALIER</v>
          </cell>
        </row>
        <row r="23921">
          <cell r="A23921">
            <v>12630</v>
          </cell>
          <cell r="B23921" t="str">
            <v>AGEN D AVEYRON</v>
          </cell>
        </row>
        <row r="23922">
          <cell r="A23922">
            <v>12290</v>
          </cell>
          <cell r="B23922" t="str">
            <v>ARQUES</v>
          </cell>
        </row>
        <row r="23923">
          <cell r="A23923">
            <v>12120</v>
          </cell>
          <cell r="B23923" t="str">
            <v>AURIAC LAGAST</v>
          </cell>
        </row>
        <row r="23924">
          <cell r="A23924">
            <v>12390</v>
          </cell>
          <cell r="B23924" t="str">
            <v>AUZITS</v>
          </cell>
        </row>
        <row r="23925">
          <cell r="A23925">
            <v>12300</v>
          </cell>
          <cell r="B23925" t="str">
            <v>BOUILLAC</v>
          </cell>
        </row>
        <row r="23926">
          <cell r="A23926">
            <v>12390</v>
          </cell>
          <cell r="B23926" t="str">
            <v>BOURNAZEL</v>
          </cell>
        </row>
        <row r="23927">
          <cell r="A23927">
            <v>12480</v>
          </cell>
          <cell r="B23927" t="str">
            <v>BROUSSE LE CHATEAU</v>
          </cell>
        </row>
        <row r="23928">
          <cell r="A23928">
            <v>12450</v>
          </cell>
          <cell r="B23928" t="str">
            <v>CALMONT</v>
          </cell>
        </row>
        <row r="23929">
          <cell r="A23929">
            <v>12560</v>
          </cell>
          <cell r="B23929" t="str">
            <v>CAMPAGNAC</v>
          </cell>
        </row>
        <row r="23930">
          <cell r="A23930">
            <v>12140</v>
          </cell>
          <cell r="B23930" t="str">
            <v>CAMPOURIEZ</v>
          </cell>
        </row>
        <row r="23931">
          <cell r="A23931">
            <v>12460</v>
          </cell>
          <cell r="B23931" t="str">
            <v>CAMPOURIEZ</v>
          </cell>
        </row>
        <row r="23932">
          <cell r="A23932">
            <v>12580</v>
          </cell>
          <cell r="B23932" t="str">
            <v>CAMPUAC</v>
          </cell>
        </row>
        <row r="23933">
          <cell r="A23933">
            <v>12160</v>
          </cell>
          <cell r="B23933" t="str">
            <v>BARAQUEVILLE</v>
          </cell>
        </row>
        <row r="23934">
          <cell r="A23934">
            <v>12160</v>
          </cell>
          <cell r="B23934" t="str">
            <v>BARAQUEVILLE</v>
          </cell>
          <cell r="C23934" t="str">
            <v>VORS</v>
          </cell>
        </row>
        <row r="23935">
          <cell r="A23935">
            <v>12240</v>
          </cell>
          <cell r="B23935" t="str">
            <v>CASTANET</v>
          </cell>
        </row>
        <row r="23936">
          <cell r="A23936">
            <v>12800</v>
          </cell>
          <cell r="B23936" t="str">
            <v>CASTELMARY</v>
          </cell>
        </row>
        <row r="23937">
          <cell r="A23937">
            <v>12500</v>
          </cell>
          <cell r="B23937" t="str">
            <v>LE CAYROL</v>
          </cell>
        </row>
        <row r="23938">
          <cell r="A23938">
            <v>12350</v>
          </cell>
          <cell r="B23938" t="str">
            <v>COMPOLIBAT</v>
          </cell>
        </row>
        <row r="23939">
          <cell r="A23939">
            <v>12100</v>
          </cell>
          <cell r="B23939" t="str">
            <v>COMPREGNAC</v>
          </cell>
        </row>
        <row r="23940">
          <cell r="A23940">
            <v>12550</v>
          </cell>
          <cell r="B23940" t="str">
            <v>COUPIAC</v>
          </cell>
        </row>
        <row r="23941">
          <cell r="A23941">
            <v>12800</v>
          </cell>
          <cell r="B23941" t="str">
            <v>CRESPIN</v>
          </cell>
        </row>
        <row r="23942">
          <cell r="A23942">
            <v>12510</v>
          </cell>
          <cell r="B23942" t="str">
            <v>DRUELLE</v>
          </cell>
        </row>
        <row r="23943">
          <cell r="A23943">
            <v>12140</v>
          </cell>
          <cell r="B23943" t="str">
            <v>LE FEL</v>
          </cell>
        </row>
        <row r="23944">
          <cell r="A23944">
            <v>12140</v>
          </cell>
          <cell r="B23944" t="str">
            <v>ESPEYRAC</v>
          </cell>
        </row>
        <row r="23945">
          <cell r="A23945">
            <v>12450</v>
          </cell>
          <cell r="B23945" t="str">
            <v>FLAVIN</v>
          </cell>
        </row>
        <row r="23946">
          <cell r="A23946">
            <v>12140</v>
          </cell>
          <cell r="B23946" t="str">
            <v>FLORENTIN LA CAPELLE</v>
          </cell>
        </row>
        <row r="23947">
          <cell r="A23947">
            <v>12270</v>
          </cell>
          <cell r="B23947" t="str">
            <v>LA FOUILLADE</v>
          </cell>
        </row>
        <row r="23948">
          <cell r="A23948">
            <v>12390</v>
          </cell>
          <cell r="B23948" t="str">
            <v>GOUTRENS</v>
          </cell>
        </row>
        <row r="23949">
          <cell r="A23949">
            <v>12350</v>
          </cell>
          <cell r="B23949" t="str">
            <v>LANUEJOULS</v>
          </cell>
        </row>
        <row r="23950">
          <cell r="A23950">
            <v>12440</v>
          </cell>
          <cell r="B23950" t="str">
            <v>LESCURE JAOUL</v>
          </cell>
        </row>
        <row r="23951">
          <cell r="A23951">
            <v>12300</v>
          </cell>
          <cell r="B23951" t="str">
            <v>LIVINHAC LE HAUT</v>
          </cell>
        </row>
        <row r="23952">
          <cell r="A23952">
            <v>12540</v>
          </cell>
          <cell r="B23952" t="str">
            <v>MARNHAGUES ET LATOUR</v>
          </cell>
        </row>
        <row r="23953">
          <cell r="A23953">
            <v>12550</v>
          </cell>
          <cell r="B23953" t="str">
            <v>MARTRIN</v>
          </cell>
        </row>
        <row r="23954">
          <cell r="A23954">
            <v>12360</v>
          </cell>
          <cell r="B23954" t="str">
            <v>MONTAGNOL</v>
          </cell>
        </row>
        <row r="23955">
          <cell r="A23955">
            <v>12380</v>
          </cell>
          <cell r="B23955" t="str">
            <v>MONTFRANC</v>
          </cell>
        </row>
        <row r="23956">
          <cell r="A23956">
            <v>12400</v>
          </cell>
          <cell r="B23956" t="str">
            <v>MONTLAUR</v>
          </cell>
        </row>
        <row r="23957">
          <cell r="A23957">
            <v>12630</v>
          </cell>
          <cell r="B23957" t="str">
            <v>MONTROZIER</v>
          </cell>
          <cell r="C23957" t="str">
            <v>GAGES</v>
          </cell>
        </row>
        <row r="23958">
          <cell r="A23958">
            <v>12260</v>
          </cell>
          <cell r="B23958" t="str">
            <v>MONTSALES</v>
          </cell>
        </row>
        <row r="23959">
          <cell r="A23959">
            <v>12720</v>
          </cell>
          <cell r="B23959" t="str">
            <v>MOSTUEJOULS</v>
          </cell>
        </row>
        <row r="23960">
          <cell r="A23960">
            <v>12330</v>
          </cell>
          <cell r="B23960" t="str">
            <v>MOURET</v>
          </cell>
        </row>
        <row r="23961">
          <cell r="A23961">
            <v>12700</v>
          </cell>
          <cell r="B23961" t="str">
            <v>NAUSSAC</v>
          </cell>
        </row>
        <row r="23962">
          <cell r="A23962">
            <v>12510</v>
          </cell>
          <cell r="B23962" t="str">
            <v>OLEMPS</v>
          </cell>
        </row>
        <row r="23963">
          <cell r="A23963">
            <v>12850</v>
          </cell>
          <cell r="B23963" t="str">
            <v>ONET LE CHATEAU</v>
          </cell>
        </row>
        <row r="23964">
          <cell r="A23964">
            <v>12720</v>
          </cell>
          <cell r="B23964" t="str">
            <v>PEYRELEAU</v>
          </cell>
        </row>
        <row r="23965">
          <cell r="A23965">
            <v>12220</v>
          </cell>
          <cell r="B23965" t="str">
            <v>PEYRUSSE LE ROC</v>
          </cell>
        </row>
        <row r="23966">
          <cell r="A23966">
            <v>12130</v>
          </cell>
          <cell r="B23966" t="str">
            <v>POMAYROLS</v>
          </cell>
        </row>
        <row r="23967">
          <cell r="A23967">
            <v>12380</v>
          </cell>
          <cell r="B23967" t="str">
            <v>POUSTHOMY</v>
          </cell>
        </row>
        <row r="23968">
          <cell r="A23968">
            <v>12290</v>
          </cell>
          <cell r="B23968" t="str">
            <v>PRADES SALARS</v>
          </cell>
        </row>
        <row r="23969">
          <cell r="A23969">
            <v>12350</v>
          </cell>
          <cell r="B23969" t="str">
            <v>PREVINQUIERES</v>
          </cell>
        </row>
        <row r="23970">
          <cell r="A23970">
            <v>12170</v>
          </cell>
          <cell r="B23970" t="str">
            <v>REQUISTA</v>
          </cell>
        </row>
        <row r="23971">
          <cell r="A23971">
            <v>12460</v>
          </cell>
          <cell r="B23971" t="str">
            <v>ST AMANS DES COTS</v>
          </cell>
        </row>
        <row r="23972">
          <cell r="A23972">
            <v>12620</v>
          </cell>
          <cell r="B23972" t="str">
            <v>ST BEAUZELY</v>
          </cell>
        </row>
        <row r="23973">
          <cell r="A23973">
            <v>12330</v>
          </cell>
          <cell r="B23973" t="str">
            <v>ST CHRISTOPHE VALLON</v>
          </cell>
        </row>
        <row r="23974">
          <cell r="A23974">
            <v>12500</v>
          </cell>
          <cell r="B23974" t="str">
            <v>ST COME D OLT</v>
          </cell>
        </row>
        <row r="23975">
          <cell r="A23975">
            <v>12260</v>
          </cell>
          <cell r="B23975" t="str">
            <v>STE CROIX</v>
          </cell>
        </row>
        <row r="23976">
          <cell r="A23976">
            <v>12210</v>
          </cell>
          <cell r="B23976" t="str">
            <v>ARGENCES EN AUBRAC</v>
          </cell>
          <cell r="C23976" t="str">
            <v>LACALM</v>
          </cell>
        </row>
        <row r="23977">
          <cell r="A23977">
            <v>12420</v>
          </cell>
          <cell r="B23977" t="str">
            <v>ARGENCES EN AUBRAC</v>
          </cell>
          <cell r="C23977" t="str">
            <v>STE GENEVIEVE SUR ARGENCE</v>
          </cell>
        </row>
        <row r="23978">
          <cell r="A23978">
            <v>12120</v>
          </cell>
          <cell r="B23978" t="str">
            <v>STE JULIETTE SUR VIAUR</v>
          </cell>
        </row>
        <row r="23979">
          <cell r="A23979">
            <v>12800</v>
          </cell>
          <cell r="B23979" t="str">
            <v>ST JUST SUR VIAUR</v>
          </cell>
        </row>
        <row r="23980">
          <cell r="A23980">
            <v>12200</v>
          </cell>
          <cell r="B23980" t="str">
            <v>ST REMY</v>
          </cell>
        </row>
        <row r="23981">
          <cell r="A23981">
            <v>12370</v>
          </cell>
          <cell r="B23981" t="str">
            <v>ST SEVER DU MOUSTIER</v>
          </cell>
        </row>
        <row r="23982">
          <cell r="A23982">
            <v>12460</v>
          </cell>
          <cell r="B23982" t="str">
            <v>ST SYMPHORIEN DE THENIERES</v>
          </cell>
          <cell r="C23982" t="str">
            <v>ST GERVAIS</v>
          </cell>
        </row>
        <row r="23983">
          <cell r="A23983">
            <v>12400</v>
          </cell>
          <cell r="B23983" t="str">
            <v>ST VICTOR ET MELVIEU</v>
          </cell>
        </row>
        <row r="23984">
          <cell r="A23984">
            <v>12800</v>
          </cell>
          <cell r="B23984" t="str">
            <v>SAUVETERRE DE ROUERGUE</v>
          </cell>
        </row>
        <row r="23985">
          <cell r="A23985">
            <v>12200</v>
          </cell>
          <cell r="B23985" t="str">
            <v>SAVIGNAC</v>
          </cell>
        </row>
        <row r="23986">
          <cell r="A23986">
            <v>12290</v>
          </cell>
          <cell r="B23986" t="str">
            <v>SEGUR</v>
          </cell>
        </row>
        <row r="23987">
          <cell r="A23987">
            <v>12320</v>
          </cell>
          <cell r="B23987" t="str">
            <v>SENERGUES</v>
          </cell>
        </row>
        <row r="23988">
          <cell r="A23988">
            <v>12360</v>
          </cell>
          <cell r="B23988" t="str">
            <v>TAURIAC DE CAMARES</v>
          </cell>
        </row>
        <row r="23989">
          <cell r="A23989">
            <v>12800</v>
          </cell>
          <cell r="B23989" t="str">
            <v>TAURIAC DE NAUCELLE</v>
          </cell>
        </row>
        <row r="23990">
          <cell r="A23990">
            <v>12290</v>
          </cell>
          <cell r="B23990" t="str">
            <v>TREMOUILLES</v>
          </cell>
        </row>
        <row r="23991">
          <cell r="A23991">
            <v>12330</v>
          </cell>
          <cell r="B23991" t="str">
            <v>VALADY</v>
          </cell>
          <cell r="C23991" t="str">
            <v>NUCES</v>
          </cell>
        </row>
        <row r="23992">
          <cell r="A23992">
            <v>12220</v>
          </cell>
          <cell r="B23992" t="str">
            <v>VALZERGUES</v>
          </cell>
        </row>
        <row r="23993">
          <cell r="A23993">
            <v>12430</v>
          </cell>
          <cell r="B23993" t="str">
            <v>VILLEFRANCHE DE PANAT</v>
          </cell>
        </row>
        <row r="23994">
          <cell r="A23994">
            <v>13980</v>
          </cell>
          <cell r="B23994" t="str">
            <v>ALLEINS</v>
          </cell>
        </row>
        <row r="23995">
          <cell r="A23995">
            <v>13123</v>
          </cell>
          <cell r="B23995" t="str">
            <v>ARLES</v>
          </cell>
          <cell r="C23995" t="str">
            <v>L ALBARON</v>
          </cell>
        </row>
        <row r="23996">
          <cell r="A23996">
            <v>13200</v>
          </cell>
          <cell r="B23996" t="str">
            <v>ARLES</v>
          </cell>
          <cell r="C23996" t="str">
            <v>LE SAMBUC</v>
          </cell>
        </row>
        <row r="23997">
          <cell r="A23997">
            <v>13400</v>
          </cell>
          <cell r="B23997" t="str">
            <v>AUBAGNE</v>
          </cell>
        </row>
        <row r="23998">
          <cell r="A23998">
            <v>13330</v>
          </cell>
          <cell r="B23998" t="str">
            <v>LA BARBEN</v>
          </cell>
        </row>
        <row r="23999">
          <cell r="A23999">
            <v>13720</v>
          </cell>
          <cell r="B23999" t="str">
            <v>BELCODENE</v>
          </cell>
        </row>
        <row r="24000">
          <cell r="A24000">
            <v>13720</v>
          </cell>
          <cell r="B24000" t="str">
            <v>LA BOUILLADISSE</v>
          </cell>
          <cell r="C24000" t="str">
            <v>LES BOYERS</v>
          </cell>
        </row>
        <row r="24001">
          <cell r="A24001">
            <v>13480</v>
          </cell>
          <cell r="B24001" t="str">
            <v>CABRIES</v>
          </cell>
        </row>
        <row r="24002">
          <cell r="A24002">
            <v>56130</v>
          </cell>
          <cell r="B24002" t="str">
            <v>PEAULE</v>
          </cell>
        </row>
        <row r="24003">
          <cell r="A24003">
            <v>56220</v>
          </cell>
          <cell r="B24003" t="str">
            <v>PEILLAC</v>
          </cell>
        </row>
        <row r="24004">
          <cell r="A24004">
            <v>56420</v>
          </cell>
          <cell r="B24004" t="str">
            <v>PLAUDREN</v>
          </cell>
        </row>
        <row r="24005">
          <cell r="A24005">
            <v>56140</v>
          </cell>
          <cell r="B24005" t="str">
            <v>PLEUCADEUC</v>
          </cell>
        </row>
        <row r="24006">
          <cell r="A24006">
            <v>56120</v>
          </cell>
          <cell r="B24006" t="str">
            <v>PLEUGRIFFET</v>
          </cell>
        </row>
        <row r="24007">
          <cell r="A24007">
            <v>56340</v>
          </cell>
          <cell r="B24007" t="str">
            <v>PLOUHARNEL</v>
          </cell>
        </row>
        <row r="24008">
          <cell r="A24008">
            <v>56680</v>
          </cell>
          <cell r="B24008" t="str">
            <v>PLOUHINEC</v>
          </cell>
        </row>
        <row r="24009">
          <cell r="A24009">
            <v>56220</v>
          </cell>
          <cell r="B24009" t="str">
            <v>PLUHERLIN</v>
          </cell>
        </row>
        <row r="24010">
          <cell r="A24010">
            <v>56420</v>
          </cell>
          <cell r="B24010" t="str">
            <v>PLUMELEC</v>
          </cell>
        </row>
        <row r="24011">
          <cell r="A24011">
            <v>56170</v>
          </cell>
          <cell r="B24011" t="str">
            <v>QUIBERON</v>
          </cell>
        </row>
        <row r="24012">
          <cell r="A24012">
            <v>56350</v>
          </cell>
          <cell r="B24012" t="str">
            <v>RIEUX</v>
          </cell>
        </row>
        <row r="24013">
          <cell r="A24013">
            <v>56460</v>
          </cell>
          <cell r="B24013" t="str">
            <v>VAL D OUST</v>
          </cell>
          <cell r="C24013" t="str">
            <v>LE ROC ST ANDRE</v>
          </cell>
        </row>
        <row r="24014">
          <cell r="A24014">
            <v>56580</v>
          </cell>
          <cell r="B24014" t="str">
            <v>ROHAN</v>
          </cell>
        </row>
        <row r="24015">
          <cell r="A24015">
            <v>56450</v>
          </cell>
          <cell r="B24015" t="str">
            <v>ST ARMEL</v>
          </cell>
        </row>
        <row r="24016">
          <cell r="A24016">
            <v>56920</v>
          </cell>
          <cell r="B24016" t="str">
            <v>ST GERAND</v>
          </cell>
        </row>
        <row r="24017">
          <cell r="A24017">
            <v>56730</v>
          </cell>
          <cell r="B24017" t="str">
            <v>ST GILDAS DE RHUYS</v>
          </cell>
        </row>
        <row r="24018">
          <cell r="A24018">
            <v>56460</v>
          </cell>
          <cell r="B24018" t="str">
            <v>ST GUYOMARD</v>
          </cell>
        </row>
        <row r="24019">
          <cell r="A24019">
            <v>56220</v>
          </cell>
          <cell r="B24019" t="str">
            <v>ST JACUT LES PINS</v>
          </cell>
        </row>
        <row r="24020">
          <cell r="A24020">
            <v>56380</v>
          </cell>
          <cell r="B24020" t="str">
            <v>ST MALO DE BEIGNON</v>
          </cell>
        </row>
        <row r="24021">
          <cell r="A24021">
            <v>56460</v>
          </cell>
          <cell r="B24021" t="str">
            <v>SERENT</v>
          </cell>
        </row>
        <row r="24022">
          <cell r="A24022">
            <v>56300</v>
          </cell>
          <cell r="B24022" t="str">
            <v>LE SOURN</v>
          </cell>
        </row>
        <row r="24023">
          <cell r="A24023">
            <v>56250</v>
          </cell>
          <cell r="B24023" t="str">
            <v>SULNIAC</v>
          </cell>
        </row>
        <row r="24024">
          <cell r="A24024">
            <v>56800</v>
          </cell>
          <cell r="B24024" t="str">
            <v>TAUPONT</v>
          </cell>
        </row>
        <row r="24025">
          <cell r="A24025">
            <v>56370</v>
          </cell>
          <cell r="B24025" t="str">
            <v>LE TOUR DU PARC</v>
          </cell>
        </row>
        <row r="24026">
          <cell r="A24026">
            <v>56140</v>
          </cell>
          <cell r="B24026" t="str">
            <v>TREAL</v>
          </cell>
        </row>
        <row r="24027">
          <cell r="A24027">
            <v>57340</v>
          </cell>
          <cell r="B24027" t="str">
            <v>ACHAIN</v>
          </cell>
        </row>
        <row r="24028">
          <cell r="A24028">
            <v>57660</v>
          </cell>
          <cell r="B24028" t="str">
            <v>ALTRIPPE</v>
          </cell>
        </row>
        <row r="24029">
          <cell r="A24029">
            <v>57320</v>
          </cell>
          <cell r="B24029" t="str">
            <v>ANZELING</v>
          </cell>
        </row>
        <row r="24030">
          <cell r="A24030">
            <v>57380</v>
          </cell>
          <cell r="B24030" t="str">
            <v>ARRAINCOURT</v>
          </cell>
        </row>
        <row r="24031">
          <cell r="A24031">
            <v>57680</v>
          </cell>
          <cell r="B24031" t="str">
            <v>ARRY</v>
          </cell>
        </row>
        <row r="24032">
          <cell r="A24032">
            <v>57530</v>
          </cell>
          <cell r="B24032" t="str">
            <v>ARS LAQUENEXY</v>
          </cell>
        </row>
        <row r="24033">
          <cell r="A24033">
            <v>57300</v>
          </cell>
          <cell r="B24033" t="str">
            <v>AY SUR MOSELLE</v>
          </cell>
        </row>
        <row r="24034">
          <cell r="A24034">
            <v>57230</v>
          </cell>
          <cell r="B24034" t="str">
            <v>BAERENTHAL</v>
          </cell>
        </row>
        <row r="24035">
          <cell r="A24035">
            <v>57220</v>
          </cell>
          <cell r="B24035" t="str">
            <v>BANNAY</v>
          </cell>
        </row>
        <row r="24036">
          <cell r="A24036">
            <v>57310</v>
          </cell>
          <cell r="B24036" t="str">
            <v>BERTRANGE</v>
          </cell>
        </row>
        <row r="24037">
          <cell r="A24037">
            <v>57550</v>
          </cell>
          <cell r="B24037" t="str">
            <v>BERVILLER EN MOSELLE</v>
          </cell>
        </row>
        <row r="24038">
          <cell r="A24038">
            <v>57640</v>
          </cell>
          <cell r="B24038" t="str">
            <v>BETTELAINVILLE</v>
          </cell>
        </row>
        <row r="24039">
          <cell r="A24039">
            <v>57570</v>
          </cell>
          <cell r="B24039" t="str">
            <v>BEYREN LES SIERCK</v>
          </cell>
        </row>
        <row r="24040">
          <cell r="A24040">
            <v>57320</v>
          </cell>
          <cell r="B24040" t="str">
            <v>BIBICHE</v>
          </cell>
        </row>
        <row r="24041">
          <cell r="A24041">
            <v>57635</v>
          </cell>
          <cell r="B24041" t="str">
            <v>BICKENHOLTZ</v>
          </cell>
        </row>
        <row r="24042">
          <cell r="A24042">
            <v>57660</v>
          </cell>
          <cell r="B24042" t="str">
            <v>BIDING</v>
          </cell>
        </row>
        <row r="24043">
          <cell r="A24043">
            <v>57170</v>
          </cell>
          <cell r="B24043" t="str">
            <v>BIONCOURT</v>
          </cell>
        </row>
        <row r="24044">
          <cell r="A24044">
            <v>57220</v>
          </cell>
          <cell r="B24044" t="str">
            <v>BIONVILLE SUR NIED</v>
          </cell>
        </row>
        <row r="24045">
          <cell r="A24045">
            <v>57660</v>
          </cell>
          <cell r="B24045" t="str">
            <v>BISTROFF</v>
          </cell>
        </row>
        <row r="24046">
          <cell r="A24046">
            <v>57220</v>
          </cell>
          <cell r="B24046" t="str">
            <v>BOUCHEPORN</v>
          </cell>
        </row>
        <row r="24047">
          <cell r="A24047">
            <v>57655</v>
          </cell>
          <cell r="B24047" t="str">
            <v>BOULANGE</v>
          </cell>
        </row>
        <row r="24048">
          <cell r="A24048">
            <v>57220</v>
          </cell>
          <cell r="B24048" t="str">
            <v>BOULAY</v>
          </cell>
          <cell r="C24048" t="str">
            <v>HALLING LES BOULAY</v>
          </cell>
        </row>
        <row r="24049">
          <cell r="A24049">
            <v>57810</v>
          </cell>
          <cell r="B24049" t="str">
            <v>BOURDONNAY</v>
          </cell>
        </row>
        <row r="24050">
          <cell r="A24050">
            <v>57460</v>
          </cell>
          <cell r="B24050" t="str">
            <v>BOUSBACH</v>
          </cell>
        </row>
        <row r="24051">
          <cell r="A24051">
            <v>57220</v>
          </cell>
          <cell r="B24051" t="str">
            <v>BROUCK</v>
          </cell>
        </row>
        <row r="24052">
          <cell r="A24052">
            <v>57420</v>
          </cell>
          <cell r="B24052" t="str">
            <v>BUCHY</v>
          </cell>
        </row>
        <row r="24053">
          <cell r="A24053">
            <v>57920</v>
          </cell>
          <cell r="B24053" t="str">
            <v>BUDING</v>
          </cell>
        </row>
        <row r="24054">
          <cell r="A24054">
            <v>57490</v>
          </cell>
          <cell r="B24054" t="str">
            <v>CARLING</v>
          </cell>
        </row>
        <row r="24055">
          <cell r="A24055">
            <v>57365</v>
          </cell>
          <cell r="B24055" t="str">
            <v>CHAILLY LES ENNERY</v>
          </cell>
        </row>
        <row r="24056">
          <cell r="A24056">
            <v>57170</v>
          </cell>
          <cell r="B24056" t="str">
            <v>CHAMBREY</v>
          </cell>
        </row>
        <row r="24057">
          <cell r="A24057">
            <v>57170</v>
          </cell>
          <cell r="B24057" t="str">
            <v>CHATEAU VOUE</v>
          </cell>
          <cell r="C24057" t="str">
            <v>DEDELING</v>
          </cell>
        </row>
        <row r="24058">
          <cell r="A24058">
            <v>57160</v>
          </cell>
          <cell r="B24058" t="str">
            <v>CHATEL ST GERMAIN</v>
          </cell>
        </row>
        <row r="24059">
          <cell r="A24059">
            <v>57185</v>
          </cell>
          <cell r="B24059" t="str">
            <v>CLOUANGE</v>
          </cell>
        </row>
        <row r="24060">
          <cell r="A24060">
            <v>57800</v>
          </cell>
          <cell r="B24060" t="str">
            <v>COCHEREN</v>
          </cell>
        </row>
        <row r="24061">
          <cell r="A24061">
            <v>57530</v>
          </cell>
          <cell r="B24061" t="str">
            <v>COINCY</v>
          </cell>
        </row>
        <row r="24062">
          <cell r="A24062">
            <v>57320</v>
          </cell>
          <cell r="B24062" t="str">
            <v>COLMEN</v>
          </cell>
        </row>
        <row r="24063">
          <cell r="A24063">
            <v>57220</v>
          </cell>
          <cell r="B24063" t="str">
            <v>CONDE NORTHEN</v>
          </cell>
          <cell r="C24063" t="str">
            <v>LOUTREMANGE</v>
          </cell>
        </row>
        <row r="24064">
          <cell r="A24064">
            <v>57530</v>
          </cell>
          <cell r="B24064" t="str">
            <v>COURCELLES CHAUSSY</v>
          </cell>
          <cell r="C24064" t="str">
            <v>LANDONVILLERS</v>
          </cell>
        </row>
        <row r="24065">
          <cell r="A24065">
            <v>57150</v>
          </cell>
          <cell r="B24065" t="str">
            <v>CREUTZWALD</v>
          </cell>
        </row>
        <row r="24066">
          <cell r="A24066">
            <v>57850</v>
          </cell>
          <cell r="B24066" t="str">
            <v>DABO</v>
          </cell>
        </row>
        <row r="24067">
          <cell r="A24067">
            <v>57830</v>
          </cell>
          <cell r="B24067" t="str">
            <v>DIANE CAPELLE</v>
          </cell>
        </row>
        <row r="24068">
          <cell r="A24068">
            <v>57980</v>
          </cell>
          <cell r="B24068" t="str">
            <v>DIEBLING</v>
          </cell>
        </row>
        <row r="24069">
          <cell r="A24069">
            <v>57220</v>
          </cell>
          <cell r="B24069" t="str">
            <v>EBLANGE</v>
          </cell>
        </row>
        <row r="24070">
          <cell r="A24070">
            <v>57415</v>
          </cell>
          <cell r="B24070" t="str">
            <v>ENCHENBERG</v>
          </cell>
        </row>
        <row r="24071">
          <cell r="A24071">
            <v>57720</v>
          </cell>
          <cell r="B24071" t="str">
            <v>ERCHING</v>
          </cell>
        </row>
        <row r="24072">
          <cell r="A24072">
            <v>57460</v>
          </cell>
          <cell r="B24072" t="str">
            <v>ETZLING</v>
          </cell>
        </row>
        <row r="24073">
          <cell r="A24073">
            <v>57640</v>
          </cell>
          <cell r="B24073" t="str">
            <v>FAILLY</v>
          </cell>
          <cell r="C24073" t="str">
            <v>VREMY</v>
          </cell>
        </row>
        <row r="24074">
          <cell r="A24074">
            <v>57290</v>
          </cell>
          <cell r="B24074" t="str">
            <v>FAMECK</v>
          </cell>
          <cell r="C24074" t="str">
            <v>REMELANGE</v>
          </cell>
        </row>
        <row r="24075">
          <cell r="A24075">
            <v>57635</v>
          </cell>
          <cell r="B24075" t="str">
            <v>FLEISHEIM</v>
          </cell>
        </row>
        <row r="24076">
          <cell r="A24076">
            <v>57420</v>
          </cell>
          <cell r="B24076" t="str">
            <v>FLEURY</v>
          </cell>
        </row>
        <row r="24077">
          <cell r="A24077">
            <v>57365</v>
          </cell>
          <cell r="B24077" t="str">
            <v>FLEVY</v>
          </cell>
        </row>
        <row r="24078">
          <cell r="A24078">
            <v>57190</v>
          </cell>
          <cell r="B24078" t="str">
            <v>FLORANGE</v>
          </cell>
        </row>
        <row r="24079">
          <cell r="A24079">
            <v>57600</v>
          </cell>
          <cell r="B24079" t="str">
            <v>FORBACH</v>
          </cell>
        </row>
        <row r="24080">
          <cell r="A24080">
            <v>57600</v>
          </cell>
          <cell r="B24080" t="str">
            <v>FORBACH</v>
          </cell>
          <cell r="C24080" t="str">
            <v>MARIENAU</v>
          </cell>
        </row>
        <row r="24081">
          <cell r="A24081">
            <v>57420</v>
          </cell>
          <cell r="B24081" t="str">
            <v>FOVILLE</v>
          </cell>
        </row>
        <row r="24082">
          <cell r="A24082">
            <v>57170</v>
          </cell>
          <cell r="B24082" t="str">
            <v>FRESNES EN SAULNOIS</v>
          </cell>
        </row>
        <row r="24083">
          <cell r="A24083">
            <v>57620</v>
          </cell>
          <cell r="B24083" t="str">
            <v>GOETZENBRUCK</v>
          </cell>
        </row>
        <row r="24084">
          <cell r="A24084">
            <v>57220</v>
          </cell>
          <cell r="B24084" t="str">
            <v>GOMELANGE</v>
          </cell>
        </row>
        <row r="24085">
          <cell r="A24085">
            <v>57220</v>
          </cell>
          <cell r="B24085" t="str">
            <v>GOMELANGE</v>
          </cell>
          <cell r="C24085" t="str">
            <v>GUIRLANGE</v>
          </cell>
        </row>
        <row r="24086">
          <cell r="A24086">
            <v>57660</v>
          </cell>
          <cell r="B24086" t="str">
            <v>GROSTENQUIN</v>
          </cell>
        </row>
        <row r="24087">
          <cell r="A24087">
            <v>57510</v>
          </cell>
          <cell r="B24087" t="str">
            <v>GRUNDVILLER</v>
          </cell>
        </row>
        <row r="24088">
          <cell r="A24088">
            <v>57470</v>
          </cell>
          <cell r="B24088" t="str">
            <v>GUENVILLER</v>
          </cell>
        </row>
        <row r="24089">
          <cell r="A24089">
            <v>57380</v>
          </cell>
          <cell r="B24089" t="str">
            <v>GUESSLING HEMERING</v>
          </cell>
        </row>
        <row r="24090">
          <cell r="A24090">
            <v>57480</v>
          </cell>
          <cell r="B24090" t="str">
            <v>HALSTROFF</v>
          </cell>
        </row>
        <row r="24091">
          <cell r="A24091">
            <v>57630</v>
          </cell>
          <cell r="B24091" t="str">
            <v>HARAUCOURT SUR SEILLE</v>
          </cell>
        </row>
        <row r="24092">
          <cell r="A24092">
            <v>57850</v>
          </cell>
          <cell r="B24092" t="str">
            <v>HASELBOURG</v>
          </cell>
        </row>
        <row r="24093">
          <cell r="A24093">
            <v>57650</v>
          </cell>
          <cell r="B24093" t="str">
            <v>HAVANGE</v>
          </cell>
        </row>
        <row r="24094">
          <cell r="A24094">
            <v>57430</v>
          </cell>
          <cell r="B24094" t="str">
            <v>HAZEMBOURG</v>
          </cell>
        </row>
        <row r="24095">
          <cell r="A24095">
            <v>57660</v>
          </cell>
          <cell r="B24095" t="str">
            <v>HELLIMER</v>
          </cell>
        </row>
        <row r="24096">
          <cell r="A24096">
            <v>57220</v>
          </cell>
          <cell r="B24096" t="str">
            <v>HELSTROFF</v>
          </cell>
        </row>
        <row r="24097">
          <cell r="A24097">
            <v>57690</v>
          </cell>
          <cell r="B24097" t="str">
            <v>HEMILLY</v>
          </cell>
        </row>
        <row r="24098">
          <cell r="A24098">
            <v>57820</v>
          </cell>
          <cell r="B24098" t="str">
            <v>HENRIDORFF</v>
          </cell>
        </row>
        <row r="24099">
          <cell r="A24099">
            <v>57320</v>
          </cell>
          <cell r="B24099" t="str">
            <v>HESTROFF</v>
          </cell>
        </row>
        <row r="24100">
          <cell r="A24100">
            <v>57220</v>
          </cell>
          <cell r="B24100" t="str">
            <v>HINCKANGE</v>
          </cell>
        </row>
        <row r="24101">
          <cell r="A24101">
            <v>57870</v>
          </cell>
          <cell r="B24101" t="str">
            <v>HOMMERT</v>
          </cell>
        </row>
        <row r="24102">
          <cell r="A24102">
            <v>25120</v>
          </cell>
          <cell r="B24102" t="str">
            <v>CERNAY L EGLISE</v>
          </cell>
        </row>
        <row r="24103">
          <cell r="A24103">
            <v>25360</v>
          </cell>
          <cell r="B24103" t="str">
            <v>CHAMPLIVE</v>
          </cell>
        </row>
        <row r="24104">
          <cell r="A24104">
            <v>25440</v>
          </cell>
          <cell r="B24104" t="str">
            <v>CHARNAY</v>
          </cell>
        </row>
        <row r="24105">
          <cell r="A24105">
            <v>25840</v>
          </cell>
          <cell r="B24105" t="str">
            <v>CHATEAUVIEUX LES FOSSES</v>
          </cell>
        </row>
        <row r="24106">
          <cell r="A24106">
            <v>25320</v>
          </cell>
          <cell r="B24106" t="str">
            <v>CHEMAUDIN</v>
          </cell>
        </row>
        <row r="24107">
          <cell r="A24107">
            <v>25870</v>
          </cell>
          <cell r="B24107" t="str">
            <v>CHEVROZ</v>
          </cell>
        </row>
        <row r="24108">
          <cell r="A24108">
            <v>25340</v>
          </cell>
          <cell r="B24108" t="str">
            <v>CLERVAL</v>
          </cell>
        </row>
        <row r="24109">
          <cell r="A24109">
            <v>25410</v>
          </cell>
          <cell r="B24109" t="str">
            <v>CORCELLES FERRIERES</v>
          </cell>
        </row>
        <row r="24110">
          <cell r="A24110">
            <v>25410</v>
          </cell>
          <cell r="B24110" t="str">
            <v>CORCONDRAY</v>
          </cell>
        </row>
        <row r="24111">
          <cell r="A24111">
            <v>25440</v>
          </cell>
          <cell r="B24111" t="str">
            <v>COURCELLES</v>
          </cell>
        </row>
        <row r="24112">
          <cell r="A24112">
            <v>25530</v>
          </cell>
          <cell r="B24112" t="str">
            <v>COURTETAIN ET SALANS</v>
          </cell>
        </row>
        <row r="24113">
          <cell r="A24113">
            <v>25680</v>
          </cell>
          <cell r="B24113" t="str">
            <v>CUSE ET ADRISANS</v>
          </cell>
        </row>
        <row r="24114">
          <cell r="A24114">
            <v>25150</v>
          </cell>
          <cell r="B24114" t="str">
            <v>DAMBELIN</v>
          </cell>
          <cell r="C24114" t="str">
            <v>MAMBOUHANS</v>
          </cell>
        </row>
        <row r="24115">
          <cell r="A24115">
            <v>25310</v>
          </cell>
          <cell r="B24115" t="str">
            <v>DANNEMARIE</v>
          </cell>
        </row>
        <row r="24116">
          <cell r="A24116">
            <v>25300</v>
          </cell>
          <cell r="B24116" t="str">
            <v>DOUBS</v>
          </cell>
        </row>
        <row r="24117">
          <cell r="A24117">
            <v>25580</v>
          </cell>
          <cell r="B24117" t="str">
            <v>DURNES</v>
          </cell>
        </row>
        <row r="24118">
          <cell r="A24118">
            <v>25440</v>
          </cell>
          <cell r="B24118" t="str">
            <v>ECHAY</v>
          </cell>
        </row>
        <row r="24119">
          <cell r="A24119">
            <v>25550</v>
          </cell>
          <cell r="B24119" t="str">
            <v>ECHENANS</v>
          </cell>
        </row>
        <row r="24120">
          <cell r="A24120">
            <v>25480</v>
          </cell>
          <cell r="B24120" t="str">
            <v>ECOLE VALENTIN</v>
          </cell>
        </row>
        <row r="24121">
          <cell r="A24121">
            <v>25580</v>
          </cell>
          <cell r="B24121" t="str">
            <v>ETALANS</v>
          </cell>
        </row>
        <row r="24122">
          <cell r="A24122">
            <v>25250</v>
          </cell>
          <cell r="B24122" t="str">
            <v>FAIMBE</v>
          </cell>
        </row>
        <row r="24123">
          <cell r="A24123">
            <v>25490</v>
          </cell>
          <cell r="B24123" t="str">
            <v>FESCHES LE CHATEL</v>
          </cell>
        </row>
        <row r="24124">
          <cell r="A24124">
            <v>25470</v>
          </cell>
          <cell r="B24124" t="str">
            <v>FESSEVILLERS</v>
          </cell>
        </row>
        <row r="24125">
          <cell r="A24125">
            <v>25340</v>
          </cell>
          <cell r="B24125" t="str">
            <v>FONTAINE LES CLERVAL</v>
          </cell>
        </row>
        <row r="24126">
          <cell r="A24126">
            <v>25210</v>
          </cell>
          <cell r="B24126" t="str">
            <v>LES FONTENELLES</v>
          </cell>
        </row>
        <row r="24127">
          <cell r="A24127">
            <v>25440</v>
          </cell>
          <cell r="B24127" t="str">
            <v>FOURG</v>
          </cell>
        </row>
        <row r="24128">
          <cell r="A24128">
            <v>25140</v>
          </cell>
          <cell r="B24128" t="str">
            <v>FOURNET BLANCHEROCHE</v>
          </cell>
        </row>
        <row r="24129">
          <cell r="A24129">
            <v>25390</v>
          </cell>
          <cell r="B24129" t="str">
            <v>FUANS</v>
          </cell>
        </row>
        <row r="24130">
          <cell r="A24130">
            <v>25340</v>
          </cell>
          <cell r="B24130" t="str">
            <v>GONDENANS MONTBY</v>
          </cell>
        </row>
        <row r="24131">
          <cell r="A24131">
            <v>25150</v>
          </cell>
          <cell r="B24131" t="str">
            <v>GOUX LES DAMBELIN</v>
          </cell>
        </row>
        <row r="24132">
          <cell r="A24132">
            <v>25520</v>
          </cell>
          <cell r="B24132" t="str">
            <v>GOUX LES USIERS</v>
          </cell>
        </row>
        <row r="24133">
          <cell r="A24133">
            <v>25510</v>
          </cell>
          <cell r="B24133" t="str">
            <v>GRANDFONTAINE SUR CREUSE</v>
          </cell>
        </row>
        <row r="24134">
          <cell r="A24134">
            <v>25580</v>
          </cell>
          <cell r="B24134" t="str">
            <v>GUYANS DURNES</v>
          </cell>
        </row>
        <row r="24135">
          <cell r="A24135">
            <v>25390</v>
          </cell>
          <cell r="B24135" t="str">
            <v>GUYANS VENNES</v>
          </cell>
        </row>
        <row r="24136">
          <cell r="A24136">
            <v>25250</v>
          </cell>
          <cell r="B24136" t="str">
            <v>HYEMONDANS</v>
          </cell>
        </row>
        <row r="24137">
          <cell r="A24137">
            <v>25470</v>
          </cell>
          <cell r="B24137" t="str">
            <v>INDEVILLERS</v>
          </cell>
        </row>
        <row r="24138">
          <cell r="A24138">
            <v>25270</v>
          </cell>
          <cell r="B24138" t="str">
            <v>LABERGEMENT DU NAVOIS</v>
          </cell>
        </row>
        <row r="24139">
          <cell r="A24139">
            <v>25550</v>
          </cell>
          <cell r="B24139" t="str">
            <v>LAIRE</v>
          </cell>
        </row>
        <row r="24140">
          <cell r="A24140">
            <v>25510</v>
          </cell>
          <cell r="B24140" t="str">
            <v>LAVIRON</v>
          </cell>
        </row>
        <row r="24141">
          <cell r="A24141">
            <v>25190</v>
          </cell>
          <cell r="B24141" t="str">
            <v>LIEBVILLERS</v>
          </cell>
        </row>
        <row r="24142">
          <cell r="A24142">
            <v>25930</v>
          </cell>
          <cell r="B24142" t="str">
            <v>LODS</v>
          </cell>
        </row>
        <row r="24143">
          <cell r="A24143">
            <v>25690</v>
          </cell>
          <cell r="B24143" t="str">
            <v>LONGEMAISON</v>
          </cell>
        </row>
        <row r="24144">
          <cell r="A24144">
            <v>25110</v>
          </cell>
          <cell r="B24144" t="str">
            <v>LUXIOL</v>
          </cell>
        </row>
        <row r="24145">
          <cell r="A24145">
            <v>25160</v>
          </cell>
          <cell r="B24145" t="str">
            <v>MALBUISSON</v>
          </cell>
        </row>
        <row r="24146">
          <cell r="A24146">
            <v>25160</v>
          </cell>
          <cell r="B24146" t="str">
            <v>MALPAS</v>
          </cell>
        </row>
        <row r="24147">
          <cell r="A24147">
            <v>25170</v>
          </cell>
          <cell r="B24147" t="str">
            <v>MAZEROLLES LE SALIN</v>
          </cell>
        </row>
        <row r="24148">
          <cell r="A24148">
            <v>25250</v>
          </cell>
          <cell r="B24148" t="str">
            <v>MEDIERE</v>
          </cell>
        </row>
        <row r="24149">
          <cell r="A24149">
            <v>25870</v>
          </cell>
          <cell r="B24149" t="str">
            <v>MEREY VIEILLEY</v>
          </cell>
        </row>
        <row r="24150">
          <cell r="A24150">
            <v>25480</v>
          </cell>
          <cell r="B24150" t="str">
            <v>MISEREY SALINES</v>
          </cell>
        </row>
        <row r="24151">
          <cell r="A24151">
            <v>25120</v>
          </cell>
          <cell r="B24151" t="str">
            <v>MONT DE VOUGNEY</v>
          </cell>
          <cell r="C24151" t="str">
            <v>LE FRIOLAIS</v>
          </cell>
        </row>
        <row r="24152">
          <cell r="A24152">
            <v>25260</v>
          </cell>
          <cell r="B24152" t="str">
            <v>MONTENOIS</v>
          </cell>
        </row>
        <row r="24153">
          <cell r="A24153">
            <v>25500</v>
          </cell>
          <cell r="B24153" t="str">
            <v>MORTEAU</v>
          </cell>
        </row>
        <row r="24154">
          <cell r="A24154">
            <v>25240</v>
          </cell>
          <cell r="B24154" t="str">
            <v>MOUTHE</v>
          </cell>
        </row>
        <row r="24155">
          <cell r="A24155">
            <v>25170</v>
          </cell>
          <cell r="B24155" t="str">
            <v>LE MOUTHEROT</v>
          </cell>
        </row>
        <row r="24156">
          <cell r="A24156">
            <v>25360</v>
          </cell>
          <cell r="B24156" t="str">
            <v>NAISEY LES GRANGES</v>
          </cell>
        </row>
        <row r="24157">
          <cell r="A24157">
            <v>25360</v>
          </cell>
          <cell r="B24157" t="str">
            <v>NAISEY LES GRANGES</v>
          </cell>
          <cell r="C24157" t="str">
            <v>GRANGES DE VIENNEY</v>
          </cell>
        </row>
        <row r="24158">
          <cell r="A24158">
            <v>25580</v>
          </cell>
          <cell r="B24158" t="str">
            <v>LES PREMIERS SAPINS</v>
          </cell>
          <cell r="C24158" t="str">
            <v>CHASNANS</v>
          </cell>
        </row>
        <row r="24159">
          <cell r="A24159">
            <v>25580</v>
          </cell>
          <cell r="B24159" t="str">
            <v>LES PREMIERS SAPINS</v>
          </cell>
          <cell r="C24159" t="str">
            <v>RANTECHAUX</v>
          </cell>
        </row>
        <row r="24160">
          <cell r="A24160">
            <v>25500</v>
          </cell>
          <cell r="B24160" t="str">
            <v>NOEL CERNEUX</v>
          </cell>
        </row>
        <row r="24161">
          <cell r="A24161">
            <v>25430</v>
          </cell>
          <cell r="B24161" t="str">
            <v>ORVE</v>
          </cell>
        </row>
        <row r="24162">
          <cell r="A24162">
            <v>25530</v>
          </cell>
          <cell r="B24162" t="str">
            <v>OUVANS</v>
          </cell>
        </row>
        <row r="24163">
          <cell r="A24163">
            <v>25160</v>
          </cell>
          <cell r="B24163" t="str">
            <v>OYE ET PALLET</v>
          </cell>
        </row>
        <row r="24164">
          <cell r="A24164">
            <v>25440</v>
          </cell>
          <cell r="B24164" t="str">
            <v>PALANTINE</v>
          </cell>
        </row>
        <row r="24165">
          <cell r="A24165">
            <v>25870</v>
          </cell>
          <cell r="B24165" t="str">
            <v>PALISE</v>
          </cell>
        </row>
        <row r="24166">
          <cell r="A24166">
            <v>25170</v>
          </cell>
          <cell r="B24166" t="str">
            <v>PLACEY</v>
          </cell>
        </row>
        <row r="24167">
          <cell r="A24167">
            <v>25440</v>
          </cell>
          <cell r="B24167" t="str">
            <v>POINTVILLERS</v>
          </cell>
        </row>
        <row r="24168">
          <cell r="A24168">
            <v>25150</v>
          </cell>
          <cell r="B24168" t="str">
            <v>PONT DE ROIDE VERMONDANS</v>
          </cell>
          <cell r="C24168" t="str">
            <v>VERMONDANS</v>
          </cell>
        </row>
        <row r="24169">
          <cell r="A24169">
            <v>25410</v>
          </cell>
          <cell r="B24169" t="str">
            <v>POUILLEY FRANCAIS</v>
          </cell>
        </row>
        <row r="24170">
          <cell r="A24170">
            <v>25115</v>
          </cell>
          <cell r="B24170" t="str">
            <v>POUILLEY LES VIGNES</v>
          </cell>
        </row>
        <row r="24171">
          <cell r="A24171">
            <v>25250</v>
          </cell>
          <cell r="B24171" t="str">
            <v>LA PRETIERE</v>
          </cell>
        </row>
        <row r="24172">
          <cell r="A24172">
            <v>25320</v>
          </cell>
          <cell r="B24172" t="str">
            <v>RANCENAY</v>
          </cell>
        </row>
        <row r="24173">
          <cell r="A24173">
            <v>25160</v>
          </cell>
          <cell r="B24173" t="str">
            <v>REMORAY BOUJEONS</v>
          </cell>
        </row>
        <row r="24174">
          <cell r="A24174">
            <v>25330</v>
          </cell>
          <cell r="B24174" t="str">
            <v>REUGNEY</v>
          </cell>
        </row>
        <row r="24175">
          <cell r="A24175">
            <v>25110</v>
          </cell>
          <cell r="B24175" t="str">
            <v>RILLANS</v>
          </cell>
        </row>
        <row r="24176">
          <cell r="A24176">
            <v>25370</v>
          </cell>
          <cell r="B24176" t="str">
            <v>ROCHEJEAN</v>
          </cell>
        </row>
        <row r="24177">
          <cell r="A24177">
            <v>25310</v>
          </cell>
          <cell r="B24177" t="str">
            <v>ROCHES LES BLAMONT</v>
          </cell>
        </row>
        <row r="24178">
          <cell r="A24178">
            <v>25380</v>
          </cell>
          <cell r="B24178" t="str">
            <v>ROSUREUX</v>
          </cell>
        </row>
        <row r="24179">
          <cell r="A24179">
            <v>25680</v>
          </cell>
          <cell r="B24179" t="str">
            <v>ROUGEMONT</v>
          </cell>
          <cell r="C24179" t="str">
            <v>MORCHAMPS</v>
          </cell>
        </row>
        <row r="24180">
          <cell r="A24180">
            <v>25640</v>
          </cell>
          <cell r="B24180" t="str">
            <v>ROUGEMONTOT</v>
          </cell>
        </row>
        <row r="24181">
          <cell r="A24181">
            <v>25440</v>
          </cell>
          <cell r="B24181" t="str">
            <v>ROUHE</v>
          </cell>
        </row>
        <row r="24182">
          <cell r="A24182">
            <v>25290</v>
          </cell>
          <cell r="B24182" t="str">
            <v>RUREY</v>
          </cell>
        </row>
        <row r="24183">
          <cell r="A24183">
            <v>25300</v>
          </cell>
          <cell r="B24183" t="str">
            <v>STE COLOMBE</v>
          </cell>
        </row>
        <row r="24184">
          <cell r="A24184">
            <v>25550</v>
          </cell>
          <cell r="B24184" t="str">
            <v>ST JULIEN LES MONTBELIARD</v>
          </cell>
        </row>
        <row r="24185">
          <cell r="A24185">
            <v>25113</v>
          </cell>
          <cell r="B24185" t="str">
            <v>STE MARIE</v>
          </cell>
        </row>
        <row r="24186">
          <cell r="A24186">
            <v>25580</v>
          </cell>
          <cell r="B24186" t="str">
            <v>SAULES</v>
          </cell>
        </row>
        <row r="24187">
          <cell r="A24187">
            <v>25270</v>
          </cell>
          <cell r="B24187" t="str">
            <v>SEPTFONTAINES</v>
          </cell>
        </row>
        <row r="24188">
          <cell r="A24188">
            <v>25770</v>
          </cell>
          <cell r="B24188" t="str">
            <v>SERRE LES SAPINS</v>
          </cell>
        </row>
        <row r="24189">
          <cell r="A24189">
            <v>25330</v>
          </cell>
          <cell r="B24189" t="str">
            <v>SILLEY AMANCEY</v>
          </cell>
        </row>
        <row r="24190">
          <cell r="A24190">
            <v>25380</v>
          </cell>
          <cell r="B24190" t="str">
            <v>SURMONT</v>
          </cell>
        </row>
        <row r="24191">
          <cell r="A24191">
            <v>25470</v>
          </cell>
          <cell r="B24191" t="str">
            <v>THIEBOUHANS</v>
          </cell>
        </row>
        <row r="24192">
          <cell r="A24192">
            <v>25340</v>
          </cell>
          <cell r="B24192" t="str">
            <v>UZELLE</v>
          </cell>
        </row>
        <row r="24193">
          <cell r="A24193">
            <v>25800</v>
          </cell>
          <cell r="B24193" t="str">
            <v>VALDAHON</v>
          </cell>
        </row>
        <row r="24194">
          <cell r="A24194">
            <v>25190</v>
          </cell>
          <cell r="B24194" t="str">
            <v>VALONNE</v>
          </cell>
        </row>
        <row r="24195">
          <cell r="A24195">
            <v>25230</v>
          </cell>
          <cell r="B24195" t="str">
            <v>VANDONCOURT</v>
          </cell>
        </row>
        <row r="24196">
          <cell r="A24196">
            <v>25360</v>
          </cell>
          <cell r="B24196" t="str">
            <v>VAUDRIVILLERS</v>
          </cell>
        </row>
        <row r="24197">
          <cell r="A24197">
            <v>25770</v>
          </cell>
          <cell r="B24197" t="str">
            <v>VAUX LES PRES</v>
          </cell>
        </row>
        <row r="24198">
          <cell r="A24198">
            <v>25430</v>
          </cell>
          <cell r="B24198" t="str">
            <v>VELLEROT LES BELVOIR</v>
          </cell>
        </row>
        <row r="24199">
          <cell r="A24199">
            <v>25390</v>
          </cell>
          <cell r="B24199" t="str">
            <v>VENNES</v>
          </cell>
        </row>
        <row r="24200">
          <cell r="A24200">
            <v>25580</v>
          </cell>
          <cell r="B24200" t="str">
            <v>VERNIERFONTAINE</v>
          </cell>
        </row>
        <row r="24201">
          <cell r="A24201">
            <v>25410</v>
          </cell>
          <cell r="B24201" t="str">
            <v>VILLARS ST GEORGES</v>
          </cell>
        </row>
        <row r="24202">
          <cell r="A24202">
            <v>14320</v>
          </cell>
          <cell r="B24202" t="str">
            <v>ST MARTIN DE FONTENAY</v>
          </cell>
        </row>
        <row r="24203">
          <cell r="A24203">
            <v>14100</v>
          </cell>
          <cell r="B24203" t="str">
            <v>ST MARTIN DE LA LIEUE</v>
          </cell>
        </row>
        <row r="24204">
          <cell r="A24204">
            <v>14100</v>
          </cell>
          <cell r="B24204" t="str">
            <v>ST MARTIN DE MAILLOC</v>
          </cell>
        </row>
        <row r="24205">
          <cell r="A24205">
            <v>14700</v>
          </cell>
          <cell r="B24205" t="str">
            <v>ST PIERRE CANIVET</v>
          </cell>
        </row>
        <row r="24206">
          <cell r="A24206">
            <v>14100</v>
          </cell>
          <cell r="B24206" t="str">
            <v>ST PIERRE DES IFS</v>
          </cell>
        </row>
        <row r="24207">
          <cell r="A24207">
            <v>14450</v>
          </cell>
          <cell r="B24207" t="str">
            <v>ST PIERRE DU MONT</v>
          </cell>
        </row>
        <row r="24208">
          <cell r="A24208">
            <v>14170</v>
          </cell>
          <cell r="B24208" t="str">
            <v>ST PIERRE SUR DIVES</v>
          </cell>
        </row>
        <row r="24209">
          <cell r="A24209">
            <v>14190</v>
          </cell>
          <cell r="B24209" t="str">
            <v>ST SYLVAIN</v>
          </cell>
        </row>
        <row r="24210">
          <cell r="A24210">
            <v>14640</v>
          </cell>
          <cell r="B24210" t="str">
            <v>ST VAAST EN AUGE</v>
          </cell>
        </row>
        <row r="24211">
          <cell r="A24211">
            <v>14240</v>
          </cell>
          <cell r="B24211" t="str">
            <v>SALLEN</v>
          </cell>
        </row>
        <row r="24212">
          <cell r="A24212">
            <v>14400</v>
          </cell>
          <cell r="B24212" t="str">
            <v>SUBLES</v>
          </cell>
        </row>
        <row r="24213">
          <cell r="A24213">
            <v>14400</v>
          </cell>
          <cell r="B24213" t="str">
            <v>SULLY</v>
          </cell>
        </row>
        <row r="24214">
          <cell r="A24214">
            <v>14130</v>
          </cell>
          <cell r="B24214" t="str">
            <v>SURVILLE</v>
          </cell>
        </row>
        <row r="24215">
          <cell r="A24215">
            <v>14170</v>
          </cell>
          <cell r="B24215" t="str">
            <v>THIEVILLE</v>
          </cell>
        </row>
        <row r="24216">
          <cell r="A24216">
            <v>14240</v>
          </cell>
          <cell r="B24216" t="str">
            <v>TORTEVAL QUESNAY</v>
          </cell>
        </row>
        <row r="24217">
          <cell r="A24217">
            <v>14240</v>
          </cell>
          <cell r="B24217" t="str">
            <v>TORTEVAL QUESNAY</v>
          </cell>
          <cell r="C24217" t="str">
            <v>QUESNAY GUESNON</v>
          </cell>
        </row>
        <row r="24218">
          <cell r="A24218">
            <v>14170</v>
          </cell>
          <cell r="B24218" t="str">
            <v>L OUDON</v>
          </cell>
          <cell r="C24218" t="str">
            <v>LIEURY</v>
          </cell>
        </row>
        <row r="24219">
          <cell r="A24219">
            <v>14170</v>
          </cell>
          <cell r="B24219" t="str">
            <v>L OUDON</v>
          </cell>
          <cell r="C24219" t="str">
            <v>MONTPINCON</v>
          </cell>
        </row>
        <row r="24220">
          <cell r="A24220">
            <v>14940</v>
          </cell>
          <cell r="B24220" t="str">
            <v>TOUFFREVILLE</v>
          </cell>
        </row>
        <row r="24221">
          <cell r="A24221">
            <v>14330</v>
          </cell>
          <cell r="B24221" t="str">
            <v>TOURNIERES</v>
          </cell>
        </row>
        <row r="24222">
          <cell r="A24222">
            <v>14210</v>
          </cell>
          <cell r="B24222" t="str">
            <v>TOURVILLE SUR ODON</v>
          </cell>
        </row>
        <row r="24223">
          <cell r="A24223">
            <v>14490</v>
          </cell>
          <cell r="B24223" t="str">
            <v>LE TRONQUAY</v>
          </cell>
        </row>
        <row r="24224">
          <cell r="A24224">
            <v>14360</v>
          </cell>
          <cell r="B24224" t="str">
            <v>TROUVILLE SUR MER</v>
          </cell>
        </row>
        <row r="24225">
          <cell r="A24225">
            <v>14420</v>
          </cell>
          <cell r="B24225" t="str">
            <v>USSY</v>
          </cell>
        </row>
        <row r="24226">
          <cell r="A24226">
            <v>14350</v>
          </cell>
          <cell r="B24226" t="str">
            <v>VALDALLIERE</v>
          </cell>
          <cell r="C24226" t="str">
            <v>LE DESERT</v>
          </cell>
        </row>
        <row r="24227">
          <cell r="A24227">
            <v>14410</v>
          </cell>
          <cell r="B24227" t="str">
            <v>VALDALLIERE</v>
          </cell>
          <cell r="C24227" t="str">
            <v>LA ROCQUE</v>
          </cell>
        </row>
        <row r="24228">
          <cell r="A24228">
            <v>14410</v>
          </cell>
          <cell r="B24228" t="str">
            <v>VALDALLIERE</v>
          </cell>
          <cell r="C24228" t="str">
            <v>LE THEIL BOCAGE</v>
          </cell>
        </row>
        <row r="24229">
          <cell r="A24229">
            <v>14800</v>
          </cell>
          <cell r="B24229" t="str">
            <v>VAUVILLE</v>
          </cell>
        </row>
        <row r="24230">
          <cell r="A24230">
            <v>14250</v>
          </cell>
          <cell r="B24230" t="str">
            <v>VENDES</v>
          </cell>
        </row>
        <row r="24231">
          <cell r="A24231">
            <v>14170</v>
          </cell>
          <cell r="B24231" t="str">
            <v>VENDEUVRE</v>
          </cell>
          <cell r="C24231" t="str">
            <v>ESCURES SUR FAVIERES</v>
          </cell>
        </row>
        <row r="24232">
          <cell r="A24232">
            <v>14114</v>
          </cell>
          <cell r="B24232" t="str">
            <v>VER SUR MER</v>
          </cell>
        </row>
        <row r="24233">
          <cell r="A24233">
            <v>14290</v>
          </cell>
          <cell r="B24233" t="str">
            <v>LA VESPIERE FRIARDEL</v>
          </cell>
        </row>
        <row r="24234">
          <cell r="A24234">
            <v>14290</v>
          </cell>
          <cell r="B24234" t="str">
            <v>LA VESPIERE FRIARDEL</v>
          </cell>
          <cell r="C24234" t="str">
            <v>FRIARDEL</v>
          </cell>
        </row>
        <row r="24235">
          <cell r="A24235">
            <v>14710</v>
          </cell>
          <cell r="B24235" t="str">
            <v>VIERVILLE SUR MER</v>
          </cell>
        </row>
        <row r="24236">
          <cell r="A24236">
            <v>14930</v>
          </cell>
          <cell r="B24236" t="str">
            <v>VIEUX</v>
          </cell>
        </row>
        <row r="24237">
          <cell r="A24237">
            <v>14480</v>
          </cell>
          <cell r="B24237" t="str">
            <v>VILLIERS LE SEC</v>
          </cell>
        </row>
        <row r="24238">
          <cell r="A24238">
            <v>14500</v>
          </cell>
          <cell r="B24238" t="str">
            <v>VIRE NORMANDIE</v>
          </cell>
          <cell r="C24238" t="str">
            <v>ROULLOURS</v>
          </cell>
        </row>
        <row r="24239">
          <cell r="A24239">
            <v>14500</v>
          </cell>
          <cell r="B24239" t="str">
            <v>VIRE NORMANDIE</v>
          </cell>
          <cell r="C24239" t="str">
            <v>ST GERMAIN DE TALLEVENDE</v>
          </cell>
        </row>
        <row r="24240">
          <cell r="A24240">
            <v>14500</v>
          </cell>
          <cell r="B24240" t="str">
            <v>VIRE NORMANDIE</v>
          </cell>
          <cell r="C24240" t="str">
            <v>ST MARTIN DE TALLEVENDE</v>
          </cell>
        </row>
        <row r="24241">
          <cell r="A24241">
            <v>14500</v>
          </cell>
          <cell r="B24241" t="str">
            <v>VIRE NORMANDIE</v>
          </cell>
          <cell r="C24241" t="str">
            <v>TRUTTEMER LE PETIT</v>
          </cell>
        </row>
        <row r="24242">
          <cell r="A24242">
            <v>14230</v>
          </cell>
          <cell r="B24242" t="str">
            <v>VOUILLY</v>
          </cell>
        </row>
        <row r="24243">
          <cell r="A24243">
            <v>15100</v>
          </cell>
          <cell r="B24243" t="str">
            <v>ANGLARDS DE ST FLOUR</v>
          </cell>
        </row>
        <row r="24244">
          <cell r="A24244">
            <v>15240</v>
          </cell>
          <cell r="B24244" t="str">
            <v>AUZERS</v>
          </cell>
        </row>
        <row r="24245">
          <cell r="A24245">
            <v>15300</v>
          </cell>
          <cell r="B24245" t="str">
            <v>ALBEPIERRE BREDONS</v>
          </cell>
        </row>
        <row r="24246">
          <cell r="A24246">
            <v>15340</v>
          </cell>
          <cell r="B24246" t="str">
            <v>CALVINET</v>
          </cell>
        </row>
        <row r="24247">
          <cell r="A24247">
            <v>15230</v>
          </cell>
          <cell r="B24247" t="str">
            <v>CEZENS</v>
          </cell>
        </row>
        <row r="24248">
          <cell r="A24248">
            <v>15500</v>
          </cell>
          <cell r="B24248" t="str">
            <v>CHARMENSAC</v>
          </cell>
        </row>
        <row r="24249">
          <cell r="A24249">
            <v>15400</v>
          </cell>
          <cell r="B24249" t="str">
            <v>CHEYLADE</v>
          </cell>
        </row>
        <row r="24250">
          <cell r="A24250">
            <v>15190</v>
          </cell>
          <cell r="B24250" t="str">
            <v>CONDAT</v>
          </cell>
        </row>
        <row r="24251">
          <cell r="A24251">
            <v>15100</v>
          </cell>
          <cell r="B24251" t="str">
            <v>COREN</v>
          </cell>
        </row>
        <row r="24252">
          <cell r="A24252">
            <v>15150</v>
          </cell>
          <cell r="B24252" t="str">
            <v>CROS DE MONTVERT</v>
          </cell>
        </row>
        <row r="24253">
          <cell r="A24253">
            <v>15130</v>
          </cell>
          <cell r="B24253" t="str">
            <v>CROS DE RONESQUE</v>
          </cell>
        </row>
        <row r="24254">
          <cell r="A24254">
            <v>15140</v>
          </cell>
          <cell r="B24254" t="str">
            <v>FONTANGES</v>
          </cell>
        </row>
        <row r="24255">
          <cell r="A24255">
            <v>15130</v>
          </cell>
          <cell r="B24255" t="str">
            <v>GIOU DE MAMOU</v>
          </cell>
        </row>
        <row r="24256">
          <cell r="A24256">
            <v>15170</v>
          </cell>
          <cell r="B24256" t="str">
            <v>JOURSAC</v>
          </cell>
        </row>
        <row r="24257">
          <cell r="A24257">
            <v>15250</v>
          </cell>
          <cell r="B24257" t="str">
            <v>JUSSAC</v>
          </cell>
        </row>
        <row r="24258">
          <cell r="A24258">
            <v>15130</v>
          </cell>
          <cell r="B24258" t="str">
            <v>LAFEUILLADE EN VEZIE</v>
          </cell>
        </row>
        <row r="24259">
          <cell r="A24259">
            <v>15270</v>
          </cell>
          <cell r="B24259" t="str">
            <v>LANOBRE</v>
          </cell>
        </row>
        <row r="24260">
          <cell r="A24260">
            <v>15250</v>
          </cell>
          <cell r="B24260" t="str">
            <v>LAROQUEVIEILLE</v>
          </cell>
        </row>
        <row r="24261">
          <cell r="A24261">
            <v>15300</v>
          </cell>
          <cell r="B24261" t="str">
            <v>LAVIGERIE</v>
          </cell>
        </row>
        <row r="24262">
          <cell r="A24262">
            <v>15600</v>
          </cell>
          <cell r="B24262" t="str">
            <v>LEYNHAC</v>
          </cell>
        </row>
        <row r="24263">
          <cell r="A24263">
            <v>15320</v>
          </cell>
          <cell r="B24263" t="str">
            <v>VAL D ARCOMIE</v>
          </cell>
          <cell r="C24263" t="str">
            <v>FAVEROLLES</v>
          </cell>
        </row>
        <row r="24264">
          <cell r="A24264">
            <v>15190</v>
          </cell>
          <cell r="B24264" t="str">
            <v>LUGARDE</v>
          </cell>
        </row>
        <row r="24265">
          <cell r="A24265">
            <v>15500</v>
          </cell>
          <cell r="B24265" t="str">
            <v>MASSIAC</v>
          </cell>
        </row>
        <row r="24266">
          <cell r="A24266">
            <v>15100</v>
          </cell>
          <cell r="B24266" t="str">
            <v>MENTIERES</v>
          </cell>
        </row>
        <row r="24267">
          <cell r="A24267">
            <v>15100</v>
          </cell>
          <cell r="B24267" t="str">
            <v>MONTCHAMP</v>
          </cell>
        </row>
        <row r="24268">
          <cell r="A24268">
            <v>15380</v>
          </cell>
          <cell r="B24268" t="str">
            <v>MOUSSAGES</v>
          </cell>
        </row>
        <row r="24269">
          <cell r="A24269">
            <v>15150</v>
          </cell>
          <cell r="B24269" t="str">
            <v>NIEUDAN</v>
          </cell>
        </row>
        <row r="24270">
          <cell r="A24270">
            <v>15260</v>
          </cell>
          <cell r="B24270" t="str">
            <v>ORADOUR</v>
          </cell>
        </row>
        <row r="24271">
          <cell r="A24271">
            <v>15230</v>
          </cell>
          <cell r="B24271" t="str">
            <v>PAULHENC</v>
          </cell>
        </row>
        <row r="24272">
          <cell r="A24272">
            <v>15700</v>
          </cell>
          <cell r="B24272" t="str">
            <v>PLEAUX</v>
          </cell>
          <cell r="C24272" t="str">
            <v>TOURNIAC</v>
          </cell>
        </row>
        <row r="24273">
          <cell r="A24273">
            <v>15150</v>
          </cell>
          <cell r="B24273" t="str">
            <v>ROUFFIAC</v>
          </cell>
        </row>
        <row r="24274">
          <cell r="A24274">
            <v>15170</v>
          </cell>
          <cell r="B24274" t="str">
            <v>STE ANASTASIE</v>
          </cell>
        </row>
        <row r="24275">
          <cell r="A24275">
            <v>15190</v>
          </cell>
          <cell r="B24275" t="str">
            <v>ST BONNET DE CONDAT</v>
          </cell>
        </row>
        <row r="24276">
          <cell r="A24276">
            <v>15590</v>
          </cell>
          <cell r="B24276" t="str">
            <v>ST CIRGUES DE JORDANNE</v>
          </cell>
        </row>
        <row r="24277">
          <cell r="A24277">
            <v>15130</v>
          </cell>
          <cell r="B24277" t="str">
            <v>ST ETIENNE DE CARLAT</v>
          </cell>
        </row>
        <row r="24278">
          <cell r="A24278">
            <v>15400</v>
          </cell>
          <cell r="B24278" t="str">
            <v>ST ETIENNE DE CHOMEIL</v>
          </cell>
        </row>
        <row r="24279">
          <cell r="A24279">
            <v>15140</v>
          </cell>
          <cell r="B24279" t="str">
            <v>STE EULALIE</v>
          </cell>
        </row>
        <row r="24280">
          <cell r="A24280">
            <v>15100</v>
          </cell>
          <cell r="B24280" t="str">
            <v>ST GEORGES</v>
          </cell>
        </row>
        <row r="24281">
          <cell r="A24281">
            <v>15150</v>
          </cell>
          <cell r="B24281" t="str">
            <v>ST GERONS</v>
          </cell>
        </row>
        <row r="24282">
          <cell r="A24282">
            <v>15140</v>
          </cell>
          <cell r="B24282" t="str">
            <v>ST PAUL DE SALERS</v>
          </cell>
        </row>
        <row r="24283">
          <cell r="A24283">
            <v>15110</v>
          </cell>
          <cell r="B24283" t="str">
            <v>ST REMY DE CHAUDES AIGUES</v>
          </cell>
        </row>
        <row r="24284">
          <cell r="A24284">
            <v>15150</v>
          </cell>
          <cell r="B24284" t="str">
            <v>ST SANTIN CANTALES</v>
          </cell>
        </row>
        <row r="24285">
          <cell r="A24285">
            <v>15600</v>
          </cell>
          <cell r="B24285" t="str">
            <v>ST SANTIN DE MAURS</v>
          </cell>
        </row>
        <row r="24286">
          <cell r="A24286">
            <v>15190</v>
          </cell>
          <cell r="B24286" t="str">
            <v>ST SATURNIN</v>
          </cell>
        </row>
        <row r="24287">
          <cell r="A24287">
            <v>15380</v>
          </cell>
          <cell r="B24287" t="str">
            <v>ST VINCENT DE SALERS</v>
          </cell>
        </row>
        <row r="24288">
          <cell r="A24288">
            <v>15120</v>
          </cell>
          <cell r="B24288" t="str">
            <v>SANSAC VEINAZES</v>
          </cell>
        </row>
        <row r="24289">
          <cell r="A24289">
            <v>15300</v>
          </cell>
          <cell r="B24289" t="str">
            <v>SEGUR LES VILLAS</v>
          </cell>
        </row>
        <row r="24290">
          <cell r="A24290">
            <v>15340</v>
          </cell>
          <cell r="B24290" t="str">
            <v>SENEZERGUES</v>
          </cell>
        </row>
        <row r="24291">
          <cell r="A24291">
            <v>15600</v>
          </cell>
          <cell r="B24291" t="str">
            <v>LE TRIOULOU</v>
          </cell>
        </row>
        <row r="24292">
          <cell r="A24292">
            <v>15100</v>
          </cell>
          <cell r="B24292" t="str">
            <v>VABRES</v>
          </cell>
        </row>
        <row r="24293">
          <cell r="A24293">
            <v>15170</v>
          </cell>
          <cell r="B24293" t="str">
            <v>VALJOUZE</v>
          </cell>
        </row>
        <row r="24294">
          <cell r="A24294">
            <v>15300</v>
          </cell>
          <cell r="B24294" t="str">
            <v>VALUEJOLS</v>
          </cell>
        </row>
        <row r="24295">
          <cell r="A24295">
            <v>15350</v>
          </cell>
          <cell r="B24295" t="str">
            <v>VEYRIERES</v>
          </cell>
        </row>
        <row r="24296">
          <cell r="A24296">
            <v>15210</v>
          </cell>
          <cell r="B24296" t="str">
            <v>YDES</v>
          </cell>
        </row>
        <row r="24297">
          <cell r="A24297">
            <v>16140</v>
          </cell>
          <cell r="B24297" t="str">
            <v>AIGRE</v>
          </cell>
        </row>
        <row r="24298">
          <cell r="A24298">
            <v>16300</v>
          </cell>
          <cell r="B24298" t="str">
            <v>AMBLEVILLE</v>
          </cell>
        </row>
        <row r="24299">
          <cell r="A24299">
            <v>16560</v>
          </cell>
          <cell r="B24299" t="str">
            <v>ANAIS</v>
          </cell>
        </row>
        <row r="24300">
          <cell r="A24300">
            <v>16300</v>
          </cell>
          <cell r="B24300" t="str">
            <v>ANGEDUC</v>
          </cell>
        </row>
        <row r="24301">
          <cell r="A24301">
            <v>16130</v>
          </cell>
          <cell r="B24301" t="str">
            <v>ARS</v>
          </cell>
        </row>
        <row r="24302">
          <cell r="A24302">
            <v>33620</v>
          </cell>
          <cell r="B24302" t="str">
            <v>TIZAC DE LAPOUYADE</v>
          </cell>
        </row>
        <row r="24303">
          <cell r="A24303">
            <v>33870</v>
          </cell>
          <cell r="B24303" t="str">
            <v>VAYRES</v>
          </cell>
        </row>
        <row r="24304">
          <cell r="A24304">
            <v>33590</v>
          </cell>
          <cell r="B24304" t="str">
            <v>VENSAC</v>
          </cell>
        </row>
        <row r="24305">
          <cell r="A24305">
            <v>33180</v>
          </cell>
          <cell r="B24305" t="str">
            <v>VERTHEUIL</v>
          </cell>
        </row>
        <row r="24306">
          <cell r="A24306">
            <v>34300</v>
          </cell>
          <cell r="B24306" t="str">
            <v>AGDE</v>
          </cell>
        </row>
        <row r="24307">
          <cell r="A24307">
            <v>34210</v>
          </cell>
          <cell r="B24307" t="str">
            <v>AGEL</v>
          </cell>
        </row>
        <row r="24308">
          <cell r="A24308">
            <v>34290</v>
          </cell>
          <cell r="B24308" t="str">
            <v>ALIGNAN DU VENT</v>
          </cell>
        </row>
        <row r="24309">
          <cell r="A24309">
            <v>34360</v>
          </cell>
          <cell r="B24309" t="str">
            <v>ASSIGNAN</v>
          </cell>
        </row>
        <row r="24310">
          <cell r="A24310">
            <v>34290</v>
          </cell>
          <cell r="B24310" t="str">
            <v>BASSAN</v>
          </cell>
        </row>
        <row r="24311">
          <cell r="A24311">
            <v>34210</v>
          </cell>
          <cell r="B24311" t="str">
            <v>BEAUFORT</v>
          </cell>
        </row>
        <row r="24312">
          <cell r="A24312">
            <v>34230</v>
          </cell>
          <cell r="B24312" t="str">
            <v>BELARGA</v>
          </cell>
        </row>
        <row r="24313">
          <cell r="A24313">
            <v>34550</v>
          </cell>
          <cell r="B24313" t="str">
            <v>BESSAN</v>
          </cell>
        </row>
        <row r="24314">
          <cell r="A24314">
            <v>34160</v>
          </cell>
          <cell r="B24314" t="str">
            <v>BOISSERON</v>
          </cell>
        </row>
        <row r="24315">
          <cell r="A24315">
            <v>34760</v>
          </cell>
          <cell r="B24315" t="str">
            <v>BOUJAN SUR LIBRON</v>
          </cell>
        </row>
        <row r="24316">
          <cell r="A24316">
            <v>34260</v>
          </cell>
          <cell r="B24316" t="str">
            <v>LE BOUSQUET D ORB</v>
          </cell>
        </row>
        <row r="24317">
          <cell r="A24317">
            <v>34140</v>
          </cell>
          <cell r="B24317" t="str">
            <v>BOUZIGUES</v>
          </cell>
        </row>
        <row r="24318">
          <cell r="A24318">
            <v>34800</v>
          </cell>
          <cell r="B24318" t="str">
            <v>CABRIERES</v>
          </cell>
        </row>
        <row r="24319">
          <cell r="A24319">
            <v>34230</v>
          </cell>
          <cell r="B24319" t="str">
            <v>CAMPAGNAN</v>
          </cell>
        </row>
        <row r="24320">
          <cell r="A24320">
            <v>34120</v>
          </cell>
          <cell r="B24320" t="str">
            <v>CASTELNAU DE GUERS</v>
          </cell>
        </row>
        <row r="24321">
          <cell r="A24321">
            <v>34160</v>
          </cell>
          <cell r="B24321" t="str">
            <v>CASTRIES</v>
          </cell>
        </row>
        <row r="24322">
          <cell r="A24322">
            <v>34370</v>
          </cell>
          <cell r="B24322" t="str">
            <v>CAZOULS LES BEZIERS</v>
          </cell>
        </row>
        <row r="24323">
          <cell r="A24323">
            <v>34360</v>
          </cell>
          <cell r="B24323" t="str">
            <v>CEBAZAN</v>
          </cell>
        </row>
        <row r="24324">
          <cell r="A24324">
            <v>34270</v>
          </cell>
          <cell r="B24324" t="str">
            <v>CLARET</v>
          </cell>
        </row>
        <row r="24325">
          <cell r="A24325">
            <v>34980</v>
          </cell>
          <cell r="B24325" t="str">
            <v>COMBAILLAUX</v>
          </cell>
        </row>
        <row r="24326">
          <cell r="A24326">
            <v>34240</v>
          </cell>
          <cell r="B24326" t="str">
            <v>COMBES</v>
          </cell>
        </row>
        <row r="24327">
          <cell r="A24327">
            <v>34370</v>
          </cell>
          <cell r="B24327" t="str">
            <v>CREISSAN</v>
          </cell>
        </row>
        <row r="24328">
          <cell r="A24328">
            <v>34310</v>
          </cell>
          <cell r="B24328" t="str">
            <v>CRUZY</v>
          </cell>
        </row>
        <row r="24329">
          <cell r="A24329">
            <v>34650</v>
          </cell>
          <cell r="B24329" t="str">
            <v>DIO ET VALQUIERES</v>
          </cell>
        </row>
        <row r="24330">
          <cell r="A24330">
            <v>34190</v>
          </cell>
          <cell r="B24330" t="str">
            <v>FERRIERES LES VERRERIES</v>
          </cell>
        </row>
        <row r="24331">
          <cell r="A24331">
            <v>34320</v>
          </cell>
          <cell r="B24331" t="str">
            <v>FONTES</v>
          </cell>
        </row>
        <row r="24332">
          <cell r="A24332">
            <v>34480</v>
          </cell>
          <cell r="B24332" t="str">
            <v>FOUZILHON</v>
          </cell>
        </row>
        <row r="24333">
          <cell r="A24333">
            <v>34110</v>
          </cell>
          <cell r="B24333" t="str">
            <v>FRONTIGNAN</v>
          </cell>
        </row>
        <row r="24334">
          <cell r="A24334">
            <v>34150</v>
          </cell>
          <cell r="B24334" t="str">
            <v>GIGNAC</v>
          </cell>
        </row>
        <row r="24335">
          <cell r="A24335">
            <v>34600</v>
          </cell>
          <cell r="B24335" t="str">
            <v>HEREPIAN</v>
          </cell>
        </row>
        <row r="24336">
          <cell r="A24336">
            <v>34650</v>
          </cell>
          <cell r="B24336" t="str">
            <v>JONCELS</v>
          </cell>
        </row>
        <row r="24337">
          <cell r="A24337">
            <v>34725</v>
          </cell>
          <cell r="B24337" t="str">
            <v>JONQUIERES</v>
          </cell>
        </row>
        <row r="24338">
          <cell r="A24338">
            <v>34800</v>
          </cell>
          <cell r="B24338" t="str">
            <v>LACOSTE</v>
          </cell>
        </row>
        <row r="24339">
          <cell r="A24339">
            <v>34480</v>
          </cell>
          <cell r="B24339" t="str">
            <v>LAURENS</v>
          </cell>
        </row>
        <row r="24340">
          <cell r="A24340">
            <v>34700</v>
          </cell>
          <cell r="B24340" t="str">
            <v>LAVALETTE</v>
          </cell>
        </row>
        <row r="24341">
          <cell r="A24341">
            <v>34290</v>
          </cell>
          <cell r="B24341" t="str">
            <v>LIEURAN LES BEZIERS</v>
          </cell>
        </row>
        <row r="24342">
          <cell r="A24342">
            <v>34650</v>
          </cell>
          <cell r="B24342" t="str">
            <v>LUNAS</v>
          </cell>
        </row>
        <row r="24343">
          <cell r="A24343">
            <v>34340</v>
          </cell>
          <cell r="B24343" t="str">
            <v>MARSEILLAN</v>
          </cell>
        </row>
        <row r="24344">
          <cell r="A24344">
            <v>34590</v>
          </cell>
          <cell r="B24344" t="str">
            <v>MARSILLARGUES</v>
          </cell>
        </row>
        <row r="24345">
          <cell r="A24345">
            <v>34370</v>
          </cell>
          <cell r="B24345" t="str">
            <v>MAUREILHAN</v>
          </cell>
        </row>
        <row r="24346">
          <cell r="A24346">
            <v>34110</v>
          </cell>
          <cell r="B24346" t="str">
            <v>MIREVAL</v>
          </cell>
        </row>
        <row r="24347">
          <cell r="A24347">
            <v>34530</v>
          </cell>
          <cell r="B24347" t="str">
            <v>MONTAGNAC</v>
          </cell>
        </row>
        <row r="24348">
          <cell r="A24348">
            <v>34160</v>
          </cell>
          <cell r="B24348" t="str">
            <v>MONTAUD</v>
          </cell>
        </row>
        <row r="24349">
          <cell r="A24349">
            <v>34310</v>
          </cell>
          <cell r="B24349" t="str">
            <v>MONTELS</v>
          </cell>
        </row>
        <row r="24350">
          <cell r="A24350">
            <v>34980</v>
          </cell>
          <cell r="B24350" t="str">
            <v>MONTFERRIER SUR LEZ</v>
          </cell>
        </row>
        <row r="24351">
          <cell r="A24351">
            <v>34310</v>
          </cell>
          <cell r="B24351" t="str">
            <v>MONTOULIERS</v>
          </cell>
        </row>
        <row r="24352">
          <cell r="A24352">
            <v>34980</v>
          </cell>
          <cell r="B24352" t="str">
            <v>MURLES</v>
          </cell>
        </row>
        <row r="24353">
          <cell r="A24353">
            <v>34700</v>
          </cell>
          <cell r="B24353" t="str">
            <v>OLMET ET VILLECUN</v>
          </cell>
        </row>
        <row r="24354">
          <cell r="A24354">
            <v>34360</v>
          </cell>
          <cell r="B24354" t="str">
            <v>PARDAILHAN</v>
          </cell>
        </row>
        <row r="24355">
          <cell r="A24355">
            <v>34380</v>
          </cell>
          <cell r="B24355" t="str">
            <v>PEGAIROLLES DE BUEGES</v>
          </cell>
        </row>
        <row r="24356">
          <cell r="A24356">
            <v>34800</v>
          </cell>
          <cell r="B24356" t="str">
            <v>PERET</v>
          </cell>
        </row>
        <row r="24357">
          <cell r="A24357">
            <v>34360</v>
          </cell>
          <cell r="B24357" t="str">
            <v>PIERRERUE</v>
          </cell>
        </row>
        <row r="24358">
          <cell r="A24358">
            <v>34230</v>
          </cell>
          <cell r="B24358" t="str">
            <v>PLAISSAN</v>
          </cell>
        </row>
        <row r="24359">
          <cell r="A24359">
            <v>34600</v>
          </cell>
          <cell r="B24359" t="str">
            <v>LE POUJOL SUR ORB</v>
          </cell>
        </row>
        <row r="24360">
          <cell r="A24360">
            <v>34390</v>
          </cell>
          <cell r="B24360" t="str">
            <v>PREMIAN</v>
          </cell>
        </row>
        <row r="24361">
          <cell r="A24361">
            <v>34480</v>
          </cell>
          <cell r="B24361" t="str">
            <v>PUIMISSON</v>
          </cell>
        </row>
        <row r="24362">
          <cell r="A24362">
            <v>34310</v>
          </cell>
          <cell r="B24362" t="str">
            <v>QUARANTE</v>
          </cell>
        </row>
        <row r="24363">
          <cell r="A24363">
            <v>34160</v>
          </cell>
          <cell r="B24363" t="str">
            <v>RESTINCLIERES</v>
          </cell>
        </row>
        <row r="24364">
          <cell r="A24364">
            <v>34220</v>
          </cell>
          <cell r="B24364" t="str">
            <v>RIEUSSEC</v>
          </cell>
        </row>
        <row r="24365">
          <cell r="A24365">
            <v>34270</v>
          </cell>
          <cell r="B24365" t="str">
            <v>STE CROIX DE QUINTILLARGUES</v>
          </cell>
        </row>
        <row r="24366">
          <cell r="A24366">
            <v>34520</v>
          </cell>
          <cell r="B24366" t="str">
            <v>ST FELIX DE L HERAS</v>
          </cell>
        </row>
        <row r="24367">
          <cell r="A24367">
            <v>34610</v>
          </cell>
          <cell r="B24367" t="str">
            <v>ST GENIES DE VARENSAL</v>
          </cell>
        </row>
        <row r="24368">
          <cell r="A24368">
            <v>34680</v>
          </cell>
          <cell r="B24368" t="str">
            <v>ST GEORGES D ORQUES</v>
          </cell>
        </row>
        <row r="24369">
          <cell r="A24369">
            <v>34220</v>
          </cell>
          <cell r="B24369" t="str">
            <v>ST PONS DE THOMIERES</v>
          </cell>
        </row>
        <row r="24370">
          <cell r="A24370">
            <v>34630</v>
          </cell>
          <cell r="B24370" t="str">
            <v>ST THIBERY</v>
          </cell>
        </row>
        <row r="24371">
          <cell r="A24371">
            <v>34730</v>
          </cell>
          <cell r="B24371" t="str">
            <v>ST VINCENT DE BARBEYRARGUES</v>
          </cell>
        </row>
        <row r="24372">
          <cell r="A24372">
            <v>34390</v>
          </cell>
          <cell r="B24372" t="str">
            <v>ST VINCENT D OLARGUES</v>
          </cell>
        </row>
        <row r="24373">
          <cell r="A24373">
            <v>34570</v>
          </cell>
          <cell r="B24373" t="str">
            <v>SAUSSAN</v>
          </cell>
        </row>
        <row r="24374">
          <cell r="A24374">
            <v>34160</v>
          </cell>
          <cell r="B24374" t="str">
            <v>SAUSSINES</v>
          </cell>
        </row>
        <row r="24375">
          <cell r="A24375">
            <v>34210</v>
          </cell>
          <cell r="B24375" t="str">
            <v>SIRAN</v>
          </cell>
        </row>
        <row r="24376">
          <cell r="A24376">
            <v>34330</v>
          </cell>
          <cell r="B24376" t="str">
            <v>LE SOULIE</v>
          </cell>
        </row>
        <row r="24377">
          <cell r="A24377">
            <v>34820</v>
          </cell>
          <cell r="B24377" t="str">
            <v>TEYRAN</v>
          </cell>
        </row>
        <row r="24378">
          <cell r="A24378">
            <v>34490</v>
          </cell>
          <cell r="B24378" t="str">
            <v>THEZAN LES BEZIERS</v>
          </cell>
        </row>
        <row r="24379">
          <cell r="A24379">
            <v>34320</v>
          </cell>
          <cell r="B24379" t="str">
            <v>VAILHAN</v>
          </cell>
        </row>
        <row r="24380">
          <cell r="A24380">
            <v>34570</v>
          </cell>
          <cell r="B24380" t="str">
            <v>VAILHAUQUES</v>
          </cell>
        </row>
        <row r="24381">
          <cell r="A24381">
            <v>34220</v>
          </cell>
          <cell r="B24381" t="str">
            <v>VELIEUX</v>
          </cell>
        </row>
        <row r="24382">
          <cell r="A24382">
            <v>34230</v>
          </cell>
          <cell r="B24382" t="str">
            <v>VENDEMIAN</v>
          </cell>
        </row>
        <row r="24383">
          <cell r="A24383">
            <v>34420</v>
          </cell>
          <cell r="B24383" t="str">
            <v>VILLENEUVE LES BEZIERS</v>
          </cell>
        </row>
        <row r="24384">
          <cell r="A24384">
            <v>34800</v>
          </cell>
          <cell r="B24384" t="str">
            <v>VILLENEUVETTE</v>
          </cell>
        </row>
        <row r="24385">
          <cell r="A24385">
            <v>34400</v>
          </cell>
          <cell r="B24385" t="str">
            <v>VILLETELLE</v>
          </cell>
        </row>
        <row r="24386">
          <cell r="A24386">
            <v>35370</v>
          </cell>
          <cell r="B24386" t="str">
            <v>ARGENTRE DU PLESSIS</v>
          </cell>
        </row>
        <row r="24387">
          <cell r="A24387">
            <v>35120</v>
          </cell>
          <cell r="B24387" t="str">
            <v>BAGUER MORVAN</v>
          </cell>
        </row>
        <row r="24388">
          <cell r="A24388">
            <v>35680</v>
          </cell>
          <cell r="B24388" t="str">
            <v>BAIS</v>
          </cell>
        </row>
        <row r="24389">
          <cell r="A24389">
            <v>35500</v>
          </cell>
          <cell r="B24389" t="str">
            <v>BALAZE</v>
          </cell>
        </row>
        <row r="24390">
          <cell r="A24390">
            <v>35190</v>
          </cell>
          <cell r="B24390" t="str">
            <v>BECHEREL</v>
          </cell>
        </row>
        <row r="24391">
          <cell r="A24391">
            <v>35230</v>
          </cell>
          <cell r="B24391" t="str">
            <v>BOURGBARRE</v>
          </cell>
        </row>
        <row r="24392">
          <cell r="A24392">
            <v>35530</v>
          </cell>
          <cell r="B24392" t="str">
            <v>BRECE</v>
          </cell>
        </row>
        <row r="24393">
          <cell r="A24393">
            <v>35370</v>
          </cell>
          <cell r="B24393" t="str">
            <v>BRIELLES</v>
          </cell>
        </row>
        <row r="24394">
          <cell r="A24394">
            <v>35190</v>
          </cell>
          <cell r="B24394" t="str">
            <v>CARDROC</v>
          </cell>
        </row>
        <row r="24395">
          <cell r="A24395">
            <v>35330</v>
          </cell>
          <cell r="B24395" t="str">
            <v>LA CHAPELLE BOUEXIC</v>
          </cell>
        </row>
        <row r="24396">
          <cell r="A24396">
            <v>35520</v>
          </cell>
          <cell r="B24396" t="str">
            <v>LA CHAPELLE DES FOUGERETZ</v>
          </cell>
        </row>
        <row r="24397">
          <cell r="A24397">
            <v>35660</v>
          </cell>
          <cell r="B24397" t="str">
            <v>LA CHAPELLE DE BRAIN</v>
          </cell>
        </row>
        <row r="24398">
          <cell r="A24398">
            <v>35660</v>
          </cell>
          <cell r="B24398" t="str">
            <v>LA CHAPELLE DE BRAIN</v>
          </cell>
          <cell r="C24398" t="str">
            <v>BRAIN SUR VILAINE</v>
          </cell>
        </row>
        <row r="24399">
          <cell r="A24399">
            <v>35131</v>
          </cell>
          <cell r="B24399" t="str">
            <v>CHARTRES DE BRETAGNE</v>
          </cell>
        </row>
        <row r="24400">
          <cell r="A24400">
            <v>35430</v>
          </cell>
          <cell r="B24400" t="str">
            <v>CHATEAUNEUF D ILLE ET VILAINE</v>
          </cell>
        </row>
        <row r="24401">
          <cell r="A24401">
            <v>35210</v>
          </cell>
          <cell r="B24401" t="str">
            <v>CHATILLON EN VENDELAIS</v>
          </cell>
        </row>
        <row r="24402">
          <cell r="A24402">
            <v>13220</v>
          </cell>
          <cell r="B24402" t="str">
            <v>CHATEAUNEUF LES MARTIGUES</v>
          </cell>
        </row>
        <row r="24403">
          <cell r="A24403">
            <v>13600</v>
          </cell>
          <cell r="B24403" t="str">
            <v>LA CIOTAT</v>
          </cell>
        </row>
        <row r="24404">
          <cell r="A24404">
            <v>13250</v>
          </cell>
          <cell r="B24404" t="str">
            <v>CORNILLON CONFOUX</v>
          </cell>
        </row>
        <row r="24405">
          <cell r="A24405">
            <v>13780</v>
          </cell>
          <cell r="B24405" t="str">
            <v>CUGES LES PINS</v>
          </cell>
        </row>
        <row r="24406">
          <cell r="A24406">
            <v>13510</v>
          </cell>
          <cell r="B24406" t="str">
            <v>EGUILLES</v>
          </cell>
        </row>
        <row r="24407">
          <cell r="A24407">
            <v>13820</v>
          </cell>
          <cell r="B24407" t="str">
            <v>ENSUES LA REDONNE</v>
          </cell>
          <cell r="C24407" t="str">
            <v>LA REDONNE</v>
          </cell>
        </row>
        <row r="24408">
          <cell r="A24408">
            <v>13810</v>
          </cell>
          <cell r="B24408" t="str">
            <v>EYGALIERES</v>
          </cell>
        </row>
        <row r="24409">
          <cell r="A24409">
            <v>13580</v>
          </cell>
          <cell r="B24409" t="str">
            <v>LA FARE LES OLIVIERS</v>
          </cell>
        </row>
        <row r="24410">
          <cell r="A24410">
            <v>13990</v>
          </cell>
          <cell r="B24410" t="str">
            <v>FONTVIEILLE</v>
          </cell>
        </row>
        <row r="24411">
          <cell r="A24411">
            <v>13710</v>
          </cell>
          <cell r="B24411" t="str">
            <v>FUVEAU</v>
          </cell>
          <cell r="C24411" t="str">
            <v>LA BEGUDE</v>
          </cell>
        </row>
        <row r="24412">
          <cell r="A24412">
            <v>13180</v>
          </cell>
          <cell r="B24412" t="str">
            <v>GIGNAC LA NERTHE</v>
          </cell>
          <cell r="C24412" t="str">
            <v>LAURE</v>
          </cell>
        </row>
        <row r="24413">
          <cell r="A24413">
            <v>13117</v>
          </cell>
          <cell r="B24413" t="str">
            <v>MARTIGUES</v>
          </cell>
          <cell r="C24413" t="str">
            <v>LAVERA</v>
          </cell>
        </row>
        <row r="24414">
          <cell r="A24414">
            <v>13140</v>
          </cell>
          <cell r="B24414" t="str">
            <v>MIRAMAS</v>
          </cell>
        </row>
        <row r="24415">
          <cell r="A24415">
            <v>13550</v>
          </cell>
          <cell r="B24415" t="str">
            <v>NOVES</v>
          </cell>
          <cell r="C24415" t="str">
            <v>PALUD DE NOVES</v>
          </cell>
        </row>
        <row r="24416">
          <cell r="A24416">
            <v>13330</v>
          </cell>
          <cell r="B24416" t="str">
            <v>PELISSANNE</v>
          </cell>
        </row>
        <row r="24417">
          <cell r="A24417">
            <v>13821</v>
          </cell>
          <cell r="B24417" t="str">
            <v>LA PENNE SUR HUVEAUNE</v>
          </cell>
        </row>
        <row r="24418">
          <cell r="A24418">
            <v>13790</v>
          </cell>
          <cell r="B24418" t="str">
            <v>PEYNIER</v>
          </cell>
          <cell r="C24418" t="str">
            <v>LES MICHELS</v>
          </cell>
        </row>
        <row r="24419">
          <cell r="A24419">
            <v>13340</v>
          </cell>
          <cell r="B24419" t="str">
            <v>ROGNAC</v>
          </cell>
        </row>
        <row r="24420">
          <cell r="A24420">
            <v>13830</v>
          </cell>
          <cell r="B24420" t="str">
            <v>ROQUEFORT LA BEDOULE</v>
          </cell>
          <cell r="C24420" t="str">
            <v>ROQUEFORT</v>
          </cell>
        </row>
        <row r="24421">
          <cell r="A24421">
            <v>13360</v>
          </cell>
          <cell r="B24421" t="str">
            <v>ROQUEVAIRE</v>
          </cell>
        </row>
        <row r="24422">
          <cell r="A24422">
            <v>13740</v>
          </cell>
          <cell r="B24422" t="str">
            <v>LE ROVE</v>
          </cell>
        </row>
        <row r="24423">
          <cell r="A24423">
            <v>13460</v>
          </cell>
          <cell r="B24423" t="str">
            <v>SAINTES MARIES DE LA MER</v>
          </cell>
        </row>
        <row r="24424">
          <cell r="A24424">
            <v>13730</v>
          </cell>
          <cell r="B24424" t="str">
            <v>ST VICTORET</v>
          </cell>
        </row>
        <row r="24425">
          <cell r="A24425">
            <v>13100</v>
          </cell>
          <cell r="B24425" t="str">
            <v>LE THOLONET</v>
          </cell>
        </row>
        <row r="24426">
          <cell r="A24426">
            <v>13111</v>
          </cell>
          <cell r="B24426" t="str">
            <v>COUDOUX</v>
          </cell>
        </row>
        <row r="24427">
          <cell r="A24427">
            <v>13008</v>
          </cell>
          <cell r="B24427" t="str">
            <v>MARSEILLE</v>
          </cell>
          <cell r="C24427" t="str">
            <v>CALLELONGUE</v>
          </cell>
        </row>
        <row r="24428">
          <cell r="A24428">
            <v>13013</v>
          </cell>
          <cell r="B24428" t="str">
            <v>MARSEILLE</v>
          </cell>
          <cell r="C24428" t="str">
            <v>CROIX ROUGE</v>
          </cell>
        </row>
        <row r="24429">
          <cell r="A24429">
            <v>13015</v>
          </cell>
          <cell r="B24429" t="str">
            <v>MARSEILLE</v>
          </cell>
        </row>
        <row r="24430">
          <cell r="A24430">
            <v>14220</v>
          </cell>
          <cell r="B24430" t="str">
            <v>ACQUEVILLE</v>
          </cell>
        </row>
        <row r="24431">
          <cell r="A24431">
            <v>14310</v>
          </cell>
          <cell r="B24431" t="str">
            <v>AMAYE SUR SEULLES</v>
          </cell>
        </row>
        <row r="24432">
          <cell r="A24432">
            <v>14860</v>
          </cell>
          <cell r="B24432" t="str">
            <v>AMFREVILLE</v>
          </cell>
        </row>
        <row r="24433">
          <cell r="A24433">
            <v>14240</v>
          </cell>
          <cell r="B24433" t="str">
            <v>ANCTOVILLE</v>
          </cell>
        </row>
        <row r="24434">
          <cell r="A24434">
            <v>14240</v>
          </cell>
          <cell r="B24434" t="str">
            <v>ANCTOVILLE</v>
          </cell>
          <cell r="C24434" t="str">
            <v>ORBOIS</v>
          </cell>
        </row>
        <row r="24435">
          <cell r="A24435">
            <v>14240</v>
          </cell>
          <cell r="B24435" t="str">
            <v>ANCTOVILLE</v>
          </cell>
          <cell r="C24435" t="str">
            <v>SERMENTOT</v>
          </cell>
        </row>
        <row r="24436">
          <cell r="A24436">
            <v>14610</v>
          </cell>
          <cell r="B24436" t="str">
            <v>COLOMBY ANGUERNY</v>
          </cell>
        </row>
        <row r="24437">
          <cell r="A24437">
            <v>14710</v>
          </cell>
          <cell r="B24437" t="str">
            <v>ASNIERES EN BESSIN</v>
          </cell>
        </row>
        <row r="24438">
          <cell r="A24438">
            <v>14130</v>
          </cell>
          <cell r="B24438" t="str">
            <v>LES AUTHIEUX SUR CALONNE</v>
          </cell>
        </row>
        <row r="24439">
          <cell r="A24439">
            <v>14490</v>
          </cell>
          <cell r="B24439" t="str">
            <v>BALLEROY SUR DROME</v>
          </cell>
        </row>
        <row r="24440">
          <cell r="A24440">
            <v>14620</v>
          </cell>
          <cell r="B24440" t="str">
            <v>BAROU EN AUGE</v>
          </cell>
        </row>
        <row r="24441">
          <cell r="A24441">
            <v>14860</v>
          </cell>
          <cell r="B24441" t="str">
            <v>BAVENT</v>
          </cell>
          <cell r="C24441" t="str">
            <v>ROBEHOMME</v>
          </cell>
        </row>
        <row r="24442">
          <cell r="A24442">
            <v>14350</v>
          </cell>
          <cell r="B24442" t="str">
            <v>SOULEUVRE EN BOCAGE</v>
          </cell>
          <cell r="C24442" t="str">
            <v>BEAULIEU</v>
          </cell>
        </row>
        <row r="24443">
          <cell r="A24443">
            <v>14350</v>
          </cell>
          <cell r="B24443" t="str">
            <v>SOULEUVRE EN BOCAGE</v>
          </cell>
          <cell r="C24443" t="str">
            <v>CARVILLE</v>
          </cell>
        </row>
        <row r="24444">
          <cell r="A24444">
            <v>14350</v>
          </cell>
          <cell r="B24444" t="str">
            <v>SOULEUVRE EN BOCAGE</v>
          </cell>
          <cell r="C24444" t="str">
            <v>LA FERRIERE HARANG</v>
          </cell>
        </row>
        <row r="24445">
          <cell r="A24445">
            <v>14350</v>
          </cell>
          <cell r="B24445" t="str">
            <v>SOULEUVRE EN BOCAGE</v>
          </cell>
          <cell r="C24445" t="str">
            <v>LA GRAVERIE</v>
          </cell>
        </row>
        <row r="24446">
          <cell r="A24446">
            <v>14350</v>
          </cell>
          <cell r="B24446" t="str">
            <v>SOULEUVRE EN BOCAGE</v>
          </cell>
          <cell r="C24446" t="str">
            <v>MONTCHAUVET</v>
          </cell>
        </row>
        <row r="24447">
          <cell r="A24447">
            <v>14350</v>
          </cell>
          <cell r="B24447" t="str">
            <v>SOULEUVRE EN BOCAGE</v>
          </cell>
          <cell r="C24447" t="str">
            <v>ST DENIS MAISONCELLES</v>
          </cell>
        </row>
        <row r="24448">
          <cell r="A24448">
            <v>14350</v>
          </cell>
          <cell r="B24448" t="str">
            <v>SOULEUVRE EN BOCAGE</v>
          </cell>
          <cell r="C24448" t="str">
            <v>ST MARTIN DES BESACES</v>
          </cell>
        </row>
        <row r="24449">
          <cell r="A24449">
            <v>14350</v>
          </cell>
          <cell r="B24449" t="str">
            <v>SOULEUVRE EN BOCAGE</v>
          </cell>
          <cell r="C24449" t="str">
            <v>ST PIERRE TARENTAINE</v>
          </cell>
        </row>
        <row r="24450">
          <cell r="A24450">
            <v>14710</v>
          </cell>
          <cell r="B24450" t="str">
            <v>BERNESQ</v>
          </cell>
        </row>
        <row r="24451">
          <cell r="A24451">
            <v>14112</v>
          </cell>
          <cell r="B24451" t="str">
            <v>BIEVILLE BEUVILLE</v>
          </cell>
          <cell r="C24451" t="str">
            <v>BIEVILLE SUR ORNE</v>
          </cell>
        </row>
        <row r="24452">
          <cell r="A24452">
            <v>14430</v>
          </cell>
          <cell r="B24452" t="str">
            <v>BEUVRON EN AUGE</v>
          </cell>
        </row>
        <row r="24453">
          <cell r="A24453">
            <v>14400</v>
          </cell>
          <cell r="B24453" t="str">
            <v>BLAY</v>
          </cell>
        </row>
        <row r="24454">
          <cell r="A24454">
            <v>14690</v>
          </cell>
          <cell r="B24454" t="str">
            <v>LE BO</v>
          </cell>
        </row>
        <row r="24455">
          <cell r="A24455">
            <v>14130</v>
          </cell>
          <cell r="B24455" t="str">
            <v>BONNEVILLE LA LOUVET</v>
          </cell>
        </row>
        <row r="24456">
          <cell r="A24456">
            <v>14210</v>
          </cell>
          <cell r="B24456" t="str">
            <v>BOUGY</v>
          </cell>
        </row>
        <row r="24457">
          <cell r="A24457">
            <v>14260</v>
          </cell>
          <cell r="B24457" t="str">
            <v>BREMOY</v>
          </cell>
        </row>
        <row r="24458">
          <cell r="A24458">
            <v>14190</v>
          </cell>
          <cell r="B24458" t="str">
            <v>BRETTEVILLE LE RABET</v>
          </cell>
        </row>
        <row r="24459">
          <cell r="A24459">
            <v>14130</v>
          </cell>
          <cell r="B24459" t="str">
            <v>LE BREUIL EN AUGE</v>
          </cell>
        </row>
        <row r="24460">
          <cell r="A24460">
            <v>14330</v>
          </cell>
          <cell r="B24460" t="str">
            <v>LE BREUIL EN BESSIN</v>
          </cell>
        </row>
        <row r="24461">
          <cell r="A24461">
            <v>14860</v>
          </cell>
          <cell r="B24461" t="str">
            <v>BREVILLE LES MONTS</v>
          </cell>
        </row>
        <row r="24462">
          <cell r="A24462">
            <v>14710</v>
          </cell>
          <cell r="B24462" t="str">
            <v>BRICQUEVILLE</v>
          </cell>
        </row>
        <row r="24463">
          <cell r="A24463">
            <v>14000</v>
          </cell>
          <cell r="B24463" t="str">
            <v>CAEN</v>
          </cell>
        </row>
        <row r="24464">
          <cell r="A24464">
            <v>14630</v>
          </cell>
          <cell r="B24464" t="str">
            <v>CAGNY</v>
          </cell>
        </row>
        <row r="24465">
          <cell r="A24465">
            <v>14240</v>
          </cell>
          <cell r="B24465" t="str">
            <v>CAHAGNES</v>
          </cell>
        </row>
        <row r="24466">
          <cell r="A24466">
            <v>14210</v>
          </cell>
          <cell r="B24466" t="str">
            <v>LA CAINE</v>
          </cell>
        </row>
        <row r="24467">
          <cell r="A24467">
            <v>14610</v>
          </cell>
          <cell r="B24467" t="str">
            <v>CAIRON</v>
          </cell>
        </row>
        <row r="24468">
          <cell r="A24468">
            <v>14340</v>
          </cell>
          <cell r="B24468" t="str">
            <v>CAMBREMER</v>
          </cell>
          <cell r="C24468" t="str">
            <v>ST PAIR DU MONT</v>
          </cell>
        </row>
        <row r="24469">
          <cell r="A24469">
            <v>14500</v>
          </cell>
          <cell r="B24469" t="str">
            <v>CAMPAGNOLLES</v>
          </cell>
        </row>
        <row r="24470">
          <cell r="A24470">
            <v>14800</v>
          </cell>
          <cell r="B24470" t="str">
            <v>CANAPVILLE</v>
          </cell>
        </row>
        <row r="24471">
          <cell r="A24471">
            <v>14490</v>
          </cell>
          <cell r="B24471" t="str">
            <v>CASTILLON</v>
          </cell>
        </row>
        <row r="24472">
          <cell r="A24472">
            <v>14270</v>
          </cell>
          <cell r="B24472" t="str">
            <v>CESNY AUX VIGNES</v>
          </cell>
        </row>
        <row r="24473">
          <cell r="A24473">
            <v>14250</v>
          </cell>
          <cell r="B24473" t="str">
            <v>CHOUAIN</v>
          </cell>
        </row>
        <row r="24474">
          <cell r="A24474">
            <v>14570</v>
          </cell>
          <cell r="B24474" t="str">
            <v>CLECY</v>
          </cell>
        </row>
        <row r="24475">
          <cell r="A24475">
            <v>14710</v>
          </cell>
          <cell r="B24475" t="str">
            <v>COLOMBIERES</v>
          </cell>
        </row>
        <row r="24476">
          <cell r="A24476">
            <v>14220</v>
          </cell>
          <cell r="B24476" t="str">
            <v>COMBRAY</v>
          </cell>
        </row>
        <row r="24477">
          <cell r="A24477">
            <v>14100</v>
          </cell>
          <cell r="B24477" t="str">
            <v>CORDEBUGLE</v>
          </cell>
        </row>
        <row r="24478">
          <cell r="A24478">
            <v>14480</v>
          </cell>
          <cell r="B24478" t="str">
            <v>COULOMBS</v>
          </cell>
        </row>
        <row r="24479">
          <cell r="A24479">
            <v>14290</v>
          </cell>
          <cell r="B24479" t="str">
            <v>COURTONNE LES DEUX EGLISES</v>
          </cell>
        </row>
        <row r="24480">
          <cell r="A24480">
            <v>14290</v>
          </cell>
          <cell r="B24480" t="str">
            <v>COURTONNE LES DEUX EGLISES</v>
          </cell>
          <cell r="C24480" t="str">
            <v>ST PAUL DE COURTONNE</v>
          </cell>
        </row>
        <row r="24481">
          <cell r="A24481">
            <v>14430</v>
          </cell>
          <cell r="B24481" t="str">
            <v>CRESSEVEUILLE</v>
          </cell>
        </row>
        <row r="24482">
          <cell r="A24482">
            <v>14113</v>
          </cell>
          <cell r="B24482" t="str">
            <v>CRICQUEBOEUF</v>
          </cell>
        </row>
        <row r="24483">
          <cell r="A24483">
            <v>14250</v>
          </cell>
          <cell r="B24483" t="str">
            <v>CRISTOT</v>
          </cell>
        </row>
        <row r="24484">
          <cell r="A24484">
            <v>14370</v>
          </cell>
          <cell r="B24484" t="str">
            <v>CROISSANVILLE</v>
          </cell>
        </row>
        <row r="24485">
          <cell r="A24485">
            <v>14220</v>
          </cell>
          <cell r="B24485" t="str">
            <v>CULEY LE PATRY</v>
          </cell>
        </row>
        <row r="24486">
          <cell r="A24486">
            <v>14220</v>
          </cell>
          <cell r="B24486" t="str">
            <v>DONNAY</v>
          </cell>
        </row>
        <row r="24487">
          <cell r="A24487">
            <v>14430</v>
          </cell>
          <cell r="B24487" t="str">
            <v>DOUVILLE EN AUGE</v>
          </cell>
        </row>
        <row r="24488">
          <cell r="A24488">
            <v>14440</v>
          </cell>
          <cell r="B24488" t="str">
            <v>DOUVRES LA DELIVRANDE</v>
          </cell>
        </row>
        <row r="24489">
          <cell r="A24489">
            <v>14250</v>
          </cell>
          <cell r="B24489" t="str">
            <v>ELLON</v>
          </cell>
        </row>
        <row r="24490">
          <cell r="A24490">
            <v>14630</v>
          </cell>
          <cell r="B24490" t="str">
            <v>EMIEVILLE</v>
          </cell>
        </row>
        <row r="24491">
          <cell r="A24491">
            <v>14850</v>
          </cell>
          <cell r="B24491" t="str">
            <v>ESCOVILLE</v>
          </cell>
        </row>
        <row r="24492">
          <cell r="A24492">
            <v>14220</v>
          </cell>
          <cell r="B24492" t="str">
            <v>ESPINS</v>
          </cell>
        </row>
        <row r="24493">
          <cell r="A24493">
            <v>14400</v>
          </cell>
          <cell r="B24493" t="str">
            <v>ETREHAM</v>
          </cell>
        </row>
        <row r="24494">
          <cell r="A24494">
            <v>14123</v>
          </cell>
          <cell r="B24494" t="str">
            <v>FLEURY SUR ORNE</v>
          </cell>
        </row>
        <row r="24495">
          <cell r="A24495">
            <v>14710</v>
          </cell>
          <cell r="B24495" t="str">
            <v>LA FOLIE</v>
          </cell>
        </row>
        <row r="24496">
          <cell r="A24496">
            <v>14710</v>
          </cell>
          <cell r="B24496" t="str">
            <v>FORMIGNY</v>
          </cell>
        </row>
        <row r="24497">
          <cell r="A24497">
            <v>14340</v>
          </cell>
          <cell r="B24497" t="str">
            <v>LE FOURNET</v>
          </cell>
        </row>
        <row r="24498">
          <cell r="A24498">
            <v>14590</v>
          </cell>
          <cell r="B24498" t="str">
            <v>FUMICHON</v>
          </cell>
        </row>
        <row r="24499">
          <cell r="A24499">
            <v>14600</v>
          </cell>
          <cell r="B24499" t="str">
            <v>GONNEVILLE SUR HONFLEUR</v>
          </cell>
        </row>
        <row r="24500">
          <cell r="A24500">
            <v>14810</v>
          </cell>
          <cell r="B24500" t="str">
            <v>GONNEVILLE EN AUGE</v>
          </cell>
        </row>
        <row r="24501">
          <cell r="A24501">
            <v>14200</v>
          </cell>
          <cell r="B24501" t="str">
            <v>HEROUVILLE ST CLAIR</v>
          </cell>
        </row>
        <row r="24502">
          <cell r="A24502">
            <v>57510</v>
          </cell>
          <cell r="B24502" t="str">
            <v>HOSTE</v>
          </cell>
        </row>
        <row r="24503">
          <cell r="A24503">
            <v>57670</v>
          </cell>
          <cell r="B24503" t="str">
            <v>INSMING</v>
          </cell>
        </row>
        <row r="24504">
          <cell r="A24504">
            <v>57630</v>
          </cell>
          <cell r="B24504" t="str">
            <v>JUVELIZE</v>
          </cell>
        </row>
        <row r="24505">
          <cell r="A24505">
            <v>57830</v>
          </cell>
          <cell r="B24505" t="str">
            <v>KERPRICH AUX BOIS</v>
          </cell>
        </row>
        <row r="24506">
          <cell r="A24506">
            <v>57920</v>
          </cell>
          <cell r="B24506" t="str">
            <v>KLANG</v>
          </cell>
        </row>
        <row r="24507">
          <cell r="A24507">
            <v>57970</v>
          </cell>
          <cell r="B24507" t="str">
            <v>KOENIGSMACKER</v>
          </cell>
        </row>
        <row r="24508">
          <cell r="A24508">
            <v>57560</v>
          </cell>
          <cell r="B24508" t="str">
            <v>LAFRIMBOLLE</v>
          </cell>
        </row>
        <row r="24509">
          <cell r="A24509">
            <v>57810</v>
          </cell>
          <cell r="B24509" t="str">
            <v>LAGARDE</v>
          </cell>
        </row>
        <row r="24510">
          <cell r="A24510">
            <v>57810</v>
          </cell>
          <cell r="B24510" t="str">
            <v>LANGUIMBERG</v>
          </cell>
        </row>
        <row r="24511">
          <cell r="A24511">
            <v>57385</v>
          </cell>
          <cell r="B24511" t="str">
            <v>LAUDREFANG</v>
          </cell>
        </row>
        <row r="24512">
          <cell r="A24512">
            <v>57480</v>
          </cell>
          <cell r="B24512" t="str">
            <v>LAUNSTROFF</v>
          </cell>
        </row>
        <row r="24513">
          <cell r="A24513">
            <v>57660</v>
          </cell>
          <cell r="B24513" t="str">
            <v>LEYVILLER</v>
          </cell>
        </row>
        <row r="24514">
          <cell r="A24514">
            <v>57520</v>
          </cell>
          <cell r="B24514" t="str">
            <v>LIXING LES ROUHLING</v>
          </cell>
        </row>
        <row r="24515">
          <cell r="A24515">
            <v>57420</v>
          </cell>
          <cell r="B24515" t="str">
            <v>LORRY MARDIGNY</v>
          </cell>
        </row>
        <row r="24516">
          <cell r="A24516">
            <v>57935</v>
          </cell>
          <cell r="B24516" t="str">
            <v>LUTTANGE</v>
          </cell>
        </row>
        <row r="24517">
          <cell r="A24517">
            <v>57820</v>
          </cell>
          <cell r="B24517" t="str">
            <v>LUTZELBOURG</v>
          </cell>
        </row>
        <row r="24518">
          <cell r="A24518">
            <v>57810</v>
          </cell>
          <cell r="B24518" t="str">
            <v>MAIZIERES LES VIC</v>
          </cell>
        </row>
        <row r="24519">
          <cell r="A24519">
            <v>57690</v>
          </cell>
          <cell r="B24519" t="str">
            <v>MARANGE ZONDRANGE</v>
          </cell>
        </row>
        <row r="24520">
          <cell r="A24520">
            <v>57420</v>
          </cell>
          <cell r="B24520" t="str">
            <v>MARIEULLES</v>
          </cell>
        </row>
        <row r="24521">
          <cell r="A24521">
            <v>57155</v>
          </cell>
          <cell r="B24521" t="str">
            <v>MARLY</v>
          </cell>
        </row>
        <row r="24522">
          <cell r="A24522">
            <v>57245</v>
          </cell>
          <cell r="B24522" t="str">
            <v>MECLEUVES</v>
          </cell>
        </row>
        <row r="24523">
          <cell r="A24523">
            <v>57220</v>
          </cell>
          <cell r="B24523" t="str">
            <v>MEGANGE</v>
          </cell>
        </row>
        <row r="24524">
          <cell r="A24524">
            <v>57560</v>
          </cell>
          <cell r="B24524" t="str">
            <v>METAIRIES ST QUIRIN</v>
          </cell>
        </row>
        <row r="24525">
          <cell r="A24525">
            <v>57950</v>
          </cell>
          <cell r="B24525" t="str">
            <v>MONTIGNY LES METZ</v>
          </cell>
        </row>
        <row r="24526">
          <cell r="A24526">
            <v>57320</v>
          </cell>
          <cell r="B24526" t="str">
            <v>NEUNKIRCHEN LES BOUZONVILLE</v>
          </cell>
        </row>
        <row r="24527">
          <cell r="A24527">
            <v>57930</v>
          </cell>
          <cell r="B24527" t="str">
            <v>NIEDERSTINZEL</v>
          </cell>
        </row>
        <row r="24528">
          <cell r="A24528">
            <v>57220</v>
          </cell>
          <cell r="B24528" t="str">
            <v>NIEDERVISSE</v>
          </cell>
        </row>
        <row r="24529">
          <cell r="A24529">
            <v>57645</v>
          </cell>
          <cell r="B24529" t="str">
            <v>NOUILLY</v>
          </cell>
        </row>
        <row r="24530">
          <cell r="A24530">
            <v>57220</v>
          </cell>
          <cell r="B24530" t="str">
            <v>OBERVISSE</v>
          </cell>
        </row>
        <row r="24531">
          <cell r="A24531">
            <v>57170</v>
          </cell>
          <cell r="B24531" t="str">
            <v>OBRECK</v>
          </cell>
        </row>
        <row r="24532">
          <cell r="A24532">
            <v>57590</v>
          </cell>
          <cell r="B24532" t="str">
            <v>ORIOCOURT</v>
          </cell>
        </row>
        <row r="24533">
          <cell r="A24533">
            <v>57420</v>
          </cell>
          <cell r="B24533" t="str">
            <v>ORNY</v>
          </cell>
        </row>
        <row r="24534">
          <cell r="A24534">
            <v>57590</v>
          </cell>
          <cell r="B24534" t="str">
            <v>ORON</v>
          </cell>
        </row>
        <row r="24535">
          <cell r="A24535">
            <v>57530</v>
          </cell>
          <cell r="B24535" t="str">
            <v>PANGE</v>
          </cell>
        </row>
        <row r="24536">
          <cell r="A24536">
            <v>57660</v>
          </cell>
          <cell r="B24536" t="str">
            <v>PETIT TENQUIN</v>
          </cell>
        </row>
        <row r="24537">
          <cell r="A24537">
            <v>57540</v>
          </cell>
          <cell r="B24537" t="str">
            <v>PETITE ROSSELLE</v>
          </cell>
        </row>
        <row r="24538">
          <cell r="A24538">
            <v>57170</v>
          </cell>
          <cell r="B24538" t="str">
            <v>PETTONCOURT</v>
          </cell>
        </row>
        <row r="24539">
          <cell r="A24539">
            <v>57230</v>
          </cell>
          <cell r="B24539" t="str">
            <v>PHILIPPSBOURG</v>
          </cell>
        </row>
        <row r="24540">
          <cell r="A24540">
            <v>57220</v>
          </cell>
          <cell r="B24540" t="str">
            <v>PIBLANGE</v>
          </cell>
          <cell r="C24540" t="str">
            <v>ST BERNARD</v>
          </cell>
        </row>
        <row r="24541">
          <cell r="A24541">
            <v>57140</v>
          </cell>
          <cell r="B24541" t="str">
            <v>PLESNOIS</v>
          </cell>
        </row>
        <row r="24542">
          <cell r="A24542">
            <v>57570</v>
          </cell>
          <cell r="B24542" t="str">
            <v>PUTTELANGE LES THIONVILLE</v>
          </cell>
        </row>
        <row r="24543">
          <cell r="A24543">
            <v>57200</v>
          </cell>
          <cell r="B24543" t="str">
            <v>REMELFING</v>
          </cell>
        </row>
        <row r="24544">
          <cell r="A24544">
            <v>57480</v>
          </cell>
          <cell r="B24544" t="str">
            <v>REMELING</v>
          </cell>
        </row>
        <row r="24545">
          <cell r="A24545">
            <v>57550</v>
          </cell>
          <cell r="B24545" t="str">
            <v>REMERING</v>
          </cell>
        </row>
        <row r="24546">
          <cell r="A24546">
            <v>57270</v>
          </cell>
          <cell r="B24546" t="str">
            <v>RICHEMONT</v>
          </cell>
        </row>
        <row r="24547">
          <cell r="A24547">
            <v>57720</v>
          </cell>
          <cell r="B24547" t="str">
            <v>RIMLING</v>
          </cell>
        </row>
        <row r="24548">
          <cell r="A24548">
            <v>57260</v>
          </cell>
          <cell r="B24548" t="str">
            <v>RORBACH LES DIEUZE</v>
          </cell>
        </row>
        <row r="24549">
          <cell r="A24549">
            <v>57160</v>
          </cell>
          <cell r="B24549" t="str">
            <v>ROZERIEULLES</v>
          </cell>
        </row>
        <row r="24550">
          <cell r="A24550">
            <v>57640</v>
          </cell>
          <cell r="B24550" t="str">
            <v>ST HUBERT</v>
          </cell>
        </row>
        <row r="24551">
          <cell r="A24551">
            <v>57510</v>
          </cell>
          <cell r="B24551" t="str">
            <v>ST JEAN ROHRBACH</v>
          </cell>
        </row>
        <row r="24552">
          <cell r="A24552">
            <v>57430</v>
          </cell>
          <cell r="B24552" t="str">
            <v>SARRALBE</v>
          </cell>
        </row>
        <row r="24553">
          <cell r="A24553">
            <v>57200</v>
          </cell>
          <cell r="B24553" t="str">
            <v>SARREGUEMINES</v>
          </cell>
        </row>
        <row r="24554">
          <cell r="A24554">
            <v>57370</v>
          </cell>
          <cell r="B24554" t="str">
            <v>SCHALBACH</v>
          </cell>
        </row>
        <row r="24555">
          <cell r="A24555">
            <v>57160</v>
          </cell>
          <cell r="B24555" t="str">
            <v>SCY CHAZELLES</v>
          </cell>
        </row>
        <row r="24556">
          <cell r="A24556">
            <v>57420</v>
          </cell>
          <cell r="B24556" t="str">
            <v>SECOURT</v>
          </cell>
        </row>
        <row r="24557">
          <cell r="A24557">
            <v>57280</v>
          </cell>
          <cell r="B24557" t="str">
            <v>SEMECOURT</v>
          </cell>
        </row>
        <row r="24558">
          <cell r="A24558">
            <v>57170</v>
          </cell>
          <cell r="B24558" t="str">
            <v>SOTZELING</v>
          </cell>
        </row>
        <row r="24559">
          <cell r="A24559">
            <v>57350</v>
          </cell>
          <cell r="B24559" t="str">
            <v>SPICHEREN</v>
          </cell>
          <cell r="C24559" t="str">
            <v>LA BREME D OR</v>
          </cell>
        </row>
        <row r="24560">
          <cell r="A24560">
            <v>57230</v>
          </cell>
          <cell r="B24560" t="str">
            <v>STURZELBRONN</v>
          </cell>
        </row>
        <row r="24561">
          <cell r="A24561">
            <v>57340</v>
          </cell>
          <cell r="B24561" t="str">
            <v>SUISSE</v>
          </cell>
        </row>
        <row r="24562">
          <cell r="A24562">
            <v>57220</v>
          </cell>
          <cell r="B24562" t="str">
            <v>TETERCHEN</v>
          </cell>
        </row>
        <row r="24563">
          <cell r="A24563">
            <v>57450</v>
          </cell>
          <cell r="B24563" t="str">
            <v>THEDING</v>
          </cell>
        </row>
        <row r="24564">
          <cell r="A24564">
            <v>57100</v>
          </cell>
          <cell r="B24564" t="str">
            <v>THIONVILLE</v>
          </cell>
          <cell r="C24564" t="str">
            <v>GARCHE</v>
          </cell>
        </row>
        <row r="24565">
          <cell r="A24565">
            <v>57100</v>
          </cell>
          <cell r="B24565" t="str">
            <v>THIONVILLE</v>
          </cell>
          <cell r="C24565" t="str">
            <v>KOEKING</v>
          </cell>
        </row>
        <row r="24566">
          <cell r="A24566">
            <v>57100</v>
          </cell>
          <cell r="B24566" t="str">
            <v>THIONVILLE</v>
          </cell>
          <cell r="C24566" t="str">
            <v>OEUTRANGE</v>
          </cell>
        </row>
        <row r="24567">
          <cell r="A24567">
            <v>57670</v>
          </cell>
          <cell r="B24567" t="str">
            <v>TORCHEVILLE</v>
          </cell>
        </row>
        <row r="24568">
          <cell r="A24568">
            <v>57710</v>
          </cell>
          <cell r="B24568" t="str">
            <v>TRESSANGE</v>
          </cell>
          <cell r="C24568" t="str">
            <v>BURE</v>
          </cell>
        </row>
        <row r="24569">
          <cell r="A24569">
            <v>57320</v>
          </cell>
          <cell r="B24569" t="str">
            <v>TROMBORN</v>
          </cell>
        </row>
        <row r="24570">
          <cell r="A24570">
            <v>57560</v>
          </cell>
          <cell r="B24570" t="str">
            <v>TURQUESTEIN BLANCRUPT</v>
          </cell>
        </row>
        <row r="24571">
          <cell r="A24571">
            <v>57270</v>
          </cell>
          <cell r="B24571" t="str">
            <v>UCKANGE</v>
          </cell>
        </row>
        <row r="24572">
          <cell r="A24572">
            <v>57970</v>
          </cell>
          <cell r="B24572" t="str">
            <v>VALMESTROFF</v>
          </cell>
        </row>
        <row r="24573">
          <cell r="A24573">
            <v>57070</v>
          </cell>
          <cell r="B24573" t="str">
            <v>VANY</v>
          </cell>
        </row>
        <row r="24574">
          <cell r="A24574">
            <v>57580</v>
          </cell>
          <cell r="B24574" t="str">
            <v>VATIMONT</v>
          </cell>
        </row>
        <row r="24575">
          <cell r="A24575">
            <v>57370</v>
          </cell>
          <cell r="B24575" t="str">
            <v>VECKERSVILLER</v>
          </cell>
        </row>
        <row r="24576">
          <cell r="A24576">
            <v>57420</v>
          </cell>
          <cell r="B24576" t="str">
            <v>VERNY</v>
          </cell>
        </row>
        <row r="24577">
          <cell r="A24577">
            <v>57340</v>
          </cell>
          <cell r="B24577" t="str">
            <v>VILLERS SUR NIED</v>
          </cell>
        </row>
        <row r="24578">
          <cell r="A24578">
            <v>57130</v>
          </cell>
          <cell r="B24578" t="str">
            <v>VIONVILLE</v>
          </cell>
        </row>
        <row r="24579">
          <cell r="A24579">
            <v>57185</v>
          </cell>
          <cell r="B24579" t="str">
            <v>VITRY SUR ORNE</v>
          </cell>
        </row>
        <row r="24580">
          <cell r="A24580">
            <v>57940</v>
          </cell>
          <cell r="B24580" t="str">
            <v>VOLSTROFF</v>
          </cell>
        </row>
        <row r="24581">
          <cell r="A24581">
            <v>57640</v>
          </cell>
          <cell r="B24581" t="str">
            <v>VRY</v>
          </cell>
        </row>
        <row r="24582">
          <cell r="A24582">
            <v>57630</v>
          </cell>
          <cell r="B24582" t="str">
            <v>XANREY</v>
          </cell>
        </row>
        <row r="24583">
          <cell r="A24583">
            <v>57590</v>
          </cell>
          <cell r="B24583" t="str">
            <v>XOCOURT</v>
          </cell>
        </row>
        <row r="24584">
          <cell r="A24584">
            <v>57970</v>
          </cell>
          <cell r="B24584" t="str">
            <v>YUTZ</v>
          </cell>
        </row>
        <row r="24585">
          <cell r="A24585">
            <v>58110</v>
          </cell>
          <cell r="B24585" t="str">
            <v>ACHUN</v>
          </cell>
        </row>
        <row r="24586">
          <cell r="A24586">
            <v>58800</v>
          </cell>
          <cell r="B24586" t="str">
            <v>ANTHIEN</v>
          </cell>
        </row>
        <row r="24587">
          <cell r="A24587">
            <v>58430</v>
          </cell>
          <cell r="B24587" t="str">
            <v>ARLEUF</v>
          </cell>
        </row>
        <row r="24588">
          <cell r="A24588">
            <v>58500</v>
          </cell>
          <cell r="B24588" t="str">
            <v>ARMES</v>
          </cell>
        </row>
        <row r="24589">
          <cell r="A24589">
            <v>58420</v>
          </cell>
          <cell r="B24589" t="str">
            <v>BEAULIEU</v>
          </cell>
          <cell r="C24589" t="str">
            <v>DOMPIERRE SUR HERY</v>
          </cell>
        </row>
        <row r="24590">
          <cell r="A24590">
            <v>58270</v>
          </cell>
          <cell r="B24590" t="str">
            <v>BEAUMONT SARDOLLES</v>
          </cell>
        </row>
        <row r="24591">
          <cell r="A24591">
            <v>58110</v>
          </cell>
          <cell r="B24591" t="str">
            <v>BICHES</v>
          </cell>
        </row>
        <row r="24592">
          <cell r="A24592">
            <v>58330</v>
          </cell>
          <cell r="B24592" t="str">
            <v>BONA</v>
          </cell>
        </row>
        <row r="24593">
          <cell r="A24593">
            <v>58110</v>
          </cell>
          <cell r="B24593" t="str">
            <v>BRINAY</v>
          </cell>
        </row>
        <row r="24594">
          <cell r="A24594">
            <v>58000</v>
          </cell>
          <cell r="B24594" t="str">
            <v>CHALLUY</v>
          </cell>
          <cell r="C24594" t="str">
            <v>PLAGNY</v>
          </cell>
        </row>
        <row r="24595">
          <cell r="A24595">
            <v>58420</v>
          </cell>
          <cell r="B24595" t="str">
            <v>CHAMPALLEMENT</v>
          </cell>
        </row>
        <row r="24596">
          <cell r="A24596">
            <v>58240</v>
          </cell>
          <cell r="B24596" t="str">
            <v>CHANTENAY ST IMBERT</v>
          </cell>
          <cell r="C24596" t="str">
            <v>ST IMBERT</v>
          </cell>
        </row>
        <row r="24597">
          <cell r="A24597">
            <v>58350</v>
          </cell>
          <cell r="B24597" t="str">
            <v>CHASNAY</v>
          </cell>
        </row>
        <row r="24598">
          <cell r="A24598">
            <v>58120</v>
          </cell>
          <cell r="B24598" t="str">
            <v>CHATEAU CHINON</v>
          </cell>
        </row>
        <row r="24599">
          <cell r="A24599">
            <v>58700</v>
          </cell>
          <cell r="B24599" t="str">
            <v>CHAZEUIL</v>
          </cell>
        </row>
        <row r="24600">
          <cell r="A24600">
            <v>58160</v>
          </cell>
          <cell r="B24600" t="str">
            <v>CHEVENON</v>
          </cell>
        </row>
        <row r="24601">
          <cell r="A24601">
            <v>58170</v>
          </cell>
          <cell r="B24601" t="str">
            <v>CHIDDES</v>
          </cell>
        </row>
        <row r="24602">
          <cell r="A24602">
            <v>25190</v>
          </cell>
          <cell r="B24602" t="str">
            <v>VILLARS SOUS DAMPJOUX</v>
          </cell>
        </row>
        <row r="24603">
          <cell r="A24603">
            <v>25150</v>
          </cell>
          <cell r="B24603" t="str">
            <v>VILLARS SOUS ECOT</v>
          </cell>
        </row>
        <row r="24604">
          <cell r="A24604">
            <v>25650</v>
          </cell>
          <cell r="B24604" t="str">
            <v>VILLE DU PONT</v>
          </cell>
        </row>
        <row r="24605">
          <cell r="A24605">
            <v>26140</v>
          </cell>
          <cell r="B24605" t="str">
            <v>ALBON</v>
          </cell>
        </row>
        <row r="24606">
          <cell r="A24606">
            <v>26300</v>
          </cell>
          <cell r="B24606" t="str">
            <v>ALIXAN</v>
          </cell>
        </row>
        <row r="24607">
          <cell r="A24607">
            <v>26140</v>
          </cell>
          <cell r="B24607" t="str">
            <v>ANDANCETTE</v>
          </cell>
        </row>
        <row r="24608">
          <cell r="A24608">
            <v>26140</v>
          </cell>
          <cell r="B24608" t="str">
            <v>ANDANCETTE</v>
          </cell>
          <cell r="C24608" t="str">
            <v>CREUX DE LA THINE</v>
          </cell>
        </row>
        <row r="24609">
          <cell r="A24609">
            <v>26140</v>
          </cell>
          <cell r="B24609" t="str">
            <v>ANNEYRON</v>
          </cell>
        </row>
        <row r="24610">
          <cell r="A24610">
            <v>26260</v>
          </cell>
          <cell r="B24610" t="str">
            <v>ARTHEMONAY</v>
          </cell>
        </row>
        <row r="24611">
          <cell r="A24611">
            <v>26110</v>
          </cell>
          <cell r="B24611" t="str">
            <v>AUBRES</v>
          </cell>
        </row>
        <row r="24612">
          <cell r="A24612">
            <v>26560</v>
          </cell>
          <cell r="B24612" t="str">
            <v>BALLONS</v>
          </cell>
        </row>
        <row r="24613">
          <cell r="A24613">
            <v>26310</v>
          </cell>
          <cell r="B24613" t="str">
            <v>BEAUMONT EN DIOIS</v>
          </cell>
        </row>
        <row r="24614">
          <cell r="A24614">
            <v>26800</v>
          </cell>
          <cell r="B24614" t="str">
            <v>BEAUVALLON</v>
          </cell>
        </row>
        <row r="24615">
          <cell r="A24615">
            <v>26470</v>
          </cell>
          <cell r="B24615" t="str">
            <v>BELLEGARDE EN DIOIS</v>
          </cell>
        </row>
        <row r="24616">
          <cell r="A24616">
            <v>26170</v>
          </cell>
          <cell r="B24616" t="str">
            <v>BENIVAY OLLON</v>
          </cell>
        </row>
        <row r="24617">
          <cell r="A24617">
            <v>26790</v>
          </cell>
          <cell r="B24617" t="str">
            <v>BOUCHET</v>
          </cell>
        </row>
        <row r="24618">
          <cell r="A24618">
            <v>26460</v>
          </cell>
          <cell r="B24618" t="str">
            <v>BOURDEAUX</v>
          </cell>
        </row>
        <row r="24619">
          <cell r="A24619">
            <v>26460</v>
          </cell>
          <cell r="B24619" t="str">
            <v>BOUVIERES</v>
          </cell>
        </row>
        <row r="24620">
          <cell r="A24620">
            <v>26260</v>
          </cell>
          <cell r="B24620" t="str">
            <v>BREN</v>
          </cell>
        </row>
        <row r="24621">
          <cell r="A24621">
            <v>26420</v>
          </cell>
          <cell r="B24621" t="str">
            <v>LA CHAPELLE EN VERCORS</v>
          </cell>
          <cell r="C24621" t="str">
            <v>LES BARRAQUES EN VERCORS</v>
          </cell>
        </row>
        <row r="24622">
          <cell r="A24622">
            <v>26300</v>
          </cell>
          <cell r="B24622" t="str">
            <v>CHARPEY</v>
          </cell>
          <cell r="C24622" t="str">
            <v>ST DIDIER DE CHARPEY</v>
          </cell>
        </row>
        <row r="24623">
          <cell r="A24623">
            <v>26300</v>
          </cell>
          <cell r="B24623" t="str">
            <v>CHATEAUNEUF SUR ISERE</v>
          </cell>
        </row>
        <row r="24624">
          <cell r="A24624">
            <v>26410</v>
          </cell>
          <cell r="B24624" t="str">
            <v>CHATILLON EN DIOIS</v>
          </cell>
        </row>
        <row r="24625">
          <cell r="A24625">
            <v>26230</v>
          </cell>
          <cell r="B24625" t="str">
            <v>COLONZELLE</v>
          </cell>
        </row>
        <row r="24626">
          <cell r="A24626">
            <v>26510</v>
          </cell>
          <cell r="B24626" t="str">
            <v>CORNILLAC</v>
          </cell>
        </row>
        <row r="24627">
          <cell r="A24627">
            <v>26740</v>
          </cell>
          <cell r="B24627" t="str">
            <v>LA COUCOURDE</v>
          </cell>
          <cell r="C24627" t="str">
            <v>DERBIERES</v>
          </cell>
        </row>
        <row r="24628">
          <cell r="A24628">
            <v>26290</v>
          </cell>
          <cell r="B24628" t="str">
            <v>DONZERE</v>
          </cell>
        </row>
        <row r="24629">
          <cell r="A24629">
            <v>26210</v>
          </cell>
          <cell r="B24629" t="str">
            <v>EPINOUZE</v>
          </cell>
        </row>
        <row r="24630">
          <cell r="A24630">
            <v>26600</v>
          </cell>
          <cell r="B24630" t="str">
            <v>EROME</v>
          </cell>
        </row>
        <row r="24631">
          <cell r="A24631">
            <v>26400</v>
          </cell>
          <cell r="B24631" t="str">
            <v>EURRE</v>
          </cell>
        </row>
        <row r="24632">
          <cell r="A24632">
            <v>26560</v>
          </cell>
          <cell r="B24632" t="str">
            <v>EYGALAYES</v>
          </cell>
        </row>
        <row r="24633">
          <cell r="A24633">
            <v>26400</v>
          </cell>
          <cell r="B24633" t="str">
            <v>EYGLUY ESCOULIN</v>
          </cell>
        </row>
        <row r="24634">
          <cell r="A24634">
            <v>26160</v>
          </cell>
          <cell r="B24634" t="str">
            <v>FELINES SUR RIMANDOULE</v>
          </cell>
        </row>
        <row r="24635">
          <cell r="A24635">
            <v>26310</v>
          </cell>
          <cell r="B24635" t="str">
            <v>VAL MARAVEL</v>
          </cell>
          <cell r="C24635" t="str">
            <v>LE PILHON</v>
          </cell>
        </row>
        <row r="24636">
          <cell r="A24636">
            <v>26400</v>
          </cell>
          <cell r="B24636" t="str">
            <v>GRANE</v>
          </cell>
        </row>
        <row r="24637">
          <cell r="A24637">
            <v>26290</v>
          </cell>
          <cell r="B24637" t="str">
            <v>LES GRANGES GONTARDES</v>
          </cell>
        </row>
        <row r="24638">
          <cell r="A24638">
            <v>26600</v>
          </cell>
          <cell r="B24638" t="str">
            <v>LARNAGE</v>
          </cell>
        </row>
        <row r="24639">
          <cell r="A24639">
            <v>26740</v>
          </cell>
          <cell r="B24639" t="str">
            <v>LA LAUPIE</v>
          </cell>
        </row>
        <row r="24640">
          <cell r="A24640">
            <v>26250</v>
          </cell>
          <cell r="B24640" t="str">
            <v>LIVRON SUR DROME</v>
          </cell>
          <cell r="C24640" t="str">
            <v>LES PETITS ROBINS</v>
          </cell>
        </row>
        <row r="24641">
          <cell r="A24641">
            <v>26600</v>
          </cell>
          <cell r="B24641" t="str">
            <v>MERCUROL VEAUNES</v>
          </cell>
        </row>
        <row r="24642">
          <cell r="A24642">
            <v>26270</v>
          </cell>
          <cell r="B24642" t="str">
            <v>MIRMANDE</v>
          </cell>
        </row>
        <row r="24643">
          <cell r="A24643">
            <v>26110</v>
          </cell>
          <cell r="B24643" t="str">
            <v>MONTAULIEU</v>
          </cell>
        </row>
        <row r="24644">
          <cell r="A24644">
            <v>26120</v>
          </cell>
          <cell r="B24644" t="str">
            <v>MONTELIER</v>
          </cell>
        </row>
        <row r="24645">
          <cell r="A24645">
            <v>26200</v>
          </cell>
          <cell r="B24645" t="str">
            <v>MONTELIMAR</v>
          </cell>
        </row>
        <row r="24646">
          <cell r="A24646">
            <v>26120</v>
          </cell>
          <cell r="B24646" t="str">
            <v>MONTMEYRAN</v>
          </cell>
        </row>
        <row r="24647">
          <cell r="A24647">
            <v>26130</v>
          </cell>
          <cell r="B24647" t="str">
            <v>MONTSEGUR SUR LAUZON</v>
          </cell>
        </row>
        <row r="24648">
          <cell r="A24648">
            <v>26210</v>
          </cell>
          <cell r="B24648" t="str">
            <v>MORAS EN VALLOIRE</v>
          </cell>
        </row>
        <row r="24649">
          <cell r="A24649">
            <v>26110</v>
          </cell>
          <cell r="B24649" t="str">
            <v>NYONS</v>
          </cell>
        </row>
        <row r="24650">
          <cell r="A24650">
            <v>26190</v>
          </cell>
          <cell r="B24650" t="str">
            <v>ORIOL EN ROYANS</v>
          </cell>
        </row>
        <row r="24651">
          <cell r="A24651">
            <v>26400</v>
          </cell>
          <cell r="B24651" t="str">
            <v>PLAN DE BAIX</v>
          </cell>
        </row>
        <row r="24652">
          <cell r="A24652">
            <v>26160</v>
          </cell>
          <cell r="B24652" t="str">
            <v>LE POET LAVAL</v>
          </cell>
        </row>
        <row r="24653">
          <cell r="A24653">
            <v>26240</v>
          </cell>
          <cell r="B24653" t="str">
            <v>PONSAS</v>
          </cell>
        </row>
        <row r="24654">
          <cell r="A24654">
            <v>26800</v>
          </cell>
          <cell r="B24654" t="str">
            <v>PORTES LES VALENCE</v>
          </cell>
        </row>
        <row r="24655">
          <cell r="A24655">
            <v>26340</v>
          </cell>
          <cell r="B24655" t="str">
            <v>PRADELLE</v>
          </cell>
        </row>
        <row r="24656">
          <cell r="A24656">
            <v>26310</v>
          </cell>
          <cell r="B24656" t="str">
            <v>LES PRES</v>
          </cell>
        </row>
        <row r="24657">
          <cell r="A24657">
            <v>26510</v>
          </cell>
          <cell r="B24657" t="str">
            <v>REMUZAT</v>
          </cell>
        </row>
        <row r="24658">
          <cell r="A24658">
            <v>26110</v>
          </cell>
          <cell r="B24658" t="str">
            <v>ROCHEBRUNE</v>
          </cell>
        </row>
        <row r="24659">
          <cell r="A24659">
            <v>26300</v>
          </cell>
          <cell r="B24659" t="str">
            <v>ROCHEFORT SAMSON</v>
          </cell>
        </row>
        <row r="24660">
          <cell r="A24660">
            <v>26770</v>
          </cell>
          <cell r="B24660" t="str">
            <v>ROCHE ST SECRET BECONNE</v>
          </cell>
        </row>
        <row r="24661">
          <cell r="A24661">
            <v>26400</v>
          </cell>
          <cell r="B24661" t="str">
            <v>LA ROCHE SUR GRANE</v>
          </cell>
        </row>
        <row r="24662">
          <cell r="A24662">
            <v>26450</v>
          </cell>
          <cell r="B24662" t="str">
            <v>ROYNAC</v>
          </cell>
        </row>
        <row r="24663">
          <cell r="A24663">
            <v>26510</v>
          </cell>
          <cell r="B24663" t="str">
            <v>SAHUNE</v>
          </cell>
        </row>
        <row r="24664">
          <cell r="A24664">
            <v>26170</v>
          </cell>
          <cell r="B24664" t="str">
            <v>ST AUBAN SUR L OUVEZE</v>
          </cell>
        </row>
        <row r="24665">
          <cell r="A24665">
            <v>26260</v>
          </cell>
          <cell r="B24665" t="str">
            <v>ST BARDOUX</v>
          </cell>
        </row>
        <row r="24666">
          <cell r="A24666">
            <v>26190</v>
          </cell>
          <cell r="B24666" t="str">
            <v>ST JEAN EN ROYANS</v>
          </cell>
        </row>
        <row r="24667">
          <cell r="A24667">
            <v>26420</v>
          </cell>
          <cell r="B24667" t="str">
            <v>ST MARTIN EN VERCORS</v>
          </cell>
        </row>
        <row r="24668">
          <cell r="A24668">
            <v>26190</v>
          </cell>
          <cell r="B24668" t="str">
            <v>ST NAZAIRE EN ROYANS</v>
          </cell>
        </row>
        <row r="24669">
          <cell r="A24669">
            <v>26770</v>
          </cell>
          <cell r="B24669" t="str">
            <v>ST PANTALEON LES VIGNES</v>
          </cell>
        </row>
        <row r="24670">
          <cell r="A24670">
            <v>26410</v>
          </cell>
          <cell r="B24670" t="str">
            <v>ST ROMAN</v>
          </cell>
        </row>
        <row r="24671">
          <cell r="A24671">
            <v>26740</v>
          </cell>
          <cell r="B24671" t="str">
            <v>SAVASSE</v>
          </cell>
        </row>
        <row r="24672">
          <cell r="A24672">
            <v>26160</v>
          </cell>
          <cell r="B24672" t="str">
            <v>SOUSPIERRE</v>
          </cell>
        </row>
        <row r="24673">
          <cell r="A24673">
            <v>26400</v>
          </cell>
          <cell r="B24673" t="str">
            <v>SUZE</v>
          </cell>
        </row>
        <row r="24674">
          <cell r="A24674">
            <v>26600</v>
          </cell>
          <cell r="B24674" t="str">
            <v>TAIN L HERMITAGE</v>
          </cell>
        </row>
        <row r="24675">
          <cell r="A24675">
            <v>26390</v>
          </cell>
          <cell r="B24675" t="str">
            <v>TERSANNE</v>
          </cell>
        </row>
        <row r="24676">
          <cell r="A24676">
            <v>26790</v>
          </cell>
          <cell r="B24676" t="str">
            <v>TULETTE</v>
          </cell>
        </row>
        <row r="24677">
          <cell r="A24677">
            <v>26230</v>
          </cell>
          <cell r="B24677" t="str">
            <v>VALAURIE</v>
          </cell>
        </row>
        <row r="24678">
          <cell r="A24678">
            <v>26000</v>
          </cell>
          <cell r="B24678" t="str">
            <v>VALENCE</v>
          </cell>
        </row>
        <row r="24679">
          <cell r="A24679">
            <v>26420</v>
          </cell>
          <cell r="B24679" t="str">
            <v>VASSIEUX EN VERCORS</v>
          </cell>
        </row>
        <row r="24680">
          <cell r="A24680">
            <v>26560</v>
          </cell>
          <cell r="B24680" t="str">
            <v>VILLEFRANCHE LE CHATEAU</v>
          </cell>
        </row>
        <row r="24681">
          <cell r="A24681">
            <v>26470</v>
          </cell>
          <cell r="B24681" t="str">
            <v>VOLVENT</v>
          </cell>
        </row>
        <row r="24682">
          <cell r="A24682">
            <v>26300</v>
          </cell>
          <cell r="B24682" t="str">
            <v>JAILLANS</v>
          </cell>
        </row>
        <row r="24683">
          <cell r="A24683">
            <v>26300</v>
          </cell>
          <cell r="B24683" t="str">
            <v>ST VINCENT LA COMMANDERIE</v>
          </cell>
        </row>
        <row r="24684">
          <cell r="A24684">
            <v>27800</v>
          </cell>
          <cell r="B24684" t="str">
            <v>ACLOU</v>
          </cell>
        </row>
        <row r="24685">
          <cell r="A24685">
            <v>27400</v>
          </cell>
          <cell r="B24685" t="str">
            <v>ACQUIGNY</v>
          </cell>
        </row>
        <row r="24686">
          <cell r="A24686">
            <v>27250</v>
          </cell>
          <cell r="B24686" t="str">
            <v>AMBENAY</v>
          </cell>
        </row>
        <row r="24687">
          <cell r="A24687">
            <v>27180</v>
          </cell>
          <cell r="B24687" t="str">
            <v>ARNIERES SUR ITON</v>
          </cell>
        </row>
        <row r="24688">
          <cell r="A24688">
            <v>27930</v>
          </cell>
          <cell r="B24688" t="str">
            <v>AVIRON</v>
          </cell>
        </row>
        <row r="24689">
          <cell r="A24689">
            <v>27170</v>
          </cell>
          <cell r="B24689" t="str">
            <v>BARC</v>
          </cell>
        </row>
        <row r="24690">
          <cell r="A24690">
            <v>27170</v>
          </cell>
          <cell r="B24690" t="str">
            <v>BARQUET</v>
          </cell>
        </row>
        <row r="24691">
          <cell r="A24691">
            <v>27480</v>
          </cell>
          <cell r="B24691" t="str">
            <v>BEAUFICEL EN LYONS</v>
          </cell>
        </row>
        <row r="24692">
          <cell r="A24692">
            <v>27330</v>
          </cell>
          <cell r="B24692" t="str">
            <v>MESNIL EN OUCHE</v>
          </cell>
          <cell r="C24692" t="str">
            <v>BOSC RENOULT EN OUCHE</v>
          </cell>
        </row>
        <row r="24693">
          <cell r="A24693">
            <v>27410</v>
          </cell>
          <cell r="B24693" t="str">
            <v>MESNIL EN OUCHE</v>
          </cell>
          <cell r="C24693" t="str">
            <v>GOUTTIERES</v>
          </cell>
        </row>
        <row r="24694">
          <cell r="A24694">
            <v>27410</v>
          </cell>
          <cell r="B24694" t="str">
            <v>MESNIL EN OUCHE</v>
          </cell>
          <cell r="C24694" t="str">
            <v>GRANCHAIN</v>
          </cell>
        </row>
        <row r="24695">
          <cell r="A24695">
            <v>27410</v>
          </cell>
          <cell r="B24695" t="str">
            <v>MESNIL EN OUCHE</v>
          </cell>
          <cell r="C24695" t="str">
            <v>STE MARGUERITE EN OUCHE</v>
          </cell>
        </row>
        <row r="24696">
          <cell r="A24696">
            <v>27800</v>
          </cell>
          <cell r="B24696" t="str">
            <v>LE BEC HELLOUIN</v>
          </cell>
        </row>
        <row r="24697">
          <cell r="A24697">
            <v>27110</v>
          </cell>
          <cell r="B24697" t="str">
            <v>BERENGEVILLE LA CAMPAGNE</v>
          </cell>
        </row>
        <row r="24698">
          <cell r="A24698">
            <v>27180</v>
          </cell>
          <cell r="B24698" t="str">
            <v>BERNIENVILLE</v>
          </cell>
        </row>
        <row r="24699">
          <cell r="A24699">
            <v>27520</v>
          </cell>
          <cell r="B24699" t="str">
            <v>BERVILLE EN ROUMOIS</v>
          </cell>
        </row>
        <row r="24700">
          <cell r="A24700">
            <v>27210</v>
          </cell>
          <cell r="B24700" t="str">
            <v>BEUZEVILLE</v>
          </cell>
        </row>
        <row r="24701">
          <cell r="A24701">
            <v>27480</v>
          </cell>
          <cell r="B24701" t="str">
            <v>BEZU LA FORET</v>
          </cell>
        </row>
        <row r="24702">
          <cell r="A24702">
            <v>16290</v>
          </cell>
          <cell r="B24702" t="str">
            <v>ASNIERES SUR NOUERE</v>
          </cell>
        </row>
        <row r="24703">
          <cell r="A24703">
            <v>16390</v>
          </cell>
          <cell r="B24703" t="str">
            <v>AUBETERRE SUR DRONNE</v>
          </cell>
        </row>
        <row r="24704">
          <cell r="A24704">
            <v>16360</v>
          </cell>
          <cell r="B24704" t="str">
            <v>BAIGNES STE RADEGONDE</v>
          </cell>
        </row>
        <row r="24705">
          <cell r="A24705">
            <v>16210</v>
          </cell>
          <cell r="B24705" t="str">
            <v>BARDENAC</v>
          </cell>
        </row>
        <row r="24706">
          <cell r="A24706">
            <v>16120</v>
          </cell>
          <cell r="B24706" t="str">
            <v>BASSAC</v>
          </cell>
        </row>
        <row r="24707">
          <cell r="A24707">
            <v>16480</v>
          </cell>
          <cell r="B24707" t="str">
            <v>BERNEUIL</v>
          </cell>
        </row>
        <row r="24708">
          <cell r="A24708">
            <v>16120</v>
          </cell>
          <cell r="B24708" t="str">
            <v>BIRAC</v>
          </cell>
        </row>
        <row r="24709">
          <cell r="A24709">
            <v>16320</v>
          </cell>
          <cell r="B24709" t="str">
            <v>BLANZAGUET ST CYBARD</v>
          </cell>
        </row>
        <row r="24710">
          <cell r="A24710">
            <v>16350</v>
          </cell>
          <cell r="B24710" t="str">
            <v>LE BOUCHAGE</v>
          </cell>
        </row>
        <row r="24711">
          <cell r="A24711">
            <v>16500</v>
          </cell>
          <cell r="B24711" t="str">
            <v>BRILLAC</v>
          </cell>
        </row>
        <row r="24712">
          <cell r="A24712">
            <v>16210</v>
          </cell>
          <cell r="B24712" t="str">
            <v>CHALAIS</v>
          </cell>
        </row>
        <row r="24713">
          <cell r="A24713">
            <v>16210</v>
          </cell>
          <cell r="B24713" t="str">
            <v>CHALAIS</v>
          </cell>
          <cell r="C24713" t="str">
            <v>SERIGNAC</v>
          </cell>
        </row>
        <row r="24714">
          <cell r="A24714">
            <v>16290</v>
          </cell>
          <cell r="B24714" t="str">
            <v>CHAMPMILLON</v>
          </cell>
        </row>
        <row r="24715">
          <cell r="A24715">
            <v>16200</v>
          </cell>
          <cell r="B24715" t="str">
            <v>CHASSORS</v>
          </cell>
        </row>
        <row r="24716">
          <cell r="A24716">
            <v>16480</v>
          </cell>
          <cell r="B24716" t="str">
            <v>CHATIGNAC</v>
          </cell>
        </row>
        <row r="24717">
          <cell r="A24717">
            <v>16310</v>
          </cell>
          <cell r="B24717" t="str">
            <v>CHERVES CHATELARS</v>
          </cell>
        </row>
        <row r="24718">
          <cell r="A24718">
            <v>16240</v>
          </cell>
          <cell r="B24718" t="str">
            <v>LA CHEVRERIE</v>
          </cell>
        </row>
        <row r="24719">
          <cell r="A24719">
            <v>16360</v>
          </cell>
          <cell r="B24719" t="str">
            <v>CONDEON</v>
          </cell>
        </row>
        <row r="24720">
          <cell r="A24720">
            <v>16560</v>
          </cell>
          <cell r="B24720" t="str">
            <v>COULGENS</v>
          </cell>
        </row>
        <row r="24721">
          <cell r="A24721">
            <v>42130</v>
          </cell>
          <cell r="B24721" t="str">
            <v>L HOPITAL SOUS ROCHEFORT</v>
          </cell>
        </row>
        <row r="24722">
          <cell r="A24722">
            <v>42152</v>
          </cell>
          <cell r="B24722" t="str">
            <v>L HORME</v>
          </cell>
        </row>
        <row r="24723">
          <cell r="A24723">
            <v>42110</v>
          </cell>
          <cell r="B24723" t="str">
            <v>JAS</v>
          </cell>
        </row>
        <row r="24724">
          <cell r="A24724">
            <v>42430</v>
          </cell>
          <cell r="B24724" t="str">
            <v>JURE</v>
          </cell>
        </row>
        <row r="24725">
          <cell r="A24725">
            <v>42155</v>
          </cell>
          <cell r="B24725" t="str">
            <v>LENTIGNY</v>
          </cell>
        </row>
        <row r="24726">
          <cell r="A24726">
            <v>42600</v>
          </cell>
          <cell r="B24726" t="str">
            <v>LERIGNEUX</v>
          </cell>
        </row>
        <row r="24727">
          <cell r="A24727">
            <v>42750</v>
          </cell>
          <cell r="B24727" t="str">
            <v>MAIZILLY</v>
          </cell>
        </row>
        <row r="24728">
          <cell r="A24728">
            <v>42560</v>
          </cell>
          <cell r="B24728" t="str">
            <v>MAROLS</v>
          </cell>
        </row>
        <row r="24729">
          <cell r="A24729">
            <v>42380</v>
          </cell>
          <cell r="B24729" t="str">
            <v>MERLE LEIGNEC</v>
          </cell>
        </row>
        <row r="24730">
          <cell r="A24730">
            <v>42380</v>
          </cell>
          <cell r="B24730" t="str">
            <v>MONTARCHER</v>
          </cell>
        </row>
        <row r="24731">
          <cell r="A24731">
            <v>42360</v>
          </cell>
          <cell r="B24731" t="str">
            <v>MONTCHAL</v>
          </cell>
        </row>
        <row r="24732">
          <cell r="A24732">
            <v>42210</v>
          </cell>
          <cell r="B24732" t="str">
            <v>MONTROND LES BAINS</v>
          </cell>
        </row>
        <row r="24733">
          <cell r="A24733">
            <v>42720</v>
          </cell>
          <cell r="B24733" t="str">
            <v>NANDAX</v>
          </cell>
        </row>
        <row r="24734">
          <cell r="A24734">
            <v>42640</v>
          </cell>
          <cell r="B24734" t="str">
            <v>NOAILLY</v>
          </cell>
        </row>
        <row r="24735">
          <cell r="A24735">
            <v>42260</v>
          </cell>
          <cell r="B24735" t="str">
            <v>NOLLIEUX</v>
          </cell>
        </row>
        <row r="24736">
          <cell r="A24736">
            <v>42120</v>
          </cell>
          <cell r="B24736" t="str">
            <v>PERREUX</v>
          </cell>
        </row>
        <row r="24737">
          <cell r="A24737">
            <v>42260</v>
          </cell>
          <cell r="B24737" t="str">
            <v>POMMIERS</v>
          </cell>
        </row>
        <row r="24738">
          <cell r="A24738">
            <v>42630</v>
          </cell>
          <cell r="B24738" t="str">
            <v>PRADINES</v>
          </cell>
        </row>
        <row r="24739">
          <cell r="A24739">
            <v>42600</v>
          </cell>
          <cell r="B24739" t="str">
            <v>PRALONG</v>
          </cell>
        </row>
        <row r="24740">
          <cell r="A24740">
            <v>42150</v>
          </cell>
          <cell r="B24740" t="str">
            <v>LA RICAMARIE</v>
          </cell>
        </row>
        <row r="24741">
          <cell r="A24741">
            <v>42800</v>
          </cell>
          <cell r="B24741" t="str">
            <v>RIVE DE GIER</v>
          </cell>
        </row>
        <row r="24742">
          <cell r="A24742">
            <v>42230</v>
          </cell>
          <cell r="B24742" t="str">
            <v>ROCHE LA MOLIERE</v>
          </cell>
        </row>
        <row r="24743">
          <cell r="A24743">
            <v>42370</v>
          </cell>
          <cell r="B24743" t="str">
            <v>ST ANDRE D APCHON</v>
          </cell>
        </row>
        <row r="24744">
          <cell r="A24744">
            <v>42400</v>
          </cell>
          <cell r="B24744" t="str">
            <v>ST CHAMOND</v>
          </cell>
          <cell r="C24744" t="str">
            <v>ST JULIEN EN JAREZ</v>
          </cell>
        </row>
        <row r="24745">
          <cell r="A24745">
            <v>42210</v>
          </cell>
          <cell r="B24745" t="str">
            <v>ST CYR LES VIGNES</v>
          </cell>
        </row>
        <row r="24746">
          <cell r="A24746">
            <v>42750</v>
          </cell>
          <cell r="B24746" t="str">
            <v>ST DENIS DE CABANNE</v>
          </cell>
        </row>
        <row r="24747">
          <cell r="A24747">
            <v>42100</v>
          </cell>
          <cell r="B24747" t="str">
            <v>ST ETIENNE</v>
          </cell>
        </row>
        <row r="24748">
          <cell r="A24748">
            <v>42380</v>
          </cell>
          <cell r="B24748" t="str">
            <v>ST HILAIRE CUSSON LA VALMITTE</v>
          </cell>
        </row>
        <row r="24749">
          <cell r="A24749">
            <v>42440</v>
          </cell>
          <cell r="B24749" t="str">
            <v>ST JEAN LA VETRE</v>
          </cell>
        </row>
        <row r="24750">
          <cell r="A24750">
            <v>42440</v>
          </cell>
          <cell r="B24750" t="str">
            <v>ST JULIEN LA VETRE</v>
          </cell>
        </row>
        <row r="24751">
          <cell r="A24751">
            <v>42540</v>
          </cell>
          <cell r="B24751" t="str">
            <v>ST JUST LA PENDUE</v>
          </cell>
        </row>
        <row r="24752">
          <cell r="A24752">
            <v>42155</v>
          </cell>
          <cell r="B24752" t="str">
            <v>ST LEGER SUR ROANNE</v>
          </cell>
        </row>
        <row r="24753">
          <cell r="A24753">
            <v>42260</v>
          </cell>
          <cell r="B24753" t="str">
            <v>ST MARTIN LA SAUVETE</v>
          </cell>
        </row>
        <row r="24754">
          <cell r="A24754">
            <v>42110</v>
          </cell>
          <cell r="B24754" t="str">
            <v>ST MARTIN LESTRA</v>
          </cell>
        </row>
        <row r="24755">
          <cell r="A24755">
            <v>42270</v>
          </cell>
          <cell r="B24755" t="str">
            <v>ST PRIEST EN JAREZ</v>
          </cell>
        </row>
        <row r="24756">
          <cell r="A24756">
            <v>42660</v>
          </cell>
          <cell r="B24756" t="str">
            <v>ST ROMAIN LES ATHEUX</v>
          </cell>
        </row>
        <row r="24757">
          <cell r="A24757">
            <v>42470</v>
          </cell>
          <cell r="B24757" t="str">
            <v>ST SYMPHORIEN DE LAY</v>
          </cell>
        </row>
        <row r="24758">
          <cell r="A24758">
            <v>42111</v>
          </cell>
          <cell r="B24758" t="str">
            <v>ST THURIN</v>
          </cell>
        </row>
        <row r="24759">
          <cell r="A24759">
            <v>42110</v>
          </cell>
          <cell r="B24759" t="str">
            <v>SALT EN DONZY</v>
          </cell>
        </row>
        <row r="24760">
          <cell r="A24760">
            <v>42350</v>
          </cell>
          <cell r="B24760" t="str">
            <v>LA TALAUDIERE</v>
          </cell>
        </row>
        <row r="24761">
          <cell r="A24761">
            <v>42800</v>
          </cell>
          <cell r="B24761" t="str">
            <v>TARTARAS</v>
          </cell>
        </row>
        <row r="24762">
          <cell r="A24762">
            <v>42130</v>
          </cell>
          <cell r="B24762" t="str">
            <v>TRELINS</v>
          </cell>
        </row>
        <row r="24763">
          <cell r="A24763">
            <v>42550</v>
          </cell>
          <cell r="B24763" t="str">
            <v>USSON EN FOREZ</v>
          </cell>
        </row>
        <row r="24764">
          <cell r="A24764">
            <v>42131</v>
          </cell>
          <cell r="B24764" t="str">
            <v>LA VALLA EN GIER</v>
          </cell>
        </row>
        <row r="24765">
          <cell r="A24765">
            <v>42140</v>
          </cell>
          <cell r="B24765" t="str">
            <v>VIRIGNEUX</v>
          </cell>
        </row>
        <row r="24766">
          <cell r="A24766">
            <v>42310</v>
          </cell>
          <cell r="B24766" t="str">
            <v>VIVANS</v>
          </cell>
        </row>
        <row r="24767">
          <cell r="A24767">
            <v>43270</v>
          </cell>
          <cell r="B24767" t="str">
            <v>ALLEGRE</v>
          </cell>
        </row>
        <row r="24768">
          <cell r="A24768">
            <v>43490</v>
          </cell>
          <cell r="B24768" t="str">
            <v>ARLEMPDES</v>
          </cell>
        </row>
        <row r="24769">
          <cell r="A24769">
            <v>43340</v>
          </cell>
          <cell r="B24769" t="str">
            <v>BARGES</v>
          </cell>
        </row>
        <row r="24770">
          <cell r="A24770">
            <v>43500</v>
          </cell>
          <cell r="B24770" t="str">
            <v>BEAUNE SUR ARZON</v>
          </cell>
        </row>
        <row r="24771">
          <cell r="A24771">
            <v>43200</v>
          </cell>
          <cell r="B24771" t="str">
            <v>BEAUX</v>
          </cell>
        </row>
        <row r="24772">
          <cell r="A24772">
            <v>43590</v>
          </cell>
          <cell r="B24772" t="str">
            <v>BEAUZAC</v>
          </cell>
        </row>
        <row r="24773">
          <cell r="A24773">
            <v>43200</v>
          </cell>
          <cell r="B24773" t="str">
            <v>BESSAMOREL</v>
          </cell>
        </row>
        <row r="24774">
          <cell r="A24774">
            <v>43170</v>
          </cell>
          <cell r="B24774" t="str">
            <v>LA BESSEYRE ST MARY</v>
          </cell>
        </row>
        <row r="24775">
          <cell r="A24775">
            <v>43350</v>
          </cell>
          <cell r="B24775" t="str">
            <v>BLANZAC</v>
          </cell>
        </row>
        <row r="24776">
          <cell r="A24776">
            <v>43700</v>
          </cell>
          <cell r="B24776" t="str">
            <v>BLAVOZY</v>
          </cell>
        </row>
        <row r="24777">
          <cell r="A24777">
            <v>43270</v>
          </cell>
          <cell r="B24777" t="str">
            <v>CEAUX D ALLEGRE</v>
          </cell>
        </row>
        <row r="24778">
          <cell r="A24778">
            <v>43000</v>
          </cell>
          <cell r="B24778" t="str">
            <v>CEYSSAC</v>
          </cell>
        </row>
        <row r="24779">
          <cell r="A24779">
            <v>43770</v>
          </cell>
          <cell r="B24779" t="str">
            <v>CHADRAC</v>
          </cell>
        </row>
        <row r="24780">
          <cell r="A24780">
            <v>43120</v>
          </cell>
          <cell r="B24780" t="str">
            <v>LA CHAPELLE D AUREC</v>
          </cell>
        </row>
        <row r="24781">
          <cell r="A24781">
            <v>43160</v>
          </cell>
          <cell r="B24781" t="str">
            <v>LA CHAPELLE GENESTE</v>
          </cell>
        </row>
        <row r="24782">
          <cell r="A24782">
            <v>43320</v>
          </cell>
          <cell r="B24782" t="str">
            <v>CHASPUZAC</v>
          </cell>
        </row>
        <row r="24783">
          <cell r="A24783">
            <v>43380</v>
          </cell>
          <cell r="B24783" t="str">
            <v>CHILHAC</v>
          </cell>
        </row>
        <row r="24784">
          <cell r="A24784">
            <v>43150</v>
          </cell>
          <cell r="B24784" t="str">
            <v>LES ESTABLES</v>
          </cell>
        </row>
        <row r="24785">
          <cell r="A24785">
            <v>43230</v>
          </cell>
          <cell r="B24785" t="str">
            <v>FRUGIERES LE PIN</v>
          </cell>
        </row>
        <row r="24786">
          <cell r="A24786">
            <v>43200</v>
          </cell>
          <cell r="B24786" t="str">
            <v>GRAZAC</v>
          </cell>
        </row>
        <row r="24787">
          <cell r="A24787">
            <v>43490</v>
          </cell>
          <cell r="B24787" t="str">
            <v>LAFARRE</v>
          </cell>
        </row>
        <row r="24788">
          <cell r="A24788">
            <v>43340</v>
          </cell>
          <cell r="B24788" t="str">
            <v>LANDOS</v>
          </cell>
        </row>
        <row r="24789">
          <cell r="A24789">
            <v>43200</v>
          </cell>
          <cell r="B24789" t="str">
            <v>LAPTE</v>
          </cell>
        </row>
        <row r="24790">
          <cell r="A24790">
            <v>43380</v>
          </cell>
          <cell r="B24790" t="str">
            <v>LAVOUTE CHILHAC</v>
          </cell>
        </row>
        <row r="24791">
          <cell r="A24791">
            <v>43300</v>
          </cell>
          <cell r="B24791" t="str">
            <v>MAZEYRAT D ALLIER</v>
          </cell>
          <cell r="C24791" t="str">
            <v>REILHAC</v>
          </cell>
        </row>
        <row r="24792">
          <cell r="A24792">
            <v>43150</v>
          </cell>
          <cell r="B24792" t="str">
            <v>LE MONASTIER SUR GAZEILLE</v>
          </cell>
        </row>
        <row r="24793">
          <cell r="A24793">
            <v>43270</v>
          </cell>
          <cell r="B24793" t="str">
            <v>MONLET</v>
          </cell>
        </row>
        <row r="24794">
          <cell r="A24794">
            <v>43100</v>
          </cell>
          <cell r="B24794" t="str">
            <v>PAULHAC</v>
          </cell>
        </row>
        <row r="24795">
          <cell r="A24795">
            <v>43200</v>
          </cell>
          <cell r="B24795" t="str">
            <v>LE PERTUIS</v>
          </cell>
        </row>
        <row r="24796">
          <cell r="A24796">
            <v>43300</v>
          </cell>
          <cell r="B24796" t="str">
            <v>PRADES</v>
          </cell>
        </row>
        <row r="24797">
          <cell r="A24797">
            <v>43260</v>
          </cell>
          <cell r="B24797" t="str">
            <v>QUEYRIERES</v>
          </cell>
        </row>
        <row r="24798">
          <cell r="A24798">
            <v>43130</v>
          </cell>
          <cell r="B24798" t="str">
            <v>ST ANDRE DE CHALENCON</v>
          </cell>
        </row>
        <row r="24799">
          <cell r="A24799">
            <v>43300</v>
          </cell>
          <cell r="B24799" t="str">
            <v>ST ARCONS D ALLIER</v>
          </cell>
        </row>
        <row r="24800">
          <cell r="A24800">
            <v>43380</v>
          </cell>
          <cell r="B24800" t="str">
            <v>ST AUSTREMOINE</v>
          </cell>
        </row>
        <row r="24801">
          <cell r="A24801">
            <v>43100</v>
          </cell>
          <cell r="B24801" t="str">
            <v>ST BEAUZIRE</v>
          </cell>
        </row>
        <row r="24802">
          <cell r="A24802">
            <v>35640</v>
          </cell>
          <cell r="B24802" t="str">
            <v>CHELUN</v>
          </cell>
        </row>
        <row r="24803">
          <cell r="A24803">
            <v>35250</v>
          </cell>
          <cell r="B24803" t="str">
            <v>CHEVAIGNE</v>
          </cell>
        </row>
        <row r="24804">
          <cell r="A24804">
            <v>35134</v>
          </cell>
          <cell r="B24804" t="str">
            <v>COESMES</v>
          </cell>
        </row>
        <row r="24805">
          <cell r="A24805">
            <v>35800</v>
          </cell>
          <cell r="B24805" t="str">
            <v>DINARD</v>
          </cell>
        </row>
        <row r="24806">
          <cell r="A24806">
            <v>35130</v>
          </cell>
          <cell r="B24806" t="str">
            <v>DROUGES</v>
          </cell>
        </row>
        <row r="24807">
          <cell r="A24807">
            <v>35500</v>
          </cell>
          <cell r="B24807" t="str">
            <v>ERBREE</v>
          </cell>
        </row>
        <row r="24808">
          <cell r="A24808">
            <v>35150</v>
          </cell>
          <cell r="B24808" t="str">
            <v>ESSE</v>
          </cell>
        </row>
        <row r="24809">
          <cell r="A24809">
            <v>35560</v>
          </cell>
          <cell r="B24809" t="str">
            <v>LA FONTENELLE</v>
          </cell>
        </row>
        <row r="24810">
          <cell r="A24810">
            <v>35111</v>
          </cell>
          <cell r="B24810" t="str">
            <v>LA FRESNAIS</v>
          </cell>
        </row>
        <row r="24811">
          <cell r="A24811">
            <v>35130</v>
          </cell>
          <cell r="B24811" t="str">
            <v>LA GUERCHE DE BRETAGNE</v>
          </cell>
        </row>
        <row r="24812">
          <cell r="A24812">
            <v>35120</v>
          </cell>
          <cell r="B24812" t="str">
            <v>HIREL</v>
          </cell>
          <cell r="C24812" t="str">
            <v>VILDE LA MARINE</v>
          </cell>
        </row>
        <row r="24813">
          <cell r="A24813">
            <v>35630</v>
          </cell>
          <cell r="B24813" t="str">
            <v>LES IFFS</v>
          </cell>
        </row>
        <row r="24814">
          <cell r="A24814">
            <v>35150</v>
          </cell>
          <cell r="B24814" t="str">
            <v>JANZE</v>
          </cell>
        </row>
        <row r="24815">
          <cell r="A24815">
            <v>35320</v>
          </cell>
          <cell r="B24815" t="str">
            <v>LALLEU</v>
          </cell>
        </row>
        <row r="24816">
          <cell r="A24816">
            <v>35850</v>
          </cell>
          <cell r="B24816" t="str">
            <v>LANGAN</v>
          </cell>
        </row>
        <row r="24817">
          <cell r="A24817">
            <v>35660</v>
          </cell>
          <cell r="B24817" t="str">
            <v>LANGON</v>
          </cell>
        </row>
        <row r="24818">
          <cell r="A24818">
            <v>35720</v>
          </cell>
          <cell r="B24818" t="str">
            <v>LANHELIN</v>
          </cell>
        </row>
        <row r="24819">
          <cell r="A24819">
            <v>35270</v>
          </cell>
          <cell r="B24819" t="str">
            <v>LANRIGAN</v>
          </cell>
        </row>
        <row r="24820">
          <cell r="A24820">
            <v>35190</v>
          </cell>
          <cell r="B24820" t="str">
            <v>LONGAULNAY</v>
          </cell>
        </row>
        <row r="24821">
          <cell r="A24821">
            <v>35270</v>
          </cell>
          <cell r="B24821" t="str">
            <v>LOURMAIS</v>
          </cell>
        </row>
        <row r="24822">
          <cell r="A24822">
            <v>35270</v>
          </cell>
          <cell r="B24822" t="str">
            <v>MEILLAC</v>
          </cell>
        </row>
        <row r="24823">
          <cell r="A24823">
            <v>35140</v>
          </cell>
          <cell r="B24823" t="str">
            <v>MEZIERES SUR COUESNON</v>
          </cell>
        </row>
        <row r="24824">
          <cell r="A24824">
            <v>35190</v>
          </cell>
          <cell r="B24824" t="str">
            <v>MINIAC SOUS BECHEREL</v>
          </cell>
        </row>
        <row r="24825">
          <cell r="A24825">
            <v>35870</v>
          </cell>
          <cell r="B24825" t="str">
            <v>LE MINIHIC SUR RANCE</v>
          </cell>
        </row>
        <row r="24826">
          <cell r="A24826">
            <v>35120</v>
          </cell>
          <cell r="B24826" t="str">
            <v>MONT DOL</v>
          </cell>
        </row>
        <row r="24827">
          <cell r="A24827">
            <v>35160</v>
          </cell>
          <cell r="B24827" t="str">
            <v>MONTERFIL</v>
          </cell>
        </row>
        <row r="24828">
          <cell r="A24828">
            <v>35440</v>
          </cell>
          <cell r="B24828" t="str">
            <v>MONTREUIL SUR ILLE</v>
          </cell>
        </row>
        <row r="24829">
          <cell r="A24829">
            <v>35680</v>
          </cell>
          <cell r="B24829" t="str">
            <v>MOULINS</v>
          </cell>
        </row>
        <row r="24830">
          <cell r="A24830">
            <v>35130</v>
          </cell>
          <cell r="B24830" t="str">
            <v>MOUSSE</v>
          </cell>
        </row>
        <row r="24831">
          <cell r="A24831">
            <v>35470</v>
          </cell>
          <cell r="B24831" t="str">
            <v>LA NOE BLANCHE</v>
          </cell>
        </row>
        <row r="24832">
          <cell r="A24832">
            <v>35230</v>
          </cell>
          <cell r="B24832" t="str">
            <v>ORGERES</v>
          </cell>
        </row>
        <row r="24833">
          <cell r="A24833">
            <v>35470</v>
          </cell>
          <cell r="B24833" t="str">
            <v>PLECHATEL</v>
          </cell>
        </row>
        <row r="24834">
          <cell r="A24834">
            <v>35210</v>
          </cell>
          <cell r="B24834" t="str">
            <v>PRINCE</v>
          </cell>
        </row>
        <row r="24835">
          <cell r="A24835">
            <v>35660</v>
          </cell>
          <cell r="B24835" t="str">
            <v>RENAC</v>
          </cell>
        </row>
        <row r="24836">
          <cell r="A24836">
            <v>35200</v>
          </cell>
          <cell r="B24836" t="str">
            <v>RENNES</v>
          </cell>
        </row>
        <row r="24837">
          <cell r="A24837">
            <v>35650</v>
          </cell>
          <cell r="B24837" t="str">
            <v>LE RHEU</v>
          </cell>
          <cell r="C24837" t="str">
            <v>MOIGNE</v>
          </cell>
        </row>
        <row r="24838">
          <cell r="A24838">
            <v>35850</v>
          </cell>
          <cell r="B24838" t="str">
            <v>ROMILLE</v>
          </cell>
        </row>
        <row r="24839">
          <cell r="A24839">
            <v>35460</v>
          </cell>
          <cell r="B24839" t="str">
            <v>ST BRICE EN COGLES</v>
          </cell>
        </row>
        <row r="24840">
          <cell r="A24840">
            <v>35220</v>
          </cell>
          <cell r="B24840" t="str">
            <v>ST DIDIER</v>
          </cell>
        </row>
        <row r="24841">
          <cell r="A24841">
            <v>35140</v>
          </cell>
          <cell r="B24841" t="str">
            <v>ST GEORGES DE CHESNE</v>
          </cell>
        </row>
        <row r="24842">
          <cell r="A24842">
            <v>35220</v>
          </cell>
          <cell r="B24842" t="str">
            <v>ST JEAN SUR VILAINE</v>
          </cell>
        </row>
        <row r="24843">
          <cell r="A24843">
            <v>35430</v>
          </cell>
          <cell r="B24843" t="str">
            <v>ST JOUAN DES GUERETS</v>
          </cell>
        </row>
        <row r="24844">
          <cell r="A24844">
            <v>35800</v>
          </cell>
          <cell r="B24844" t="str">
            <v>ST LUNAIRE</v>
          </cell>
        </row>
        <row r="24845">
          <cell r="A24845">
            <v>35380</v>
          </cell>
          <cell r="B24845" t="str">
            <v>ST PERAN</v>
          </cell>
        </row>
        <row r="24846">
          <cell r="A24846">
            <v>35190</v>
          </cell>
          <cell r="B24846" t="str">
            <v>ST PERN</v>
          </cell>
        </row>
        <row r="24847">
          <cell r="A24847">
            <v>35133</v>
          </cell>
          <cell r="B24847" t="str">
            <v>LA SELLE EN LUITRE</v>
          </cell>
        </row>
        <row r="24848">
          <cell r="A24848">
            <v>35130</v>
          </cell>
          <cell r="B24848" t="str">
            <v>LA SELLE GUERCHAISE</v>
          </cell>
        </row>
        <row r="24849">
          <cell r="A24849">
            <v>35490</v>
          </cell>
          <cell r="B24849" t="str">
            <v>SENS DE BRETAGNE</v>
          </cell>
        </row>
        <row r="24850">
          <cell r="A24850">
            <v>35610</v>
          </cell>
          <cell r="B24850" t="str">
            <v>SOUGEAL</v>
          </cell>
        </row>
        <row r="24851">
          <cell r="A24851">
            <v>35380</v>
          </cell>
          <cell r="B24851" t="str">
            <v>TREFFENDEL</v>
          </cell>
        </row>
        <row r="24852">
          <cell r="A24852">
            <v>35140</v>
          </cell>
          <cell r="B24852" t="str">
            <v>VENDEL</v>
          </cell>
        </row>
        <row r="24853">
          <cell r="A24853">
            <v>35680</v>
          </cell>
          <cell r="B24853" t="str">
            <v>VERGEAL</v>
          </cell>
        </row>
        <row r="24854">
          <cell r="A24854">
            <v>36210</v>
          </cell>
          <cell r="B24854" t="str">
            <v>ANJOUIN</v>
          </cell>
        </row>
        <row r="24855">
          <cell r="A24855">
            <v>36500</v>
          </cell>
          <cell r="B24855" t="str">
            <v>ARGY</v>
          </cell>
        </row>
        <row r="24856">
          <cell r="A24856">
            <v>36120</v>
          </cell>
          <cell r="B24856" t="str">
            <v>BOMMIERS</v>
          </cell>
        </row>
        <row r="24857">
          <cell r="A24857">
            <v>36140</v>
          </cell>
          <cell r="B24857" t="str">
            <v>LA BUXERETTE</v>
          </cell>
        </row>
        <row r="24858">
          <cell r="A24858">
            <v>36200</v>
          </cell>
          <cell r="B24858" t="str">
            <v>CELON</v>
          </cell>
        </row>
        <row r="24859">
          <cell r="A24859">
            <v>36210</v>
          </cell>
          <cell r="B24859" t="str">
            <v>CHABRIS</v>
          </cell>
        </row>
        <row r="24860">
          <cell r="A24860">
            <v>36500</v>
          </cell>
          <cell r="B24860" t="str">
            <v>LA CHAPELLE ORTHEMALE</v>
          </cell>
        </row>
        <row r="24861">
          <cell r="A24861">
            <v>36000</v>
          </cell>
          <cell r="B24861" t="str">
            <v>CHATEAUROUX</v>
          </cell>
        </row>
        <row r="24862">
          <cell r="A24862">
            <v>36200</v>
          </cell>
          <cell r="B24862" t="str">
            <v>CHAVIN</v>
          </cell>
        </row>
        <row r="24863">
          <cell r="A24863">
            <v>36300</v>
          </cell>
          <cell r="B24863" t="str">
            <v>CIRON</v>
          </cell>
          <cell r="C24863" t="str">
            <v>SCOURY</v>
          </cell>
        </row>
        <row r="24864">
          <cell r="A24864">
            <v>36190</v>
          </cell>
          <cell r="B24864" t="str">
            <v>CUZION</v>
          </cell>
        </row>
        <row r="24865">
          <cell r="A24865">
            <v>36130</v>
          </cell>
          <cell r="B24865" t="str">
            <v>DEOLS</v>
          </cell>
        </row>
        <row r="24866">
          <cell r="A24866">
            <v>36230</v>
          </cell>
          <cell r="B24866" t="str">
            <v>FOUGEROLLES</v>
          </cell>
        </row>
        <row r="24867">
          <cell r="A24867">
            <v>36110</v>
          </cell>
          <cell r="B24867" t="str">
            <v>FRANCILLON</v>
          </cell>
        </row>
        <row r="24868">
          <cell r="A24868">
            <v>36180</v>
          </cell>
          <cell r="B24868" t="str">
            <v>FREDILLE</v>
          </cell>
        </row>
        <row r="24869">
          <cell r="A24869">
            <v>36100</v>
          </cell>
          <cell r="B24869" t="str">
            <v>ISSOUDUN</v>
          </cell>
        </row>
        <row r="24870">
          <cell r="A24870">
            <v>36400</v>
          </cell>
          <cell r="B24870" t="str">
            <v>LACS</v>
          </cell>
        </row>
        <row r="24871">
          <cell r="A24871">
            <v>36110</v>
          </cell>
          <cell r="B24871" t="str">
            <v>LEVROUX</v>
          </cell>
        </row>
        <row r="24872">
          <cell r="A24872">
            <v>36110</v>
          </cell>
          <cell r="B24872" t="str">
            <v>LEVROUX</v>
          </cell>
          <cell r="C24872" t="str">
            <v>ST MARTIN DE LAMPS</v>
          </cell>
        </row>
        <row r="24873">
          <cell r="A24873">
            <v>36360</v>
          </cell>
          <cell r="B24873" t="str">
            <v>LUCAY LE MALE</v>
          </cell>
        </row>
        <row r="24874">
          <cell r="A24874">
            <v>36220</v>
          </cell>
          <cell r="B24874" t="str">
            <v>MARTIZAY</v>
          </cell>
        </row>
        <row r="24875">
          <cell r="A24875">
            <v>36370</v>
          </cell>
          <cell r="B24875" t="str">
            <v>MAUVIERES</v>
          </cell>
        </row>
        <row r="24876">
          <cell r="A24876">
            <v>36230</v>
          </cell>
          <cell r="B24876" t="str">
            <v>MERS SUR INDRE</v>
          </cell>
        </row>
        <row r="24877">
          <cell r="A24877">
            <v>36160</v>
          </cell>
          <cell r="B24877" t="str">
            <v>LA MOTTE FEUILLY</v>
          </cell>
        </row>
        <row r="24878">
          <cell r="A24878">
            <v>36340</v>
          </cell>
          <cell r="B24878" t="str">
            <v>MOUHERS</v>
          </cell>
        </row>
        <row r="24879">
          <cell r="A24879">
            <v>36220</v>
          </cell>
          <cell r="B24879" t="str">
            <v>NEONS SUR CREUSE</v>
          </cell>
        </row>
        <row r="24880">
          <cell r="A24880">
            <v>36400</v>
          </cell>
          <cell r="B24880" t="str">
            <v>NOHANT VIC</v>
          </cell>
        </row>
        <row r="24881">
          <cell r="A24881">
            <v>36190</v>
          </cell>
          <cell r="B24881" t="str">
            <v>ORSENNES</v>
          </cell>
        </row>
        <row r="24882">
          <cell r="A24882">
            <v>36800</v>
          </cell>
          <cell r="B24882" t="str">
            <v>OULCHES</v>
          </cell>
        </row>
        <row r="24883">
          <cell r="A24883">
            <v>36330</v>
          </cell>
          <cell r="B24883" t="str">
            <v>LE POINCONNET</v>
          </cell>
        </row>
        <row r="24884">
          <cell r="A24884">
            <v>36370</v>
          </cell>
          <cell r="B24884" t="str">
            <v>PRISSAC</v>
          </cell>
        </row>
        <row r="24885">
          <cell r="A24885">
            <v>36300</v>
          </cell>
          <cell r="B24885" t="str">
            <v>ROSNAY</v>
          </cell>
        </row>
        <row r="24886">
          <cell r="A24886">
            <v>36170</v>
          </cell>
          <cell r="B24886" t="str">
            <v>ROUSSINES</v>
          </cell>
        </row>
        <row r="24887">
          <cell r="A24887">
            <v>36170</v>
          </cell>
          <cell r="B24887" t="str">
            <v>ST BENOIT DU SAULT</v>
          </cell>
        </row>
        <row r="24888">
          <cell r="A24888">
            <v>36210</v>
          </cell>
          <cell r="B24888" t="str">
            <v>ST CHRISTOPHE EN BAZELLE</v>
          </cell>
        </row>
        <row r="24889">
          <cell r="A24889">
            <v>36400</v>
          </cell>
          <cell r="B24889" t="str">
            <v>ST CHRISTOPHE EN BOUCHERIE</v>
          </cell>
        </row>
        <row r="24890">
          <cell r="A24890">
            <v>36700</v>
          </cell>
          <cell r="B24890" t="str">
            <v>ST CYRAN DU JAMBOT</v>
          </cell>
        </row>
        <row r="24891">
          <cell r="A24891">
            <v>36100</v>
          </cell>
          <cell r="B24891" t="str">
            <v>STE FAUSTE</v>
          </cell>
        </row>
        <row r="24892">
          <cell r="A24892">
            <v>36100</v>
          </cell>
          <cell r="B24892" t="str">
            <v>ST GEORGES SUR ARNON</v>
          </cell>
        </row>
        <row r="24893">
          <cell r="A24893">
            <v>36700</v>
          </cell>
          <cell r="B24893" t="str">
            <v>ST MEDARD</v>
          </cell>
        </row>
        <row r="24894">
          <cell r="A24894">
            <v>36110</v>
          </cell>
          <cell r="B24894" t="str">
            <v>ST PIERRE DE LAMPS</v>
          </cell>
        </row>
        <row r="24895">
          <cell r="A24895">
            <v>36100</v>
          </cell>
          <cell r="B24895" t="str">
            <v>ST VALENTIN</v>
          </cell>
        </row>
        <row r="24896">
          <cell r="A24896">
            <v>36210</v>
          </cell>
          <cell r="B24896" t="str">
            <v>SEMBLECAY</v>
          </cell>
        </row>
        <row r="24897">
          <cell r="A24897">
            <v>36200</v>
          </cell>
          <cell r="B24897" t="str">
            <v>TENDU</v>
          </cell>
        </row>
        <row r="24898">
          <cell r="A24898">
            <v>36400</v>
          </cell>
          <cell r="B24898" t="str">
            <v>THEVET ST JULIEN</v>
          </cell>
        </row>
        <row r="24899">
          <cell r="A24899">
            <v>36220</v>
          </cell>
          <cell r="B24899" t="str">
            <v>TOURNON ST MARTIN</v>
          </cell>
        </row>
        <row r="24900">
          <cell r="A24900">
            <v>36500</v>
          </cell>
          <cell r="B24900" t="str">
            <v>VENDOEUVRES</v>
          </cell>
        </row>
        <row r="24901">
          <cell r="A24901">
            <v>36600</v>
          </cell>
          <cell r="B24901" t="str">
            <v>LA VERNELLE</v>
          </cell>
        </row>
        <row r="24902">
          <cell r="A24902">
            <v>14850</v>
          </cell>
          <cell r="B24902" t="str">
            <v>HEROUVILLETTE</v>
          </cell>
        </row>
        <row r="24903">
          <cell r="A24903">
            <v>14430</v>
          </cell>
          <cell r="B24903" t="str">
            <v>HEULAND</v>
          </cell>
        </row>
        <row r="24904">
          <cell r="A24904">
            <v>14700</v>
          </cell>
          <cell r="B24904" t="str">
            <v>LA HOGUETTE</v>
          </cell>
        </row>
        <row r="24905">
          <cell r="A24905">
            <v>14510</v>
          </cell>
          <cell r="B24905" t="str">
            <v>HOULGATE</v>
          </cell>
        </row>
        <row r="24906">
          <cell r="A24906">
            <v>14123</v>
          </cell>
          <cell r="B24906" t="str">
            <v>IFS</v>
          </cell>
        </row>
        <row r="24907">
          <cell r="A24907">
            <v>14250</v>
          </cell>
          <cell r="B24907" t="str">
            <v>JUAYE MONDAYE</v>
          </cell>
        </row>
        <row r="24908">
          <cell r="A24908">
            <v>14310</v>
          </cell>
          <cell r="B24908" t="str">
            <v>LANDES SUR AJON</v>
          </cell>
        </row>
        <row r="24909">
          <cell r="A24909">
            <v>14340</v>
          </cell>
          <cell r="B24909" t="str">
            <v>LEAUPARTIE</v>
          </cell>
        </row>
        <row r="24910">
          <cell r="A24910">
            <v>14140</v>
          </cell>
          <cell r="B24910" t="str">
            <v>LIVAROT PAYS D AUGE</v>
          </cell>
          <cell r="C24910" t="str">
            <v>HEURTEVENT</v>
          </cell>
        </row>
        <row r="24911">
          <cell r="A24911">
            <v>14140</v>
          </cell>
          <cell r="B24911" t="str">
            <v>LIVAROT PAYS D AUGE</v>
          </cell>
          <cell r="C24911" t="str">
            <v>LA CROUPTE</v>
          </cell>
        </row>
        <row r="24912">
          <cell r="A24912">
            <v>14140</v>
          </cell>
          <cell r="B24912" t="str">
            <v>LIVAROT PAYS D AUGE</v>
          </cell>
          <cell r="C24912" t="str">
            <v>ST MARTIN DU MESNIL OURY</v>
          </cell>
        </row>
        <row r="24913">
          <cell r="A24913">
            <v>14140</v>
          </cell>
          <cell r="B24913" t="str">
            <v>LIVAROT PAYS D AUGE</v>
          </cell>
          <cell r="C24913" t="str">
            <v>ST MICHEL DE LIVET</v>
          </cell>
        </row>
        <row r="24914">
          <cell r="A24914">
            <v>14140</v>
          </cell>
          <cell r="B24914" t="str">
            <v>LIVAROT PAYS D AUGE</v>
          </cell>
          <cell r="C24914" t="str">
            <v>STE MARGUERITE DES LOGES</v>
          </cell>
        </row>
        <row r="24915">
          <cell r="A24915">
            <v>14170</v>
          </cell>
          <cell r="B24915" t="str">
            <v>LOUVAGNY</v>
          </cell>
        </row>
        <row r="24916">
          <cell r="A24916">
            <v>14111</v>
          </cell>
          <cell r="B24916" t="str">
            <v>LOUVIGNY</v>
          </cell>
        </row>
        <row r="24917">
          <cell r="A24917">
            <v>14270</v>
          </cell>
          <cell r="B24917" t="str">
            <v>MAGNY LA CAMPAGNE</v>
          </cell>
        </row>
        <row r="24918">
          <cell r="A24918">
            <v>14400</v>
          </cell>
          <cell r="B24918" t="str">
            <v>MAISONS</v>
          </cell>
        </row>
        <row r="24919">
          <cell r="A24919">
            <v>14930</v>
          </cell>
          <cell r="B24919" t="str">
            <v>MALTOT</v>
          </cell>
        </row>
        <row r="24920">
          <cell r="A24920">
            <v>14130</v>
          </cell>
          <cell r="B24920" t="str">
            <v>MANNEVILLE LA PIPARD</v>
          </cell>
        </row>
        <row r="24921">
          <cell r="A24921">
            <v>14700</v>
          </cell>
          <cell r="B24921" t="str">
            <v>MARTIGNY SUR L ANTE</v>
          </cell>
        </row>
        <row r="24922">
          <cell r="A24922">
            <v>14920</v>
          </cell>
          <cell r="B24922" t="str">
            <v>MATHIEU</v>
          </cell>
        </row>
        <row r="24923">
          <cell r="A24923">
            <v>14380</v>
          </cell>
          <cell r="B24923" t="str">
            <v>LE MESNIL BENOIST</v>
          </cell>
        </row>
        <row r="24924">
          <cell r="A24924">
            <v>14380</v>
          </cell>
          <cell r="B24924" t="str">
            <v>LE MESNIL CAUSSOIS</v>
          </cell>
        </row>
        <row r="24925">
          <cell r="A24925">
            <v>14100</v>
          </cell>
          <cell r="B24925" t="str">
            <v>LE MESNIL EUDES</v>
          </cell>
        </row>
        <row r="24926">
          <cell r="A24926">
            <v>14170</v>
          </cell>
          <cell r="B24926" t="str">
            <v>MITTOIS</v>
          </cell>
        </row>
        <row r="24927">
          <cell r="A24927">
            <v>14210</v>
          </cell>
          <cell r="B24927" t="str">
            <v>MONDRAINVILLE</v>
          </cell>
        </row>
        <row r="24928">
          <cell r="A24928">
            <v>14490</v>
          </cell>
          <cell r="B24928" t="str">
            <v>MONTFIQUET</v>
          </cell>
        </row>
        <row r="24929">
          <cell r="A24929">
            <v>14340</v>
          </cell>
          <cell r="B24929" t="str">
            <v>MONTREUIL EN AUGE</v>
          </cell>
        </row>
        <row r="24930">
          <cell r="A24930">
            <v>14620</v>
          </cell>
          <cell r="B24930" t="str">
            <v>NORREY EN AUGE</v>
          </cell>
        </row>
        <row r="24931">
          <cell r="A24931">
            <v>14340</v>
          </cell>
          <cell r="B24931" t="str">
            <v>NOTRE DAME D ESTREES CORBON</v>
          </cell>
          <cell r="C24931" t="str">
            <v>CORBON</v>
          </cell>
        </row>
        <row r="24932">
          <cell r="A24932">
            <v>14100</v>
          </cell>
          <cell r="B24932" t="str">
            <v>OUILLY LE VICOMTE</v>
          </cell>
        </row>
        <row r="24933">
          <cell r="A24933">
            <v>14150</v>
          </cell>
          <cell r="B24933" t="str">
            <v>OUISTREHAM</v>
          </cell>
        </row>
        <row r="24934">
          <cell r="A24934">
            <v>14600</v>
          </cell>
          <cell r="B24934" t="str">
            <v>PENNEDEPIE</v>
          </cell>
        </row>
        <row r="24935">
          <cell r="A24935">
            <v>14270</v>
          </cell>
          <cell r="B24935" t="str">
            <v>PERCY EN AUGE</v>
          </cell>
        </row>
        <row r="24936">
          <cell r="A24936">
            <v>14112</v>
          </cell>
          <cell r="B24936" t="str">
            <v>PERIERS SUR LE DAN</v>
          </cell>
        </row>
        <row r="24937">
          <cell r="A24937">
            <v>14130</v>
          </cell>
          <cell r="B24937" t="str">
            <v>PIERREFITTE EN AUGE</v>
          </cell>
        </row>
        <row r="24938">
          <cell r="A24938">
            <v>14690</v>
          </cell>
          <cell r="B24938" t="str">
            <v>PIERREFITTE EN CINGLAIS</v>
          </cell>
        </row>
        <row r="24939">
          <cell r="A24939">
            <v>14440</v>
          </cell>
          <cell r="B24939" t="str">
            <v>PLUMETOT</v>
          </cell>
        </row>
        <row r="24940">
          <cell r="A24940">
            <v>14110</v>
          </cell>
          <cell r="B24940" t="str">
            <v>PONTECOULANT</v>
          </cell>
        </row>
        <row r="24941">
          <cell r="A24941">
            <v>14540</v>
          </cell>
          <cell r="B24941" t="str">
            <v>POUSSY LA CAMPAGNE</v>
          </cell>
        </row>
        <row r="24942">
          <cell r="A24942">
            <v>14210</v>
          </cell>
          <cell r="B24942" t="str">
            <v>PREAUX BOCAGE</v>
          </cell>
        </row>
        <row r="24943">
          <cell r="A24943">
            <v>14430</v>
          </cell>
          <cell r="B24943" t="str">
            <v>PUTOT EN AUGE</v>
          </cell>
        </row>
        <row r="24944">
          <cell r="A24944">
            <v>14740</v>
          </cell>
          <cell r="B24944" t="str">
            <v>PUTOT EN BESSIN</v>
          </cell>
        </row>
        <row r="24945">
          <cell r="A24945">
            <v>14270</v>
          </cell>
          <cell r="B24945" t="str">
            <v>BIEVILLE QUETIEVILLE</v>
          </cell>
          <cell r="C24945" t="str">
            <v>BIEVILLE EN AUGE</v>
          </cell>
        </row>
        <row r="24946">
          <cell r="A24946">
            <v>14470</v>
          </cell>
          <cell r="B24946" t="str">
            <v>REVIERS</v>
          </cell>
        </row>
        <row r="24947">
          <cell r="A24947">
            <v>14540</v>
          </cell>
          <cell r="B24947" t="str">
            <v>ROCQUANCOURT</v>
          </cell>
        </row>
        <row r="24948">
          <cell r="A24948">
            <v>14340</v>
          </cell>
          <cell r="B24948" t="str">
            <v>LA ROQUE BAIGNARD</v>
          </cell>
        </row>
        <row r="24949">
          <cell r="A24949">
            <v>14190</v>
          </cell>
          <cell r="B24949" t="str">
            <v>ROUVRES</v>
          </cell>
        </row>
        <row r="24950">
          <cell r="A24950">
            <v>14540</v>
          </cell>
          <cell r="B24950" t="str">
            <v>ST AIGNAN DE CRAMESNIL</v>
          </cell>
        </row>
        <row r="24951">
          <cell r="A24951">
            <v>14140</v>
          </cell>
          <cell r="B24951" t="str">
            <v>VAL DE VIE</v>
          </cell>
          <cell r="C24951" t="str">
            <v>STE FOY DE MONTGOMMERY</v>
          </cell>
        </row>
        <row r="24952">
          <cell r="A24952">
            <v>14260</v>
          </cell>
          <cell r="B24952" t="str">
            <v>SEULLINE</v>
          </cell>
          <cell r="C24952" t="str">
            <v>ST GEORGES D AUNAY</v>
          </cell>
        </row>
        <row r="24953">
          <cell r="A24953">
            <v>14310</v>
          </cell>
          <cell r="B24953" t="str">
            <v>SEULLINE</v>
          </cell>
          <cell r="C24953" t="str">
            <v>COULVAIN</v>
          </cell>
        </row>
        <row r="24954">
          <cell r="A24954">
            <v>14140</v>
          </cell>
          <cell r="B24954" t="str">
            <v>ST GEORGES EN AUGE</v>
          </cell>
        </row>
        <row r="24955">
          <cell r="A24955">
            <v>14230</v>
          </cell>
          <cell r="B24955" t="str">
            <v>ST GERMAIN DU PERT</v>
          </cell>
        </row>
        <row r="24956">
          <cell r="A24956">
            <v>14740</v>
          </cell>
          <cell r="B24956" t="str">
            <v>ST MANVIEU NORREY</v>
          </cell>
        </row>
        <row r="24957">
          <cell r="A24957">
            <v>14380</v>
          </cell>
          <cell r="B24957" t="str">
            <v>STE MARIE OUTRE L EAU</v>
          </cell>
        </row>
        <row r="24958">
          <cell r="A24958">
            <v>14400</v>
          </cell>
          <cell r="B24958" t="str">
            <v>ST MARTIN DES ENTREES</v>
          </cell>
        </row>
        <row r="24959">
          <cell r="A24959">
            <v>14670</v>
          </cell>
          <cell r="B24959" t="str">
            <v>ST OUEN DU MESNIL OGER</v>
          </cell>
        </row>
        <row r="24960">
          <cell r="A24960">
            <v>14490</v>
          </cell>
          <cell r="B24960" t="str">
            <v>ST PAUL DU VERNAY</v>
          </cell>
        </row>
        <row r="24961">
          <cell r="A24961">
            <v>14260</v>
          </cell>
          <cell r="B24961" t="str">
            <v>ST PIERRE DU FRESNE</v>
          </cell>
        </row>
        <row r="24962">
          <cell r="A24962">
            <v>14670</v>
          </cell>
          <cell r="B24962" t="str">
            <v>ST PIERRE DU JONQUET</v>
          </cell>
        </row>
        <row r="24963">
          <cell r="A24963">
            <v>14250</v>
          </cell>
          <cell r="B24963" t="str">
            <v>ST VAAST SUR SEULLES</v>
          </cell>
        </row>
        <row r="24964">
          <cell r="A24964">
            <v>14400</v>
          </cell>
          <cell r="B24964" t="str">
            <v>ST VIGOR LE GRAND</v>
          </cell>
        </row>
        <row r="24965">
          <cell r="A24965">
            <v>14330</v>
          </cell>
          <cell r="B24965" t="str">
            <v>SAON</v>
          </cell>
        </row>
        <row r="24966">
          <cell r="A24966">
            <v>14170</v>
          </cell>
          <cell r="B24966" t="str">
            <v>SASSY</v>
          </cell>
        </row>
        <row r="24967">
          <cell r="A24967">
            <v>14420</v>
          </cell>
          <cell r="B24967" t="str">
            <v>SOUMONT ST QUENTIN</v>
          </cell>
        </row>
        <row r="24968">
          <cell r="A24968">
            <v>14250</v>
          </cell>
          <cell r="B24968" t="str">
            <v>TESSEL</v>
          </cell>
        </row>
        <row r="24969">
          <cell r="A24969">
            <v>14540</v>
          </cell>
          <cell r="B24969" t="str">
            <v>TILLY LA CAMPAGNE</v>
          </cell>
        </row>
        <row r="24970">
          <cell r="A24970">
            <v>14170</v>
          </cell>
          <cell r="B24970" t="str">
            <v>L OUDON</v>
          </cell>
          <cell r="C24970" t="str">
            <v>AMMEVILLE</v>
          </cell>
        </row>
        <row r="24971">
          <cell r="A24971">
            <v>14170</v>
          </cell>
          <cell r="B24971" t="str">
            <v>L OUDON</v>
          </cell>
          <cell r="C24971" t="str">
            <v>NOTRE DAME DE FRESNAY</v>
          </cell>
        </row>
        <row r="24972">
          <cell r="A24972">
            <v>14800</v>
          </cell>
          <cell r="B24972" t="str">
            <v>TOUQUES</v>
          </cell>
        </row>
        <row r="24973">
          <cell r="A24973">
            <v>14220</v>
          </cell>
          <cell r="B24973" t="str">
            <v>TOURNEBU</v>
          </cell>
        </row>
        <row r="24974">
          <cell r="A24974">
            <v>14690</v>
          </cell>
          <cell r="B24974" t="str">
            <v>TREPREL</v>
          </cell>
        </row>
        <row r="24975">
          <cell r="A24975">
            <v>14210</v>
          </cell>
          <cell r="B24975" t="str">
            <v>TROIS MONTS</v>
          </cell>
        </row>
        <row r="24976">
          <cell r="A24976">
            <v>14490</v>
          </cell>
          <cell r="B24976" t="str">
            <v>TRUNGY</v>
          </cell>
        </row>
        <row r="24977">
          <cell r="A24977">
            <v>14210</v>
          </cell>
          <cell r="B24977" t="str">
            <v>VACOGNES NEUILLY</v>
          </cell>
          <cell r="C24977" t="str">
            <v>NEUILLY LE MALHERBE</v>
          </cell>
        </row>
        <row r="24978">
          <cell r="A24978">
            <v>14410</v>
          </cell>
          <cell r="B24978" t="str">
            <v>VALDALLIERE</v>
          </cell>
          <cell r="C24978" t="str">
            <v>BURCY</v>
          </cell>
        </row>
        <row r="24979">
          <cell r="A24979">
            <v>14400</v>
          </cell>
          <cell r="B24979" t="str">
            <v>VAUCELLES</v>
          </cell>
        </row>
        <row r="24980">
          <cell r="A24980">
            <v>14400</v>
          </cell>
          <cell r="B24980" t="str">
            <v>VAUX SUR SEULLES</v>
          </cell>
        </row>
        <row r="24981">
          <cell r="A24981">
            <v>14170</v>
          </cell>
          <cell r="B24981" t="str">
            <v>VENDEUVRE</v>
          </cell>
        </row>
        <row r="24982">
          <cell r="A24982">
            <v>14790</v>
          </cell>
          <cell r="B24982" t="str">
            <v>VERSON</v>
          </cell>
        </row>
        <row r="24983">
          <cell r="A24983">
            <v>14430</v>
          </cell>
          <cell r="B24983" t="str">
            <v>VICTOT PONTFOL</v>
          </cell>
        </row>
        <row r="24984">
          <cell r="A24984">
            <v>14400</v>
          </cell>
          <cell r="B24984" t="str">
            <v>VIENNE EN BESSIN</v>
          </cell>
        </row>
        <row r="24985">
          <cell r="A24985">
            <v>14700</v>
          </cell>
          <cell r="B24985" t="str">
            <v>VIGNATS</v>
          </cell>
        </row>
        <row r="24986">
          <cell r="A24986">
            <v>14420</v>
          </cell>
          <cell r="B24986" t="str">
            <v>VILLERS CANIVET</v>
          </cell>
        </row>
        <row r="24987">
          <cell r="A24987">
            <v>14570</v>
          </cell>
          <cell r="B24987" t="str">
            <v>LA VILLETTE</v>
          </cell>
        </row>
        <row r="24988">
          <cell r="A24988">
            <v>14700</v>
          </cell>
          <cell r="B24988" t="str">
            <v>VILLY LEZ FALAISE</v>
          </cell>
        </row>
        <row r="24989">
          <cell r="A24989">
            <v>14370</v>
          </cell>
          <cell r="B24989" t="str">
            <v>VIMONT</v>
          </cell>
        </row>
        <row r="24990">
          <cell r="A24990">
            <v>14500</v>
          </cell>
          <cell r="B24990" t="str">
            <v>VIRE NORMANDIE</v>
          </cell>
        </row>
        <row r="24991">
          <cell r="A24991">
            <v>15270</v>
          </cell>
          <cell r="B24991" t="str">
            <v>BEAULIEU</v>
          </cell>
        </row>
        <row r="24992">
          <cell r="A24992">
            <v>15600</v>
          </cell>
          <cell r="B24992" t="str">
            <v>BOISSET</v>
          </cell>
        </row>
        <row r="24993">
          <cell r="A24993">
            <v>15230</v>
          </cell>
          <cell r="B24993" t="str">
            <v>BREZONS</v>
          </cell>
        </row>
        <row r="24994">
          <cell r="A24994">
            <v>15290</v>
          </cell>
          <cell r="B24994" t="str">
            <v>CAYROLS</v>
          </cell>
        </row>
        <row r="24995">
          <cell r="A24995">
            <v>15500</v>
          </cell>
          <cell r="B24995" t="str">
            <v>CELOUX</v>
          </cell>
        </row>
        <row r="24996">
          <cell r="A24996">
            <v>15200</v>
          </cell>
          <cell r="B24996" t="str">
            <v>CHALVIGNAC</v>
          </cell>
        </row>
        <row r="24997">
          <cell r="A24997">
            <v>15270</v>
          </cell>
          <cell r="B24997" t="str">
            <v>CHAMPS SUR TARENTAINE MARCHAL</v>
          </cell>
        </row>
        <row r="24998">
          <cell r="A24998">
            <v>15300</v>
          </cell>
          <cell r="B24998" t="str">
            <v>CHASTEL SUR MURAT</v>
          </cell>
        </row>
        <row r="24999">
          <cell r="A24999">
            <v>15400</v>
          </cell>
          <cell r="B24999" t="str">
            <v>COLLANDRES</v>
          </cell>
        </row>
        <row r="25000">
          <cell r="A25000">
            <v>15430</v>
          </cell>
          <cell r="B25000" t="str">
            <v>CUSSAC</v>
          </cell>
        </row>
        <row r="25001">
          <cell r="A25001">
            <v>15110</v>
          </cell>
          <cell r="B25001" t="str">
            <v>ESPINASSE</v>
          </cell>
        </row>
        <row r="25002">
          <cell r="A25002">
            <v>58220</v>
          </cell>
          <cell r="B25002" t="str">
            <v>CIEZ</v>
          </cell>
        </row>
        <row r="25003">
          <cell r="A25003">
            <v>58270</v>
          </cell>
          <cell r="B25003" t="str">
            <v>CIZELY</v>
          </cell>
        </row>
        <row r="25004">
          <cell r="A25004">
            <v>58500</v>
          </cell>
          <cell r="B25004" t="str">
            <v>CLAMECY</v>
          </cell>
          <cell r="C25004" t="str">
            <v>MOULOT</v>
          </cell>
        </row>
        <row r="25005">
          <cell r="A25005">
            <v>58120</v>
          </cell>
          <cell r="B25005" t="str">
            <v>DOMMARTIN</v>
          </cell>
        </row>
        <row r="25006">
          <cell r="A25006">
            <v>58350</v>
          </cell>
          <cell r="B25006" t="str">
            <v>DOMPIERRE SUR NIEVRE</v>
          </cell>
        </row>
        <row r="25007">
          <cell r="A25007">
            <v>58530</v>
          </cell>
          <cell r="B25007" t="str">
            <v>DORNECY</v>
          </cell>
        </row>
        <row r="25008">
          <cell r="A25008">
            <v>58800</v>
          </cell>
          <cell r="B25008" t="str">
            <v>EPIRY</v>
          </cell>
        </row>
        <row r="25009">
          <cell r="A25009">
            <v>58150</v>
          </cell>
          <cell r="B25009" t="str">
            <v>GARCHY</v>
          </cell>
        </row>
        <row r="25010">
          <cell r="A25010">
            <v>58320</v>
          </cell>
          <cell r="B25010" t="str">
            <v>GERMIGNY SUR LOIRE</v>
          </cell>
        </row>
        <row r="25011">
          <cell r="A25011">
            <v>58470</v>
          </cell>
          <cell r="B25011" t="str">
            <v>GIMOUILLE</v>
          </cell>
        </row>
        <row r="25012">
          <cell r="A25012">
            <v>58420</v>
          </cell>
          <cell r="B25012" t="str">
            <v>GRENOIS</v>
          </cell>
        </row>
        <row r="25013">
          <cell r="A25013">
            <v>58300</v>
          </cell>
          <cell r="B25013" t="str">
            <v>LAMENAY SUR LOIRE</v>
          </cell>
        </row>
        <row r="25014">
          <cell r="A25014">
            <v>58370</v>
          </cell>
          <cell r="B25014" t="str">
            <v>LAROCHEMILLAY</v>
          </cell>
        </row>
        <row r="25015">
          <cell r="A25015">
            <v>58140</v>
          </cell>
          <cell r="B25015" t="str">
            <v>LORMES</v>
          </cell>
        </row>
        <row r="25016">
          <cell r="A25016">
            <v>58240</v>
          </cell>
          <cell r="B25016" t="str">
            <v>LUTHENAY UXELOUP</v>
          </cell>
        </row>
        <row r="25017">
          <cell r="A25017">
            <v>58170</v>
          </cell>
          <cell r="B25017" t="str">
            <v>LUZY</v>
          </cell>
        </row>
        <row r="25018">
          <cell r="A25018">
            <v>58800</v>
          </cell>
          <cell r="B25018" t="str">
            <v>MAGNY LORMES</v>
          </cell>
        </row>
        <row r="25019">
          <cell r="A25019">
            <v>58400</v>
          </cell>
          <cell r="B25019" t="str">
            <v>LA MARCHE</v>
          </cell>
        </row>
        <row r="25020">
          <cell r="A25020">
            <v>58140</v>
          </cell>
          <cell r="B25020" t="str">
            <v>MARIGNY L EGLISE</v>
          </cell>
        </row>
        <row r="25021">
          <cell r="A25021">
            <v>58800</v>
          </cell>
          <cell r="B25021" t="str">
            <v>MARIGNY SUR YONNE</v>
          </cell>
        </row>
        <row r="25022">
          <cell r="A25022">
            <v>58290</v>
          </cell>
          <cell r="B25022" t="str">
            <v>MAUX</v>
          </cell>
        </row>
        <row r="25023">
          <cell r="A25023">
            <v>58250</v>
          </cell>
          <cell r="B25023" t="str">
            <v>MONTAMBERT</v>
          </cell>
        </row>
        <row r="25024">
          <cell r="A25024">
            <v>58700</v>
          </cell>
          <cell r="B25024" t="str">
            <v>MONTENOISON</v>
          </cell>
        </row>
        <row r="25025">
          <cell r="A25025">
            <v>58110</v>
          </cell>
          <cell r="B25025" t="str">
            <v>MONT ET MARRE</v>
          </cell>
        </row>
        <row r="25026">
          <cell r="A25026">
            <v>58130</v>
          </cell>
          <cell r="B25026" t="str">
            <v>MONTIGNY AUX AMOGNES</v>
          </cell>
        </row>
        <row r="25027">
          <cell r="A25027">
            <v>58800</v>
          </cell>
          <cell r="B25027" t="str">
            <v>MOURON SUR YONNE</v>
          </cell>
        </row>
        <row r="25028">
          <cell r="A25028">
            <v>58190</v>
          </cell>
          <cell r="B25028" t="str">
            <v>NEUFFONTAINES</v>
          </cell>
        </row>
        <row r="25029">
          <cell r="A25029">
            <v>58450</v>
          </cell>
          <cell r="B25029" t="str">
            <v>NEUVY SUR LOIRE</v>
          </cell>
        </row>
        <row r="25030">
          <cell r="A25030">
            <v>58700</v>
          </cell>
          <cell r="B25030" t="str">
            <v>NOLAY</v>
          </cell>
        </row>
        <row r="25031">
          <cell r="A25031">
            <v>58190</v>
          </cell>
          <cell r="B25031" t="str">
            <v>NUARS</v>
          </cell>
        </row>
        <row r="25032">
          <cell r="A25032">
            <v>58230</v>
          </cell>
          <cell r="B25032" t="str">
            <v>OUROUX EN MORVAN</v>
          </cell>
        </row>
        <row r="25033">
          <cell r="A25033">
            <v>58800</v>
          </cell>
          <cell r="B25033" t="str">
            <v>PAZY</v>
          </cell>
        </row>
        <row r="25034">
          <cell r="A25034">
            <v>58220</v>
          </cell>
          <cell r="B25034" t="str">
            <v>PERROY</v>
          </cell>
        </row>
        <row r="25035">
          <cell r="A25035">
            <v>58170</v>
          </cell>
          <cell r="B25035" t="str">
            <v>POIL</v>
          </cell>
        </row>
        <row r="25036">
          <cell r="A25036">
            <v>58360</v>
          </cell>
          <cell r="B25036" t="str">
            <v>PREPORCHE</v>
          </cell>
        </row>
        <row r="25037">
          <cell r="A25037">
            <v>58470</v>
          </cell>
          <cell r="B25037" t="str">
            <v>SAINCAIZE MEAUCE</v>
          </cell>
        </row>
        <row r="25038">
          <cell r="A25038">
            <v>58140</v>
          </cell>
          <cell r="B25038" t="str">
            <v>ST ANDRE EN MORVAN</v>
          </cell>
        </row>
        <row r="25039">
          <cell r="A25039">
            <v>58270</v>
          </cell>
          <cell r="B25039" t="str">
            <v>ST FIRMIN</v>
          </cell>
        </row>
        <row r="25040">
          <cell r="A25040">
            <v>58340</v>
          </cell>
          <cell r="B25040" t="str">
            <v>ST GRATIEN SAVIGNY</v>
          </cell>
        </row>
        <row r="25041">
          <cell r="A25041">
            <v>58140</v>
          </cell>
          <cell r="B25041" t="str">
            <v>ST MARTIN DU PUY</v>
          </cell>
        </row>
        <row r="25042">
          <cell r="A25042">
            <v>58490</v>
          </cell>
          <cell r="B25042" t="str">
            <v>ST PARIZE LE CHATEL</v>
          </cell>
          <cell r="C25042" t="str">
            <v>MOIRY</v>
          </cell>
        </row>
        <row r="25043">
          <cell r="A25043">
            <v>58110</v>
          </cell>
          <cell r="B25043" t="str">
            <v>ST PEREUSE</v>
          </cell>
        </row>
        <row r="25044">
          <cell r="A25044">
            <v>58190</v>
          </cell>
          <cell r="B25044" t="str">
            <v>SAIZY</v>
          </cell>
        </row>
        <row r="25045">
          <cell r="A25045">
            <v>58800</v>
          </cell>
          <cell r="B25045" t="str">
            <v>SARDY LES EPIRY</v>
          </cell>
        </row>
        <row r="25046">
          <cell r="A25046">
            <v>58170</v>
          </cell>
          <cell r="B25046" t="str">
            <v>SAVIGNY POIL FOL</v>
          </cell>
        </row>
        <row r="25047">
          <cell r="A25047">
            <v>71350</v>
          </cell>
          <cell r="B25047" t="str">
            <v>ST LOUP GEANGES</v>
          </cell>
        </row>
        <row r="25048">
          <cell r="A25048">
            <v>71350</v>
          </cell>
          <cell r="B25048" t="str">
            <v>ST MARTIN EN GATINOIS</v>
          </cell>
        </row>
        <row r="25049">
          <cell r="A25049">
            <v>71460</v>
          </cell>
          <cell r="B25049" t="str">
            <v>ST MAURICE DES CHAMPS</v>
          </cell>
        </row>
        <row r="25050">
          <cell r="A25050">
            <v>71460</v>
          </cell>
          <cell r="B25050" t="str">
            <v>ST MICAUD</v>
          </cell>
        </row>
        <row r="25051">
          <cell r="A25051">
            <v>71520</v>
          </cell>
          <cell r="B25051" t="str">
            <v>ST POINT</v>
          </cell>
        </row>
        <row r="25052">
          <cell r="A25052">
            <v>71990</v>
          </cell>
          <cell r="B25052" t="str">
            <v>ST PRIX</v>
          </cell>
        </row>
        <row r="25053">
          <cell r="A25053">
            <v>71420</v>
          </cell>
          <cell r="B25053" t="str">
            <v>ST ROMAIN SOUS VERSIGNY</v>
          </cell>
        </row>
        <row r="25054">
          <cell r="A25054">
            <v>71710</v>
          </cell>
          <cell r="B25054" t="str">
            <v>ST SYMPHORIEN DE MARMAGNE</v>
          </cell>
        </row>
        <row r="25055">
          <cell r="A25055">
            <v>71500</v>
          </cell>
          <cell r="B25055" t="str">
            <v>ST USUGE</v>
          </cell>
        </row>
        <row r="25056">
          <cell r="A25056">
            <v>71230</v>
          </cell>
          <cell r="B25056" t="str">
            <v>ST VALLIER</v>
          </cell>
        </row>
        <row r="25057">
          <cell r="A25057">
            <v>71440</v>
          </cell>
          <cell r="B25057" t="str">
            <v>ST VINCENT EN BRESSE</v>
          </cell>
        </row>
        <row r="25058">
          <cell r="A25058">
            <v>71250</v>
          </cell>
          <cell r="B25058" t="str">
            <v>SALORNAY SUR GUYE</v>
          </cell>
        </row>
        <row r="25059">
          <cell r="A25059">
            <v>71150</v>
          </cell>
          <cell r="B25059" t="str">
            <v>SAMPIGNY LES MARANGES</v>
          </cell>
        </row>
        <row r="25060">
          <cell r="A25060">
            <v>71000</v>
          </cell>
          <cell r="B25060" t="str">
            <v>SANCE</v>
          </cell>
        </row>
        <row r="25061">
          <cell r="A25061">
            <v>71110</v>
          </cell>
          <cell r="B25061" t="str">
            <v>SEMUR EN BRIONNAIS</v>
          </cell>
        </row>
        <row r="25062">
          <cell r="A25062">
            <v>71260</v>
          </cell>
          <cell r="B25062" t="str">
            <v>SENOZAN</v>
          </cell>
        </row>
        <row r="25063">
          <cell r="A25063">
            <v>71460</v>
          </cell>
          <cell r="B25063" t="str">
            <v>SERCY</v>
          </cell>
        </row>
        <row r="25064">
          <cell r="A25064">
            <v>71310</v>
          </cell>
          <cell r="B25064" t="str">
            <v>SERLEY</v>
          </cell>
        </row>
        <row r="25065">
          <cell r="A25065">
            <v>71350</v>
          </cell>
          <cell r="B25065" t="str">
            <v>SERMESSE</v>
          </cell>
        </row>
        <row r="25066">
          <cell r="A25066">
            <v>71960</v>
          </cell>
          <cell r="B25066" t="str">
            <v>SERRIERES</v>
          </cell>
        </row>
        <row r="25067">
          <cell r="A25067">
            <v>71220</v>
          </cell>
          <cell r="B25067" t="str">
            <v>SUIN</v>
          </cell>
        </row>
        <row r="25068">
          <cell r="A25068">
            <v>71440</v>
          </cell>
          <cell r="B25068" t="str">
            <v>THUREY</v>
          </cell>
        </row>
        <row r="25069">
          <cell r="A25069">
            <v>71130</v>
          </cell>
          <cell r="B25069" t="str">
            <v>UXEAU</v>
          </cell>
        </row>
        <row r="25070">
          <cell r="A25070">
            <v>71800</v>
          </cell>
          <cell r="B25070" t="str">
            <v>VAREILLES</v>
          </cell>
        </row>
        <row r="25071">
          <cell r="A25071">
            <v>71600</v>
          </cell>
          <cell r="B25071" t="str">
            <v>VARENNE ST GERMAIN</v>
          </cell>
        </row>
        <row r="25072">
          <cell r="A25072">
            <v>71800</v>
          </cell>
          <cell r="B25072" t="str">
            <v>VAUBAN</v>
          </cell>
        </row>
        <row r="25073">
          <cell r="A25073">
            <v>71120</v>
          </cell>
          <cell r="B25073" t="str">
            <v>VAUDEBARRIER</v>
          </cell>
        </row>
        <row r="25074">
          <cell r="A25074">
            <v>71110</v>
          </cell>
          <cell r="B25074" t="str">
            <v>VERSAUGUES</v>
          </cell>
        </row>
        <row r="25075">
          <cell r="A25075">
            <v>71260</v>
          </cell>
          <cell r="B25075" t="str">
            <v>VIRE</v>
          </cell>
          <cell r="C25075" t="str">
            <v>VERIZET</v>
          </cell>
        </row>
        <row r="25076">
          <cell r="A25076">
            <v>71140</v>
          </cell>
          <cell r="B25076" t="str">
            <v>VITRY SUR LOIRE</v>
          </cell>
        </row>
        <row r="25077">
          <cell r="A25077">
            <v>71260</v>
          </cell>
          <cell r="B25077" t="str">
            <v>FLEURVILLE</v>
          </cell>
        </row>
        <row r="25078">
          <cell r="A25078">
            <v>72600</v>
          </cell>
          <cell r="B25078" t="str">
            <v>AILLIERES BEAUVOIR</v>
          </cell>
        </row>
        <row r="25079">
          <cell r="A25079">
            <v>72700</v>
          </cell>
          <cell r="B25079" t="str">
            <v>ALLONNES</v>
          </cell>
        </row>
        <row r="25080">
          <cell r="A25080">
            <v>72540</v>
          </cell>
          <cell r="B25080" t="str">
            <v>AMNE</v>
          </cell>
        </row>
        <row r="25081">
          <cell r="A25081">
            <v>72130</v>
          </cell>
          <cell r="B25081" t="str">
            <v>ASSE LE BOISNE</v>
          </cell>
        </row>
        <row r="25082">
          <cell r="A25082">
            <v>72600</v>
          </cell>
          <cell r="B25082" t="str">
            <v>LES AULNEAUX</v>
          </cell>
        </row>
        <row r="25083">
          <cell r="A25083">
            <v>72290</v>
          </cell>
          <cell r="B25083" t="str">
            <v>BALLON ST MARS</v>
          </cell>
          <cell r="C25083" t="str">
            <v>ST MARS SOUS BALLON</v>
          </cell>
        </row>
        <row r="25084">
          <cell r="A25084">
            <v>72160</v>
          </cell>
          <cell r="B25084" t="str">
            <v>BEILLE</v>
          </cell>
        </row>
        <row r="25085">
          <cell r="A25085">
            <v>72610</v>
          </cell>
          <cell r="B25085" t="str">
            <v>BERUS</v>
          </cell>
        </row>
        <row r="25086">
          <cell r="A25086">
            <v>72400</v>
          </cell>
          <cell r="B25086" t="str">
            <v>LA BOSSE</v>
          </cell>
        </row>
        <row r="25087">
          <cell r="A25087">
            <v>72440</v>
          </cell>
          <cell r="B25087" t="str">
            <v>BOULOIRE</v>
          </cell>
        </row>
        <row r="25088">
          <cell r="A25088">
            <v>72610</v>
          </cell>
          <cell r="B25088" t="str">
            <v>BOURG LE ROI</v>
          </cell>
        </row>
        <row r="25089">
          <cell r="A25089">
            <v>72800</v>
          </cell>
          <cell r="B25089" t="str">
            <v>LA CHAPELLE AUX CHOUX</v>
          </cell>
        </row>
        <row r="25090">
          <cell r="A25090">
            <v>72400</v>
          </cell>
          <cell r="B25090" t="str">
            <v>LA CHAPELLE DU BOIS</v>
          </cell>
        </row>
        <row r="25091">
          <cell r="A25091">
            <v>72340</v>
          </cell>
          <cell r="B25091" t="str">
            <v>LA CHARTRE SUR LE LOIR</v>
          </cell>
        </row>
        <row r="25092">
          <cell r="A25092">
            <v>72540</v>
          </cell>
          <cell r="B25092" t="str">
            <v>CHEMIRE EN CHARNIE</v>
          </cell>
        </row>
        <row r="25093">
          <cell r="A25093">
            <v>72210</v>
          </cell>
          <cell r="B25093" t="str">
            <v>CHEMIRE LE GAUDIN</v>
          </cell>
        </row>
        <row r="25094">
          <cell r="A25094">
            <v>72400</v>
          </cell>
          <cell r="B25094" t="str">
            <v>CHERREAU</v>
          </cell>
        </row>
        <row r="25095">
          <cell r="A25095">
            <v>72550</v>
          </cell>
          <cell r="B25095" t="str">
            <v>COULANS SUR GEE</v>
          </cell>
        </row>
        <row r="25096">
          <cell r="A25096">
            <v>72320</v>
          </cell>
          <cell r="B25096" t="str">
            <v>COURGENARD</v>
          </cell>
        </row>
        <row r="25097">
          <cell r="A25097">
            <v>72200</v>
          </cell>
          <cell r="B25097" t="str">
            <v>CRE SUR LOIR</v>
          </cell>
        </row>
        <row r="25098">
          <cell r="A25098">
            <v>72140</v>
          </cell>
          <cell r="B25098" t="str">
            <v>CRISSE</v>
          </cell>
        </row>
        <row r="25099">
          <cell r="A25099">
            <v>72550</v>
          </cell>
          <cell r="B25099" t="str">
            <v>DEGRE</v>
          </cell>
        </row>
        <row r="25100">
          <cell r="A25100">
            <v>72400</v>
          </cell>
          <cell r="B25100" t="str">
            <v>DEHAULT</v>
          </cell>
        </row>
        <row r="25101">
          <cell r="A25101">
            <v>72390</v>
          </cell>
          <cell r="B25101" t="str">
            <v>DOLLON</v>
          </cell>
        </row>
        <row r="25102">
          <cell r="A25102">
            <v>27330</v>
          </cell>
          <cell r="B25102" t="str">
            <v>BOIS NORMAND PRES LYRE</v>
          </cell>
        </row>
        <row r="25103">
          <cell r="A25103">
            <v>27220</v>
          </cell>
          <cell r="B25103" t="str">
            <v>LA BOISSIERE</v>
          </cell>
        </row>
        <row r="25104">
          <cell r="A25104">
            <v>27290</v>
          </cell>
          <cell r="B25104" t="str">
            <v>BONNEVILLE APTOT</v>
          </cell>
        </row>
        <row r="25105">
          <cell r="A25105">
            <v>27310</v>
          </cell>
          <cell r="B25105" t="str">
            <v>FLANCOURT CRESCY EN ROUMOIS</v>
          </cell>
          <cell r="C25105" t="str">
            <v>EPREVILLE EN ROUMOIS</v>
          </cell>
        </row>
        <row r="25106">
          <cell r="A25106">
            <v>27480</v>
          </cell>
          <cell r="B25106" t="str">
            <v>BOSQUENTIN</v>
          </cell>
        </row>
        <row r="25107">
          <cell r="A25107">
            <v>27800</v>
          </cell>
          <cell r="B25107" t="str">
            <v>BOSROBERT</v>
          </cell>
        </row>
        <row r="25108">
          <cell r="A25108">
            <v>27930</v>
          </cell>
          <cell r="B25108" t="str">
            <v>LE BOULAY MORIN</v>
          </cell>
        </row>
        <row r="25109">
          <cell r="A25109">
            <v>27520</v>
          </cell>
          <cell r="B25109" t="str">
            <v>GRAND BOURGTHEROULDE</v>
          </cell>
          <cell r="C25109" t="str">
            <v>BOSC BENARD COMMIN</v>
          </cell>
        </row>
        <row r="25110">
          <cell r="A25110">
            <v>27520</v>
          </cell>
          <cell r="B25110" t="str">
            <v>GRAND BOURGTHEROULDE</v>
          </cell>
          <cell r="C25110" t="str">
            <v>BOURGTHEROULDE INFREVILLE</v>
          </cell>
        </row>
        <row r="25111">
          <cell r="A25111">
            <v>27520</v>
          </cell>
          <cell r="B25111" t="str">
            <v>GRAND BOURGTHEROULDE</v>
          </cell>
          <cell r="C25111" t="str">
            <v>THUIT HEBERT</v>
          </cell>
        </row>
        <row r="25112">
          <cell r="A25112">
            <v>27350</v>
          </cell>
          <cell r="B25112" t="str">
            <v>BRESTOT</v>
          </cell>
        </row>
        <row r="25113">
          <cell r="A25113">
            <v>27270</v>
          </cell>
          <cell r="B25113" t="str">
            <v>BROGLIE</v>
          </cell>
        </row>
        <row r="25114">
          <cell r="A25114">
            <v>27490</v>
          </cell>
          <cell r="B25114" t="str">
            <v>CAILLY SUR EURE</v>
          </cell>
        </row>
        <row r="25115">
          <cell r="A25115">
            <v>27300</v>
          </cell>
          <cell r="B25115" t="str">
            <v>CAORCHES ST NICOLAS</v>
          </cell>
        </row>
        <row r="25116">
          <cell r="A25116">
            <v>27300</v>
          </cell>
          <cell r="B25116" t="str">
            <v>CARSIX</v>
          </cell>
        </row>
        <row r="25117">
          <cell r="A25117">
            <v>27110</v>
          </cell>
          <cell r="B25117" t="str">
            <v>CESSEVILLE</v>
          </cell>
        </row>
        <row r="25118">
          <cell r="A25118">
            <v>27120</v>
          </cell>
          <cell r="B25118" t="str">
            <v>CHAIGNES</v>
          </cell>
        </row>
        <row r="25119">
          <cell r="A25119">
            <v>27150</v>
          </cell>
          <cell r="B25119" t="str">
            <v>CHAUVINCOURT PROVEMONT</v>
          </cell>
          <cell r="C25119" t="str">
            <v>PROVEMONT</v>
          </cell>
        </row>
        <row r="25120">
          <cell r="A25120">
            <v>27240</v>
          </cell>
          <cell r="B25120" t="str">
            <v>MARBOIS</v>
          </cell>
          <cell r="C25120" t="str">
            <v>LES ESSARTS</v>
          </cell>
        </row>
        <row r="25121">
          <cell r="A25121">
            <v>27210</v>
          </cell>
          <cell r="B25121" t="str">
            <v>CONTEVILLE</v>
          </cell>
        </row>
        <row r="25122">
          <cell r="A25122">
            <v>27490</v>
          </cell>
          <cell r="B25122" t="str">
            <v>CLEF VALLEE D EURE</v>
          </cell>
          <cell r="C25122" t="str">
            <v>FONTAINE HEUDEBOURG</v>
          </cell>
        </row>
        <row r="25123">
          <cell r="A25123">
            <v>27240</v>
          </cell>
          <cell r="B25123" t="str">
            <v>MESNILS SUR ITON</v>
          </cell>
          <cell r="C25123" t="str">
            <v>LES MINIERES</v>
          </cell>
        </row>
        <row r="25124">
          <cell r="A25124">
            <v>27110</v>
          </cell>
          <cell r="B25124" t="str">
            <v>DAUBEUF LA CAMPAGNE</v>
          </cell>
        </row>
        <row r="25125">
          <cell r="A25125">
            <v>27510</v>
          </cell>
          <cell r="B25125" t="str">
            <v>VEXIN SUR EPTE</v>
          </cell>
          <cell r="C25125" t="str">
            <v>GUITRY</v>
          </cell>
        </row>
        <row r="25126">
          <cell r="A25126">
            <v>27630</v>
          </cell>
          <cell r="B25126" t="str">
            <v>VEXIN SUR EPTE</v>
          </cell>
          <cell r="C25126" t="str">
            <v>FOURGES</v>
          </cell>
        </row>
        <row r="25127">
          <cell r="A25127">
            <v>27110</v>
          </cell>
          <cell r="B25127" t="str">
            <v>EPREVILLE PRES LE NEUBOURG</v>
          </cell>
        </row>
        <row r="25128">
          <cell r="A25128">
            <v>27350</v>
          </cell>
          <cell r="B25128" t="str">
            <v>ETREVILLE</v>
          </cell>
        </row>
        <row r="25129">
          <cell r="A25129">
            <v>27150</v>
          </cell>
          <cell r="B25129" t="str">
            <v>FARCEAUX</v>
          </cell>
        </row>
        <row r="25130">
          <cell r="A25130">
            <v>27190</v>
          </cell>
          <cell r="B25130" t="str">
            <v>FAVEROLLES LA CAMPAGNE</v>
          </cell>
        </row>
        <row r="25131">
          <cell r="A25131">
            <v>27760</v>
          </cell>
          <cell r="B25131" t="str">
            <v>LA FERRIERE SUR RISLE</v>
          </cell>
        </row>
        <row r="25132">
          <cell r="A25132">
            <v>27220</v>
          </cell>
          <cell r="B25132" t="str">
            <v>LA FORET DU PARC</v>
          </cell>
        </row>
        <row r="25133">
          <cell r="A25133">
            <v>27140</v>
          </cell>
          <cell r="B25133" t="str">
            <v>GISORS</v>
          </cell>
        </row>
        <row r="25134">
          <cell r="A25134">
            <v>27560</v>
          </cell>
          <cell r="B25134" t="str">
            <v>GIVERVILLE</v>
          </cell>
        </row>
        <row r="25135">
          <cell r="A25135">
            <v>27930</v>
          </cell>
          <cell r="B25135" t="str">
            <v>GUICHAINVILLE</v>
          </cell>
        </row>
        <row r="25136">
          <cell r="A25136">
            <v>27800</v>
          </cell>
          <cell r="B25136" t="str">
            <v>HECMANVILLE</v>
          </cell>
        </row>
        <row r="25137">
          <cell r="A25137">
            <v>27120</v>
          </cell>
          <cell r="B25137" t="str">
            <v>HECOURT</v>
          </cell>
        </row>
        <row r="25138">
          <cell r="A25138">
            <v>27700</v>
          </cell>
          <cell r="B25138" t="str">
            <v>HENNEZIS</v>
          </cell>
        </row>
        <row r="25139">
          <cell r="A25139">
            <v>27600</v>
          </cell>
          <cell r="B25139" t="str">
            <v>HEUDEBOUVILLE</v>
          </cell>
        </row>
        <row r="25140">
          <cell r="A25140">
            <v>27910</v>
          </cell>
          <cell r="B25140" t="str">
            <v>LES HOGUES</v>
          </cell>
        </row>
        <row r="25141">
          <cell r="A25141">
            <v>27570</v>
          </cell>
          <cell r="B25141" t="str">
            <v>L HOSMES</v>
          </cell>
        </row>
        <row r="25142">
          <cell r="A25142">
            <v>27370</v>
          </cell>
          <cell r="B25142" t="str">
            <v>HOULBEC PRES LE GROS THEIL</v>
          </cell>
        </row>
        <row r="25143">
          <cell r="A25143">
            <v>27250</v>
          </cell>
          <cell r="B25143" t="str">
            <v>JUIGNETTES</v>
          </cell>
        </row>
        <row r="25144">
          <cell r="A25144">
            <v>27350</v>
          </cell>
          <cell r="B25144" t="str">
            <v>LE LANDIN</v>
          </cell>
        </row>
        <row r="25145">
          <cell r="A25145">
            <v>27190</v>
          </cell>
          <cell r="B25145" t="str">
            <v>LOUVERSEY</v>
          </cell>
        </row>
        <row r="25146">
          <cell r="A25146">
            <v>27800</v>
          </cell>
          <cell r="B25146" t="str">
            <v>MALLEVILLE SUR LE BEC</v>
          </cell>
        </row>
        <row r="25147">
          <cell r="A25147">
            <v>27300</v>
          </cell>
          <cell r="B25147" t="str">
            <v>MALOUY</v>
          </cell>
        </row>
        <row r="25148">
          <cell r="A25148">
            <v>27460</v>
          </cell>
          <cell r="B25148" t="str">
            <v>LE MANOIR</v>
          </cell>
        </row>
        <row r="25149">
          <cell r="A25149">
            <v>27110</v>
          </cell>
          <cell r="B25149" t="str">
            <v>MARBEUF</v>
          </cell>
        </row>
        <row r="25150">
          <cell r="A25150">
            <v>27340</v>
          </cell>
          <cell r="B25150" t="str">
            <v>MARTOT</v>
          </cell>
        </row>
        <row r="25151">
          <cell r="A25151">
            <v>27300</v>
          </cell>
          <cell r="B25151" t="str">
            <v>MENNEVAL</v>
          </cell>
        </row>
        <row r="25152">
          <cell r="A25152">
            <v>27190</v>
          </cell>
          <cell r="B25152" t="str">
            <v>LE MESNIL HARDRAY</v>
          </cell>
        </row>
        <row r="25153">
          <cell r="A25153">
            <v>27650</v>
          </cell>
          <cell r="B25153" t="str">
            <v>MESNIL SUR L ESTREE</v>
          </cell>
        </row>
        <row r="25154">
          <cell r="A25154">
            <v>27440</v>
          </cell>
          <cell r="B25154" t="str">
            <v>MESNIL VERCLIVES</v>
          </cell>
        </row>
        <row r="25155">
          <cell r="A25155">
            <v>27510</v>
          </cell>
          <cell r="B25155" t="str">
            <v>MEZIERES EN VEXIN</v>
          </cell>
        </row>
        <row r="25156">
          <cell r="A25156">
            <v>27400</v>
          </cell>
          <cell r="B25156" t="str">
            <v>MONTAURE</v>
          </cell>
        </row>
        <row r="25157">
          <cell r="A25157">
            <v>27730</v>
          </cell>
          <cell r="B25157" t="str">
            <v>NEUILLY</v>
          </cell>
        </row>
        <row r="25158">
          <cell r="A25158">
            <v>27560</v>
          </cell>
          <cell r="B25158" t="str">
            <v>LA NOE POULAIN</v>
          </cell>
        </row>
        <row r="25159">
          <cell r="A25159">
            <v>27190</v>
          </cell>
          <cell r="B25159" t="str">
            <v>ORVAUX</v>
          </cell>
        </row>
        <row r="25160">
          <cell r="A25160">
            <v>27170</v>
          </cell>
          <cell r="B25160" t="str">
            <v>PERRIERS LA CAMPAGNE</v>
          </cell>
        </row>
        <row r="25161">
          <cell r="A25161">
            <v>27910</v>
          </cell>
          <cell r="B25161" t="str">
            <v>PERRIERS SUR ANDELLE</v>
          </cell>
        </row>
        <row r="25162">
          <cell r="A25162">
            <v>27400</v>
          </cell>
          <cell r="B25162" t="str">
            <v>PINTERVILLE</v>
          </cell>
        </row>
        <row r="25163">
          <cell r="A25163">
            <v>27300</v>
          </cell>
          <cell r="B25163" t="str">
            <v>PLASNES</v>
          </cell>
        </row>
        <row r="25164">
          <cell r="A25164">
            <v>27500</v>
          </cell>
          <cell r="B25164" t="str">
            <v>PONT AUDEMER</v>
          </cell>
        </row>
        <row r="25165">
          <cell r="A25165">
            <v>27510</v>
          </cell>
          <cell r="B25165" t="str">
            <v>PRESSAGNY L ORGUEILLEUX</v>
          </cell>
        </row>
        <row r="25166">
          <cell r="A25166">
            <v>27170</v>
          </cell>
          <cell r="B25166" t="str">
            <v>ROMILLY LA PUTHENAYE</v>
          </cell>
        </row>
        <row r="25167">
          <cell r="A25167">
            <v>27610</v>
          </cell>
          <cell r="B25167" t="str">
            <v>ROMILLY SUR ANDELLE</v>
          </cell>
        </row>
        <row r="25168">
          <cell r="A25168">
            <v>27350</v>
          </cell>
          <cell r="B25168" t="str">
            <v>ROUGEMONTIERS</v>
          </cell>
        </row>
        <row r="25169">
          <cell r="A25169">
            <v>27120</v>
          </cell>
          <cell r="B25169" t="str">
            <v>ROUVRAY</v>
          </cell>
        </row>
        <row r="25170">
          <cell r="A25170">
            <v>27930</v>
          </cell>
          <cell r="B25170" t="str">
            <v>SACQUENVILLE</v>
          </cell>
        </row>
        <row r="25171">
          <cell r="A25171">
            <v>27220</v>
          </cell>
          <cell r="B25171" t="str">
            <v>ST ANDRE DE L EURE</v>
          </cell>
        </row>
        <row r="25172">
          <cell r="A25172">
            <v>27270</v>
          </cell>
          <cell r="B25172" t="str">
            <v>ST AUBIN DU THENNEY</v>
          </cell>
        </row>
        <row r="25173">
          <cell r="A25173">
            <v>27300</v>
          </cell>
          <cell r="B25173" t="str">
            <v>ST AUBIN LE VERTUEUX</v>
          </cell>
        </row>
        <row r="25174">
          <cell r="A25174">
            <v>27450</v>
          </cell>
          <cell r="B25174" t="str">
            <v>ST CHRISTOPHE SUR CONDE</v>
          </cell>
        </row>
        <row r="25175">
          <cell r="A25175">
            <v>27110</v>
          </cell>
          <cell r="B25175" t="str">
            <v>STE COLOMBE LA COMMANDERIE</v>
          </cell>
        </row>
        <row r="25176">
          <cell r="A25176">
            <v>27390</v>
          </cell>
          <cell r="B25176" t="str">
            <v>ST DENIS D AUGERONS</v>
          </cell>
        </row>
        <row r="25177">
          <cell r="A25177">
            <v>27430</v>
          </cell>
          <cell r="B25177" t="str">
            <v>ST ETIENNE DU VAUVRAY</v>
          </cell>
        </row>
        <row r="25178">
          <cell r="A25178">
            <v>27620</v>
          </cell>
          <cell r="B25178" t="str">
            <v>STE GENEVIEVE LES GASNY</v>
          </cell>
        </row>
        <row r="25179">
          <cell r="A25179">
            <v>27220</v>
          </cell>
          <cell r="B25179" t="str">
            <v>ST GERMAIN DE FRESNEY</v>
          </cell>
        </row>
        <row r="25180">
          <cell r="A25180">
            <v>27230</v>
          </cell>
          <cell r="B25180" t="str">
            <v>ST GERMAIN LA CAMPAGNE</v>
          </cell>
        </row>
        <row r="25181">
          <cell r="A25181">
            <v>27320</v>
          </cell>
          <cell r="B25181" t="str">
            <v>ST GERMAIN SUR AVRE</v>
          </cell>
        </row>
        <row r="25182">
          <cell r="A25182">
            <v>27600</v>
          </cell>
          <cell r="B25182" t="str">
            <v>ST JULIEN DE LA LIEGUE</v>
          </cell>
        </row>
        <row r="25183">
          <cell r="A25183">
            <v>27220</v>
          </cell>
          <cell r="B25183" t="str">
            <v>ST LAURENT DES BOIS</v>
          </cell>
        </row>
        <row r="25184">
          <cell r="A25184">
            <v>27520</v>
          </cell>
          <cell r="B25184" t="str">
            <v>ST LEGER DU GENNETEY</v>
          </cell>
        </row>
        <row r="25185">
          <cell r="A25185">
            <v>27930</v>
          </cell>
          <cell r="B25185" t="str">
            <v>ST LUC</v>
          </cell>
        </row>
        <row r="25186">
          <cell r="A25186">
            <v>27500</v>
          </cell>
          <cell r="B25186" t="str">
            <v>ST MARDS DE BLACARVILLE</v>
          </cell>
        </row>
        <row r="25187">
          <cell r="A25187">
            <v>11110</v>
          </cell>
          <cell r="B25187" t="str">
            <v>COURSAN</v>
          </cell>
        </row>
        <row r="25188">
          <cell r="A25188">
            <v>11390</v>
          </cell>
          <cell r="B25188" t="str">
            <v>CUXAC CABARDES</v>
          </cell>
        </row>
        <row r="25189">
          <cell r="A25189">
            <v>11330</v>
          </cell>
          <cell r="B25189" t="str">
            <v>DAVEJEAN</v>
          </cell>
        </row>
        <row r="25190">
          <cell r="A25190">
            <v>11330</v>
          </cell>
          <cell r="B25190" t="str">
            <v>DERNACUEILLETTE</v>
          </cell>
        </row>
        <row r="25191">
          <cell r="A25191">
            <v>11240</v>
          </cell>
          <cell r="B25191" t="str">
            <v>ESCUEILLENS ET ST JUST</v>
          </cell>
          <cell r="C25191" t="str">
            <v>ST JUST DE BELENGARD</v>
          </cell>
        </row>
        <row r="25192">
          <cell r="A25192">
            <v>11260</v>
          </cell>
          <cell r="B25192" t="str">
            <v>ESPERAZA</v>
          </cell>
        </row>
        <row r="25193">
          <cell r="A25193">
            <v>11200</v>
          </cell>
          <cell r="B25193" t="str">
            <v>FERRALS LES CORBIERES</v>
          </cell>
        </row>
        <row r="25194">
          <cell r="A25194">
            <v>11510</v>
          </cell>
          <cell r="B25194" t="str">
            <v>FITOU</v>
          </cell>
          <cell r="C25194" t="str">
            <v>CABANES DE FITOU</v>
          </cell>
        </row>
        <row r="25195">
          <cell r="A25195">
            <v>11560</v>
          </cell>
          <cell r="B25195" t="str">
            <v>FLEURY D AUDE</v>
          </cell>
          <cell r="C25195" t="str">
            <v>ST PIERRE LA MER</v>
          </cell>
        </row>
        <row r="25196">
          <cell r="A25196">
            <v>11400</v>
          </cell>
          <cell r="B25196" t="str">
            <v>FONTERS DU RAZES</v>
          </cell>
        </row>
        <row r="25197">
          <cell r="A25197">
            <v>11270</v>
          </cell>
          <cell r="B25197" t="str">
            <v>LA FORCE</v>
          </cell>
        </row>
        <row r="25198">
          <cell r="A25198">
            <v>11300</v>
          </cell>
          <cell r="B25198" t="str">
            <v>GAJA ET VILLEDIEU</v>
          </cell>
        </row>
        <row r="25199">
          <cell r="A25199">
            <v>11140</v>
          </cell>
          <cell r="B25199" t="str">
            <v>GINCLA</v>
          </cell>
        </row>
        <row r="25200">
          <cell r="A25200">
            <v>11240</v>
          </cell>
          <cell r="B25200" t="str">
            <v>GRAMAZIE</v>
          </cell>
        </row>
        <row r="25201">
          <cell r="A25201">
            <v>11240</v>
          </cell>
          <cell r="B25201" t="str">
            <v>HOUNOUX</v>
          </cell>
        </row>
        <row r="25202">
          <cell r="A25202">
            <v>43140</v>
          </cell>
          <cell r="B25202" t="str">
            <v>ST DIDIER EN VELAY</v>
          </cell>
        </row>
        <row r="25203">
          <cell r="A25203">
            <v>43260</v>
          </cell>
          <cell r="B25203" t="str">
            <v>ST ETIENNE LARDEYROL</v>
          </cell>
        </row>
        <row r="25204">
          <cell r="A25204">
            <v>43360</v>
          </cell>
          <cell r="B25204" t="str">
            <v>ST GERON</v>
          </cell>
        </row>
        <row r="25205">
          <cell r="A25205">
            <v>43390</v>
          </cell>
          <cell r="B25205" t="str">
            <v>ST HILAIRE</v>
          </cell>
        </row>
        <row r="25206">
          <cell r="A25206">
            <v>43380</v>
          </cell>
          <cell r="B25206" t="str">
            <v>ST ILPIZE</v>
          </cell>
        </row>
        <row r="25207">
          <cell r="A25207">
            <v>43200</v>
          </cell>
          <cell r="B25207" t="str">
            <v>ST JEURES</v>
          </cell>
        </row>
        <row r="25208">
          <cell r="A25208">
            <v>43240</v>
          </cell>
          <cell r="B25208" t="str">
            <v>ST JUST MALMONT</v>
          </cell>
        </row>
        <row r="25209">
          <cell r="A25209">
            <v>43800</v>
          </cell>
          <cell r="B25209" t="str">
            <v>ST VINCENT</v>
          </cell>
        </row>
        <row r="25210">
          <cell r="A25210">
            <v>43510</v>
          </cell>
          <cell r="B25210" t="str">
            <v>SENEUJOLS</v>
          </cell>
        </row>
        <row r="25211">
          <cell r="A25211">
            <v>43300</v>
          </cell>
          <cell r="B25211" t="str">
            <v>SIAUGUES STE MARIE</v>
          </cell>
          <cell r="C25211" t="str">
            <v>STE MARIE DES CHAZES</v>
          </cell>
        </row>
        <row r="25212">
          <cell r="A25212">
            <v>43530</v>
          </cell>
          <cell r="B25212" t="str">
            <v>TIRANGES</v>
          </cell>
        </row>
        <row r="25213">
          <cell r="A25213">
            <v>43750</v>
          </cell>
          <cell r="B25213" t="str">
            <v>VALS PRES LE PUY</v>
          </cell>
        </row>
        <row r="25214">
          <cell r="A25214">
            <v>43270</v>
          </cell>
          <cell r="B25214" t="str">
            <v>VARENNES ST HONORAT</v>
          </cell>
        </row>
        <row r="25215">
          <cell r="A25215">
            <v>44150</v>
          </cell>
          <cell r="B25215" t="str">
            <v>ANCENIS</v>
          </cell>
        </row>
        <row r="25216">
          <cell r="A25216">
            <v>44410</v>
          </cell>
          <cell r="B25216" t="str">
            <v>ASSERAC</v>
          </cell>
        </row>
        <row r="25217">
          <cell r="A25217">
            <v>44410</v>
          </cell>
          <cell r="B25217" t="str">
            <v>ASSERAC</v>
          </cell>
          <cell r="C25217" t="str">
            <v>PONT D ARMES</v>
          </cell>
        </row>
        <row r="25218">
          <cell r="A25218">
            <v>44115</v>
          </cell>
          <cell r="B25218" t="str">
            <v>BASSE GOULAINE</v>
          </cell>
        </row>
        <row r="25219">
          <cell r="A25219">
            <v>44540</v>
          </cell>
          <cell r="B25219" t="str">
            <v>BONNOEUVRE</v>
          </cell>
        </row>
        <row r="25220">
          <cell r="A25220">
            <v>44580</v>
          </cell>
          <cell r="B25220" t="str">
            <v>VILLENEUVE EN RETZ</v>
          </cell>
          <cell r="C25220" t="str">
            <v>ST CYR EN RETZ</v>
          </cell>
        </row>
        <row r="25221">
          <cell r="A25221">
            <v>44390</v>
          </cell>
          <cell r="B25221" t="str">
            <v>CASSON</v>
          </cell>
        </row>
        <row r="25222">
          <cell r="A25222">
            <v>44118</v>
          </cell>
          <cell r="B25222" t="str">
            <v>LA CHEVROLIERE</v>
          </cell>
        </row>
        <row r="25223">
          <cell r="A25223">
            <v>44290</v>
          </cell>
          <cell r="B25223" t="str">
            <v>CONQUEREUIL</v>
          </cell>
        </row>
        <row r="25224">
          <cell r="A25224">
            <v>44521</v>
          </cell>
          <cell r="B25224" t="str">
            <v>COUFFE</v>
          </cell>
        </row>
        <row r="25225">
          <cell r="A25225">
            <v>44660</v>
          </cell>
          <cell r="B25225" t="str">
            <v>FERCE</v>
          </cell>
        </row>
        <row r="25226">
          <cell r="A25226">
            <v>44320</v>
          </cell>
          <cell r="B25226" t="str">
            <v>FROSSAY</v>
          </cell>
        </row>
        <row r="25227">
          <cell r="A25227">
            <v>44190</v>
          </cell>
          <cell r="B25227" t="str">
            <v>GORGES</v>
          </cell>
        </row>
        <row r="25228">
          <cell r="A25228">
            <v>44290</v>
          </cell>
          <cell r="B25228" t="str">
            <v>GUEMENE PENFAO</v>
          </cell>
        </row>
        <row r="25229">
          <cell r="A25229">
            <v>44350</v>
          </cell>
          <cell r="B25229" t="str">
            <v>GUERANDE</v>
          </cell>
          <cell r="C25229" t="str">
            <v>SAILLE</v>
          </cell>
        </row>
        <row r="25230">
          <cell r="A25230">
            <v>44610</v>
          </cell>
          <cell r="B25230" t="str">
            <v>INDRE</v>
          </cell>
          <cell r="C25230" t="str">
            <v>HAUTE INDRE</v>
          </cell>
        </row>
        <row r="25231">
          <cell r="A25231">
            <v>44260</v>
          </cell>
          <cell r="B25231" t="str">
            <v>LAVAU SUR LOIRE</v>
          </cell>
        </row>
        <row r="25232">
          <cell r="A25232">
            <v>44430</v>
          </cell>
          <cell r="B25232" t="str">
            <v>LE LOROUX BOTTEREAU</v>
          </cell>
        </row>
        <row r="25233">
          <cell r="A25233">
            <v>44690</v>
          </cell>
          <cell r="B25233" t="str">
            <v>MAISDON SUR SEVRE</v>
          </cell>
        </row>
        <row r="25234">
          <cell r="A25234">
            <v>44522</v>
          </cell>
          <cell r="B25234" t="str">
            <v>MESANGER</v>
          </cell>
        </row>
        <row r="25235">
          <cell r="A25235">
            <v>44590</v>
          </cell>
          <cell r="B25235" t="str">
            <v>MOUAIS</v>
          </cell>
        </row>
        <row r="25236">
          <cell r="A25236">
            <v>44760</v>
          </cell>
          <cell r="B25236" t="str">
            <v>LES MOUTIERS EN RETZ</v>
          </cell>
        </row>
        <row r="25237">
          <cell r="A25237">
            <v>44330</v>
          </cell>
          <cell r="B25237" t="str">
            <v>MOUZILLON</v>
          </cell>
        </row>
        <row r="25238">
          <cell r="A25238">
            <v>44521</v>
          </cell>
          <cell r="B25238" t="str">
            <v>OUDON</v>
          </cell>
        </row>
        <row r="25239">
          <cell r="A25239">
            <v>44670</v>
          </cell>
          <cell r="B25239" t="str">
            <v>PETIT AUVERNE</v>
          </cell>
        </row>
        <row r="25240">
          <cell r="A25240">
            <v>44630</v>
          </cell>
          <cell r="B25240" t="str">
            <v>PLESSE</v>
          </cell>
        </row>
        <row r="25241">
          <cell r="A25241">
            <v>44210</v>
          </cell>
          <cell r="B25241" t="str">
            <v>PORNIC</v>
          </cell>
        </row>
        <row r="25242">
          <cell r="A25242">
            <v>44260</v>
          </cell>
          <cell r="B25242" t="str">
            <v>PRINQUIAU</v>
          </cell>
        </row>
        <row r="25243">
          <cell r="A25243">
            <v>44400</v>
          </cell>
          <cell r="B25243" t="str">
            <v>REZE</v>
          </cell>
        </row>
        <row r="25244">
          <cell r="A25244">
            <v>44250</v>
          </cell>
          <cell r="B25244" t="str">
            <v>ST BREVIN LES PINS</v>
          </cell>
          <cell r="C25244" t="str">
            <v>ST BREVIN L OCEAN</v>
          </cell>
        </row>
        <row r="25245">
          <cell r="A25245">
            <v>44310</v>
          </cell>
          <cell r="B25245" t="str">
            <v>ST COLOMBAN</v>
          </cell>
        </row>
        <row r="25246">
          <cell r="A25246">
            <v>44650</v>
          </cell>
          <cell r="B25246" t="str">
            <v>CORCOUE SUR LOGNE</v>
          </cell>
          <cell r="C25246" t="str">
            <v>LA BENATE</v>
          </cell>
        </row>
        <row r="25247">
          <cell r="A25247">
            <v>44690</v>
          </cell>
          <cell r="B25247" t="str">
            <v>ST FIACRE SUR MAINE</v>
          </cell>
        </row>
        <row r="25248">
          <cell r="A25248">
            <v>44530</v>
          </cell>
          <cell r="B25248" t="str">
            <v>ST GILDAS DES BOIS</v>
          </cell>
        </row>
        <row r="25249">
          <cell r="A25249">
            <v>44800</v>
          </cell>
          <cell r="B25249" t="str">
            <v>ST HERBLAIN</v>
          </cell>
        </row>
        <row r="25250">
          <cell r="A25250">
            <v>44190</v>
          </cell>
          <cell r="B25250" t="str">
            <v>ST LUMINE DE CLISSON</v>
          </cell>
        </row>
        <row r="25251">
          <cell r="A25251">
            <v>44350</v>
          </cell>
          <cell r="B25251" t="str">
            <v>ST MOLF</v>
          </cell>
        </row>
        <row r="25252">
          <cell r="A25252">
            <v>44600</v>
          </cell>
          <cell r="B25252" t="str">
            <v>ST NAZAIRE</v>
          </cell>
          <cell r="C25252" t="str">
            <v>ST MARC SUR MER</v>
          </cell>
        </row>
        <row r="25253">
          <cell r="A25253">
            <v>44460</v>
          </cell>
          <cell r="B25253" t="str">
            <v>ST NICOLAS DE REDON</v>
          </cell>
        </row>
        <row r="25254">
          <cell r="A25254">
            <v>44320</v>
          </cell>
          <cell r="B25254" t="str">
            <v>ST PERE EN RETZ</v>
          </cell>
        </row>
        <row r="25255">
          <cell r="A25255">
            <v>44230</v>
          </cell>
          <cell r="B25255" t="str">
            <v>ST SEBASTIEN SUR LOIRE</v>
          </cell>
        </row>
        <row r="25256">
          <cell r="A25256">
            <v>44320</v>
          </cell>
          <cell r="B25256" t="str">
            <v>ST VIAUD</v>
          </cell>
        </row>
        <row r="25257">
          <cell r="A25257">
            <v>44880</v>
          </cell>
          <cell r="B25257" t="str">
            <v>SAUTRON</v>
          </cell>
        </row>
        <row r="25258">
          <cell r="A25258">
            <v>44530</v>
          </cell>
          <cell r="B25258" t="str">
            <v>SEVERAC</v>
          </cell>
        </row>
        <row r="25259">
          <cell r="A25259">
            <v>44390</v>
          </cell>
          <cell r="B25259" t="str">
            <v>LES TOUCHES</v>
          </cell>
        </row>
        <row r="25260">
          <cell r="A25260">
            <v>44440</v>
          </cell>
          <cell r="B25260" t="str">
            <v>TRANS SUR ERDRE</v>
          </cell>
        </row>
        <row r="25261">
          <cell r="A25261">
            <v>44170</v>
          </cell>
          <cell r="B25261" t="str">
            <v>VAY</v>
          </cell>
        </row>
        <row r="25262">
          <cell r="A25262">
            <v>44360</v>
          </cell>
          <cell r="B25262" t="str">
            <v>VIGNEUX DE BRETAGNE</v>
          </cell>
          <cell r="C25262" t="str">
            <v>LA PAQUELAIS</v>
          </cell>
        </row>
        <row r="25263">
          <cell r="A25263">
            <v>45300</v>
          </cell>
          <cell r="B25263" t="str">
            <v>ASCOUX</v>
          </cell>
        </row>
        <row r="25264">
          <cell r="A25264">
            <v>45480</v>
          </cell>
          <cell r="B25264" t="str">
            <v>AUTRUY SUR JUINE</v>
          </cell>
        </row>
        <row r="25265">
          <cell r="A25265">
            <v>45270</v>
          </cell>
          <cell r="B25265" t="str">
            <v>AUVILLIERS EN GATINAIS</v>
          </cell>
        </row>
        <row r="25266">
          <cell r="A25266">
            <v>45130</v>
          </cell>
          <cell r="B25266" t="str">
            <v>LE BARDON</v>
          </cell>
        </row>
        <row r="25267">
          <cell r="A25267">
            <v>45420</v>
          </cell>
          <cell r="B25267" t="str">
            <v>BATILLY EN PUISAYE</v>
          </cell>
        </row>
        <row r="25268">
          <cell r="A25268">
            <v>45480</v>
          </cell>
          <cell r="B25268" t="str">
            <v>BAZOCHES LES GALLERANDES</v>
          </cell>
          <cell r="C25268" t="str">
            <v>IZY</v>
          </cell>
        </row>
        <row r="25269">
          <cell r="A25269">
            <v>45340</v>
          </cell>
          <cell r="B25269" t="str">
            <v>BEAUNE LA ROLANDE</v>
          </cell>
        </row>
        <row r="25270">
          <cell r="A25270">
            <v>45270</v>
          </cell>
          <cell r="B25270" t="str">
            <v>BELLEGARDE</v>
          </cell>
        </row>
        <row r="25271">
          <cell r="A25271">
            <v>45390</v>
          </cell>
          <cell r="B25271" t="str">
            <v>BOESSES</v>
          </cell>
        </row>
        <row r="25272">
          <cell r="A25272">
            <v>45140</v>
          </cell>
          <cell r="B25272" t="str">
            <v>BOULAY LES BARRES</v>
          </cell>
        </row>
        <row r="25273">
          <cell r="A25273">
            <v>45300</v>
          </cell>
          <cell r="B25273" t="str">
            <v>BOYNES</v>
          </cell>
        </row>
        <row r="25274">
          <cell r="A25274">
            <v>45250</v>
          </cell>
          <cell r="B25274" t="str">
            <v>BRIARE</v>
          </cell>
        </row>
        <row r="25275">
          <cell r="A25275">
            <v>45140</v>
          </cell>
          <cell r="B25275" t="str">
            <v>BUCY ST LIPHARD</v>
          </cell>
        </row>
        <row r="25276">
          <cell r="A25276">
            <v>45230</v>
          </cell>
          <cell r="B25276" t="str">
            <v>LA BUSSIERE</v>
          </cell>
        </row>
        <row r="25277">
          <cell r="A25277">
            <v>45310</v>
          </cell>
          <cell r="B25277" t="str">
            <v>LA CHAPELLE ONZERAIN</v>
          </cell>
        </row>
        <row r="25278">
          <cell r="A25278">
            <v>45270</v>
          </cell>
          <cell r="B25278" t="str">
            <v>CHAPELON</v>
          </cell>
        </row>
        <row r="25279">
          <cell r="A25279">
            <v>45260</v>
          </cell>
          <cell r="B25279" t="str">
            <v>CHATENOY</v>
          </cell>
        </row>
        <row r="25280">
          <cell r="A25280">
            <v>45360</v>
          </cell>
          <cell r="B25280" t="str">
            <v>CHATILLON SUR LOIRE</v>
          </cell>
        </row>
        <row r="25281">
          <cell r="A25281">
            <v>45430</v>
          </cell>
          <cell r="B25281" t="str">
            <v>CHECY</v>
          </cell>
        </row>
        <row r="25282">
          <cell r="A25282">
            <v>45370</v>
          </cell>
          <cell r="B25282" t="str">
            <v>CLERY ST ANDRE</v>
          </cell>
        </row>
        <row r="25283">
          <cell r="A25283">
            <v>45310</v>
          </cell>
          <cell r="B25283" t="str">
            <v>COINCES</v>
          </cell>
        </row>
        <row r="25284">
          <cell r="A25284">
            <v>45530</v>
          </cell>
          <cell r="B25284" t="str">
            <v>COMBREUX</v>
          </cell>
        </row>
        <row r="25285">
          <cell r="A25285">
            <v>45700</v>
          </cell>
          <cell r="B25285" t="str">
            <v>CONFLANS SUR LOING</v>
          </cell>
        </row>
        <row r="25286">
          <cell r="A25286">
            <v>45120</v>
          </cell>
          <cell r="B25286" t="str">
            <v>CORQUILLEROY</v>
          </cell>
        </row>
        <row r="25287">
          <cell r="A25287">
            <v>45300</v>
          </cell>
          <cell r="B25287" t="str">
            <v>COURCY AUX LOGES</v>
          </cell>
        </row>
        <row r="25288">
          <cell r="A25288">
            <v>45190</v>
          </cell>
          <cell r="B25288" t="str">
            <v>CRAVANT</v>
          </cell>
        </row>
        <row r="25289">
          <cell r="A25289">
            <v>45390</v>
          </cell>
          <cell r="B25289" t="str">
            <v>DESMONTS</v>
          </cell>
        </row>
        <row r="25290">
          <cell r="A25290">
            <v>45390</v>
          </cell>
          <cell r="B25290" t="str">
            <v>DIMANCHEVILLE</v>
          </cell>
        </row>
        <row r="25291">
          <cell r="A25291">
            <v>45240</v>
          </cell>
          <cell r="B25291" t="str">
            <v>LA FERTE ST AUBIN</v>
          </cell>
        </row>
        <row r="25292">
          <cell r="A25292">
            <v>45270</v>
          </cell>
          <cell r="B25292" t="str">
            <v>FREVILLE DU GATINAIS</v>
          </cell>
        </row>
        <row r="25293">
          <cell r="A25293">
            <v>45110</v>
          </cell>
          <cell r="B25293" t="str">
            <v>GERMIGNY DES PRES</v>
          </cell>
        </row>
        <row r="25294">
          <cell r="A25294">
            <v>45520</v>
          </cell>
          <cell r="B25294" t="str">
            <v>GIDY</v>
          </cell>
        </row>
        <row r="25295">
          <cell r="A25295">
            <v>45490</v>
          </cell>
          <cell r="B25295" t="str">
            <v>GONDREVILLE</v>
          </cell>
        </row>
        <row r="25296">
          <cell r="A25296">
            <v>45210</v>
          </cell>
          <cell r="B25296" t="str">
            <v>GRISELLES</v>
          </cell>
        </row>
        <row r="25297">
          <cell r="A25297">
            <v>45300</v>
          </cell>
          <cell r="B25297" t="str">
            <v>GUIGNEVILLE</v>
          </cell>
        </row>
        <row r="25298">
          <cell r="A25298">
            <v>45520</v>
          </cell>
          <cell r="B25298" t="str">
            <v>HUETRE</v>
          </cell>
        </row>
        <row r="25299">
          <cell r="A25299">
            <v>45130</v>
          </cell>
          <cell r="B25299" t="str">
            <v>HUISSEAU SUR MAUVES</v>
          </cell>
        </row>
        <row r="25300">
          <cell r="A25300">
            <v>45300</v>
          </cell>
          <cell r="B25300" t="str">
            <v>INTVILLE LA GUETARD</v>
          </cell>
        </row>
        <row r="25301">
          <cell r="A25301">
            <v>45600</v>
          </cell>
          <cell r="B25301" t="str">
            <v>LION EN SULLIAS</v>
          </cell>
        </row>
        <row r="25302">
          <cell r="A25302">
            <v>36600</v>
          </cell>
          <cell r="B25302" t="str">
            <v>VICQ SUR NAHON</v>
          </cell>
        </row>
        <row r="25303">
          <cell r="A25303">
            <v>36500</v>
          </cell>
          <cell r="B25303" t="str">
            <v>VILLEGOUIN</v>
          </cell>
        </row>
        <row r="25304">
          <cell r="A25304">
            <v>37160</v>
          </cell>
          <cell r="B25304" t="str">
            <v>ABILLY</v>
          </cell>
        </row>
        <row r="25305">
          <cell r="A25305">
            <v>37340</v>
          </cell>
          <cell r="B25305" t="str">
            <v>AMBILLOU</v>
          </cell>
        </row>
        <row r="25306">
          <cell r="A25306">
            <v>37400</v>
          </cell>
          <cell r="B25306" t="str">
            <v>AMBOISE</v>
          </cell>
        </row>
        <row r="25307">
          <cell r="A25307">
            <v>37800</v>
          </cell>
          <cell r="B25307" t="str">
            <v>ANTOGNY LE TILLAC</v>
          </cell>
        </row>
        <row r="25308">
          <cell r="A25308">
            <v>37110</v>
          </cell>
          <cell r="B25308" t="str">
            <v>AUZOUER EN TOURAINE</v>
          </cell>
        </row>
        <row r="25309">
          <cell r="A25309">
            <v>37600</v>
          </cell>
          <cell r="B25309" t="str">
            <v>BEAULIEU LES LOCHES</v>
          </cell>
        </row>
        <row r="25310">
          <cell r="A25310">
            <v>37420</v>
          </cell>
          <cell r="B25310" t="str">
            <v>BEAUMONT EN VERON</v>
          </cell>
        </row>
        <row r="25311">
          <cell r="A25311">
            <v>37460</v>
          </cell>
          <cell r="B25311" t="str">
            <v>BEAUMONT VILLAGE</v>
          </cell>
        </row>
        <row r="25312">
          <cell r="A25312">
            <v>37150</v>
          </cell>
          <cell r="B25312" t="str">
            <v>BLERE</v>
          </cell>
        </row>
        <row r="25313">
          <cell r="A25313">
            <v>37110</v>
          </cell>
          <cell r="B25313" t="str">
            <v>LE BOULAY</v>
          </cell>
        </row>
        <row r="25314">
          <cell r="A25314">
            <v>37140</v>
          </cell>
          <cell r="B25314" t="str">
            <v>BOURGUEIL</v>
          </cell>
        </row>
        <row r="25315">
          <cell r="A25315">
            <v>37330</v>
          </cell>
          <cell r="B25315" t="str">
            <v>BRECHES</v>
          </cell>
        </row>
        <row r="25316">
          <cell r="A25316">
            <v>37370</v>
          </cell>
          <cell r="B25316" t="str">
            <v>BUEIL EN TOURAINE</v>
          </cell>
        </row>
        <row r="25317">
          <cell r="A25317">
            <v>37390</v>
          </cell>
          <cell r="B25317" t="str">
            <v>CERELLES</v>
          </cell>
        </row>
        <row r="25318">
          <cell r="A25318">
            <v>37390</v>
          </cell>
          <cell r="B25318" t="str">
            <v>CHARENTILLY</v>
          </cell>
        </row>
        <row r="25319">
          <cell r="A25319">
            <v>37110</v>
          </cell>
          <cell r="B25319" t="str">
            <v>CHATEAU RENAULT</v>
          </cell>
        </row>
        <row r="25320">
          <cell r="A25320">
            <v>37140</v>
          </cell>
          <cell r="B25320" t="str">
            <v>CHOUZE SUR LOIRE</v>
          </cell>
        </row>
        <row r="25321">
          <cell r="A25321">
            <v>37310</v>
          </cell>
          <cell r="B25321" t="str">
            <v>CIGOGNE</v>
          </cell>
        </row>
        <row r="25322">
          <cell r="A25322">
            <v>37160</v>
          </cell>
          <cell r="B25322" t="str">
            <v>CIVRAY SUR ESVES</v>
          </cell>
        </row>
        <row r="25323">
          <cell r="A25323">
            <v>37330</v>
          </cell>
          <cell r="B25323" t="str">
            <v>COUESMES</v>
          </cell>
        </row>
        <row r="25324">
          <cell r="A25324">
            <v>37500</v>
          </cell>
          <cell r="B25324" t="str">
            <v>CRAVANT LES COTEAUX</v>
          </cell>
        </row>
        <row r="25325">
          <cell r="A25325">
            <v>37800</v>
          </cell>
          <cell r="B25325" t="str">
            <v>DRACHE</v>
          </cell>
        </row>
        <row r="25326">
          <cell r="A25326">
            <v>37190</v>
          </cell>
          <cell r="B25326" t="str">
            <v>DRUYE</v>
          </cell>
        </row>
        <row r="25327">
          <cell r="A25327">
            <v>37370</v>
          </cell>
          <cell r="B25327" t="str">
            <v>EPEIGNE SUR DEME</v>
          </cell>
        </row>
        <row r="25328">
          <cell r="A25328">
            <v>37240</v>
          </cell>
          <cell r="B25328" t="str">
            <v>ESVES LE MOUTIER</v>
          </cell>
        </row>
        <row r="25329">
          <cell r="A25329">
            <v>37460</v>
          </cell>
          <cell r="B25329" t="str">
            <v>GENILLE</v>
          </cell>
        </row>
        <row r="25330">
          <cell r="A25330">
            <v>37350</v>
          </cell>
          <cell r="B25330" t="str">
            <v>LE GRAND PRESSIGNY</v>
          </cell>
        </row>
        <row r="25331">
          <cell r="A25331">
            <v>37460</v>
          </cell>
          <cell r="B25331" t="str">
            <v>LE LIEGE</v>
          </cell>
        </row>
        <row r="25332">
          <cell r="A25332">
            <v>37500</v>
          </cell>
          <cell r="B25332" t="str">
            <v>LIGRE</v>
          </cell>
        </row>
        <row r="25333">
          <cell r="A25333">
            <v>37530</v>
          </cell>
          <cell r="B25333" t="str">
            <v>LIMERAY</v>
          </cell>
        </row>
        <row r="25334">
          <cell r="A25334">
            <v>37320</v>
          </cell>
          <cell r="B25334" t="str">
            <v>LOUANS</v>
          </cell>
        </row>
        <row r="25335">
          <cell r="A25335">
            <v>37370</v>
          </cell>
          <cell r="B25335" t="str">
            <v>LOUESTAULT</v>
          </cell>
        </row>
        <row r="25336">
          <cell r="A25336">
            <v>37120</v>
          </cell>
          <cell r="B25336" t="str">
            <v>LUZE</v>
          </cell>
        </row>
        <row r="25337">
          <cell r="A25337">
            <v>37500</v>
          </cell>
          <cell r="B25337" t="str">
            <v>MARCAY</v>
          </cell>
        </row>
        <row r="25338">
          <cell r="A25338">
            <v>37370</v>
          </cell>
          <cell r="B25338" t="str">
            <v>MARRAY</v>
          </cell>
        </row>
        <row r="25339">
          <cell r="A25339">
            <v>37380</v>
          </cell>
          <cell r="B25339" t="str">
            <v>MONNAIE</v>
          </cell>
        </row>
        <row r="25340">
          <cell r="A25340">
            <v>37530</v>
          </cell>
          <cell r="B25340" t="str">
            <v>MONTREUIL EN TOURAINE</v>
          </cell>
        </row>
        <row r="25341">
          <cell r="A25341">
            <v>37600</v>
          </cell>
          <cell r="B25341" t="str">
            <v>MOUZAY</v>
          </cell>
        </row>
        <row r="25342">
          <cell r="A25342">
            <v>37160</v>
          </cell>
          <cell r="B25342" t="str">
            <v>NEUILLY LE BRIGNON</v>
          </cell>
        </row>
        <row r="25343">
          <cell r="A25343">
            <v>37600</v>
          </cell>
          <cell r="B25343" t="str">
            <v>PERRUSSON</v>
          </cell>
        </row>
        <row r="25344">
          <cell r="A25344">
            <v>37350</v>
          </cell>
          <cell r="B25344" t="str">
            <v>LE PETIT PRESSIGNY</v>
          </cell>
        </row>
        <row r="25345">
          <cell r="A25345">
            <v>37290</v>
          </cell>
          <cell r="B25345" t="str">
            <v>PREUILLY SUR CLAISE</v>
          </cell>
        </row>
        <row r="25346">
          <cell r="A25346">
            <v>37120</v>
          </cell>
          <cell r="B25346" t="str">
            <v>RAZINES</v>
          </cell>
        </row>
        <row r="25347">
          <cell r="A25347">
            <v>37340</v>
          </cell>
          <cell r="B25347" t="str">
            <v>RILLE</v>
          </cell>
        </row>
        <row r="25348">
          <cell r="A25348">
            <v>37190</v>
          </cell>
          <cell r="B25348" t="str">
            <v>RIVARENNES</v>
          </cell>
        </row>
        <row r="25349">
          <cell r="A25349">
            <v>37500</v>
          </cell>
          <cell r="B25349" t="str">
            <v>LA ROCHE CLERMAULT</v>
          </cell>
        </row>
        <row r="25350">
          <cell r="A25350">
            <v>37800</v>
          </cell>
          <cell r="B25350" t="str">
            <v>STE CATHERINE DE FIERBOIS</v>
          </cell>
        </row>
        <row r="25351">
          <cell r="A25351">
            <v>37800</v>
          </cell>
          <cell r="B25351" t="str">
            <v>ST EPAIN</v>
          </cell>
        </row>
        <row r="25352">
          <cell r="A25352">
            <v>37600</v>
          </cell>
          <cell r="B25352" t="str">
            <v>ST JEAN ST GERMAIN</v>
          </cell>
        </row>
        <row r="25353">
          <cell r="A25353">
            <v>37380</v>
          </cell>
          <cell r="B25353" t="str">
            <v>ST LAURENT EN GATINES</v>
          </cell>
        </row>
        <row r="25354">
          <cell r="A25354">
            <v>37130</v>
          </cell>
          <cell r="B25354" t="str">
            <v>ST PATRICE</v>
          </cell>
        </row>
        <row r="25355">
          <cell r="A25355">
            <v>37310</v>
          </cell>
          <cell r="B25355" t="str">
            <v>ST QUENTIN SUR INDROIS</v>
          </cell>
        </row>
        <row r="25356">
          <cell r="A25356">
            <v>37340</v>
          </cell>
          <cell r="B25356" t="str">
            <v>SAVIGNE SUR LATHAN</v>
          </cell>
        </row>
        <row r="25357">
          <cell r="A25357">
            <v>37510</v>
          </cell>
          <cell r="B25357" t="str">
            <v>SAVONNIERES</v>
          </cell>
        </row>
        <row r="25358">
          <cell r="A25358">
            <v>37600</v>
          </cell>
          <cell r="B25358" t="str">
            <v>SENNEVIERES</v>
          </cell>
        </row>
        <row r="25359">
          <cell r="A25359">
            <v>37360</v>
          </cell>
          <cell r="B25359" t="str">
            <v>SONZAY</v>
          </cell>
        </row>
        <row r="25360">
          <cell r="A25360">
            <v>37500</v>
          </cell>
          <cell r="B25360" t="str">
            <v>THIZAY</v>
          </cell>
        </row>
        <row r="25361">
          <cell r="A25361">
            <v>37460</v>
          </cell>
          <cell r="B25361" t="str">
            <v>VILLEDOMAIN</v>
          </cell>
        </row>
        <row r="25362">
          <cell r="A25362">
            <v>37290</v>
          </cell>
          <cell r="B25362" t="str">
            <v>YZEURES SUR CREUSE</v>
          </cell>
        </row>
        <row r="25363">
          <cell r="A25363">
            <v>38490</v>
          </cell>
          <cell r="B25363" t="str">
            <v>LES ABRETS EN DAUPHINE</v>
          </cell>
        </row>
        <row r="25364">
          <cell r="A25364">
            <v>38490</v>
          </cell>
          <cell r="B25364" t="str">
            <v>LES ABRETS EN DAUPHINE</v>
          </cell>
          <cell r="C25364" t="str">
            <v>FITILIEU</v>
          </cell>
        </row>
        <row r="25365">
          <cell r="A25365">
            <v>38490</v>
          </cell>
          <cell r="B25365" t="str">
            <v>LES ABRETS EN DAUPHINE</v>
          </cell>
          <cell r="C25365" t="str">
            <v>LA BATIE DIVISIN</v>
          </cell>
        </row>
        <row r="25366">
          <cell r="A25366">
            <v>38190</v>
          </cell>
          <cell r="B25366" t="str">
            <v>LES ADRETS</v>
          </cell>
          <cell r="C25366" t="str">
            <v>PRAPOUTEL</v>
          </cell>
        </row>
        <row r="25367">
          <cell r="A25367">
            <v>38140</v>
          </cell>
          <cell r="B25367" t="str">
            <v>APPRIEU</v>
          </cell>
        </row>
        <row r="25368">
          <cell r="A25368">
            <v>38260</v>
          </cell>
          <cell r="B25368" t="str">
            <v>ARZAY</v>
          </cell>
        </row>
        <row r="25369">
          <cell r="A25369">
            <v>38150</v>
          </cell>
          <cell r="B25369" t="str">
            <v>ASSIEU</v>
          </cell>
        </row>
        <row r="25370">
          <cell r="A25370">
            <v>38680</v>
          </cell>
          <cell r="B25370" t="str">
            <v>AUBERIVES EN ROYANS</v>
          </cell>
        </row>
        <row r="25371">
          <cell r="A25371">
            <v>38550</v>
          </cell>
          <cell r="B25371" t="str">
            <v>AUBERIVES SUR VAREZE</v>
          </cell>
        </row>
        <row r="25372">
          <cell r="A25372">
            <v>38260</v>
          </cell>
          <cell r="B25372" t="str">
            <v>BALBINS</v>
          </cell>
        </row>
        <row r="25373">
          <cell r="A25373">
            <v>38390</v>
          </cell>
          <cell r="B25373" t="str">
            <v>LA BALME LES GROTTES</v>
          </cell>
        </row>
        <row r="25374">
          <cell r="A25374">
            <v>38110</v>
          </cell>
          <cell r="B25374" t="str">
            <v>LA BATIE MONTGASCON</v>
          </cell>
        </row>
        <row r="25375">
          <cell r="A25375">
            <v>38970</v>
          </cell>
          <cell r="B25375" t="str">
            <v>BEAUFIN</v>
          </cell>
        </row>
        <row r="25376">
          <cell r="A25376">
            <v>38470</v>
          </cell>
          <cell r="B25376" t="str">
            <v>BEAULIEU</v>
          </cell>
        </row>
        <row r="25377">
          <cell r="A25377">
            <v>38690</v>
          </cell>
          <cell r="B25377" t="str">
            <v>BELMONT</v>
          </cell>
        </row>
        <row r="25378">
          <cell r="A25378">
            <v>38190</v>
          </cell>
          <cell r="B25378" t="str">
            <v>BERNIN</v>
          </cell>
        </row>
        <row r="25379">
          <cell r="A25379">
            <v>38142</v>
          </cell>
          <cell r="B25379" t="str">
            <v>BESSE</v>
          </cell>
        </row>
        <row r="25380">
          <cell r="A25380">
            <v>38160</v>
          </cell>
          <cell r="B25380" t="str">
            <v>BESSINS</v>
          </cell>
        </row>
        <row r="25381">
          <cell r="A25381">
            <v>38300</v>
          </cell>
          <cell r="B25381" t="str">
            <v>BOURGOIN JALLIEU</v>
          </cell>
          <cell r="C25381" t="str">
            <v>JALLIEU</v>
          </cell>
        </row>
        <row r="25382">
          <cell r="A25382">
            <v>38690</v>
          </cell>
          <cell r="B25382" t="str">
            <v>CHABONS</v>
          </cell>
        </row>
        <row r="25383">
          <cell r="A25383">
            <v>38460</v>
          </cell>
          <cell r="B25383" t="str">
            <v>CHAMAGNIEU</v>
          </cell>
          <cell r="C25383" t="str">
            <v>MIANGES</v>
          </cell>
        </row>
        <row r="25384">
          <cell r="A25384">
            <v>38740</v>
          </cell>
          <cell r="B25384" t="str">
            <v>CHANTELOUVE</v>
          </cell>
        </row>
        <row r="25385">
          <cell r="A25385">
            <v>38530</v>
          </cell>
          <cell r="B25385" t="str">
            <v>CHAPAREILLAN</v>
          </cell>
        </row>
        <row r="25386">
          <cell r="A25386">
            <v>38110</v>
          </cell>
          <cell r="B25386" t="str">
            <v>LA CHAPELLE DE LA TOUR</v>
          </cell>
        </row>
        <row r="25387">
          <cell r="A25387">
            <v>38140</v>
          </cell>
          <cell r="B25387" t="str">
            <v>CHARNECLES</v>
          </cell>
        </row>
        <row r="25388">
          <cell r="A25388">
            <v>38730</v>
          </cell>
          <cell r="B25388" t="str">
            <v>CHASSIGNIEU</v>
          </cell>
        </row>
        <row r="25389">
          <cell r="A25389">
            <v>38680</v>
          </cell>
          <cell r="B25389" t="str">
            <v>CHATELUS</v>
          </cell>
        </row>
        <row r="25390">
          <cell r="A25390">
            <v>38640</v>
          </cell>
          <cell r="B25390" t="str">
            <v>CLAIX</v>
          </cell>
        </row>
        <row r="25391">
          <cell r="A25391">
            <v>38930</v>
          </cell>
          <cell r="B25391" t="str">
            <v>CLELLES EN TRIEVES</v>
          </cell>
        </row>
        <row r="25392">
          <cell r="A25392">
            <v>38470</v>
          </cell>
          <cell r="B25392" t="str">
            <v>COGNIN LES GORGES</v>
          </cell>
        </row>
        <row r="25393">
          <cell r="A25393">
            <v>38690</v>
          </cell>
          <cell r="B25393" t="str">
            <v>COLOMBE</v>
          </cell>
        </row>
        <row r="25394">
          <cell r="A25394">
            <v>38630</v>
          </cell>
          <cell r="B25394" t="str">
            <v>CORBELIN</v>
          </cell>
        </row>
        <row r="25395">
          <cell r="A25395">
            <v>38138</v>
          </cell>
          <cell r="B25395" t="str">
            <v>LES COTES D AREY</v>
          </cell>
        </row>
        <row r="25396">
          <cell r="A25396">
            <v>38970</v>
          </cell>
          <cell r="B25396" t="str">
            <v>LES COTES DE CORPS</v>
          </cell>
        </row>
        <row r="25397">
          <cell r="A25397">
            <v>38500</v>
          </cell>
          <cell r="B25397" t="str">
            <v>COUBLEVIE</v>
          </cell>
        </row>
        <row r="25398">
          <cell r="A25398">
            <v>38460</v>
          </cell>
          <cell r="B25398" t="str">
            <v>CREMIEU</v>
          </cell>
        </row>
        <row r="25399">
          <cell r="A25399">
            <v>38510</v>
          </cell>
          <cell r="B25399" t="str">
            <v>CREYS MEPIEU</v>
          </cell>
        </row>
        <row r="25400">
          <cell r="A25400">
            <v>38510</v>
          </cell>
          <cell r="B25400" t="str">
            <v>CREYS MEPIEU</v>
          </cell>
          <cell r="C25400" t="str">
            <v>PUSIGNIEU</v>
          </cell>
        </row>
        <row r="25401">
          <cell r="A25401">
            <v>38730</v>
          </cell>
          <cell r="B25401" t="str">
            <v>DOISSIN</v>
          </cell>
        </row>
        <row r="25402">
          <cell r="A25402">
            <v>15170</v>
          </cell>
          <cell r="B25402" t="str">
            <v>FERRIERES ST MARY</v>
          </cell>
        </row>
        <row r="25403">
          <cell r="A25403">
            <v>15310</v>
          </cell>
          <cell r="B25403" t="str">
            <v>GIRGOLS</v>
          </cell>
        </row>
        <row r="25404">
          <cell r="A25404">
            <v>15150</v>
          </cell>
          <cell r="B25404" t="str">
            <v>GLENAT</v>
          </cell>
        </row>
        <row r="25405">
          <cell r="A25405">
            <v>15230</v>
          </cell>
          <cell r="B25405" t="str">
            <v>GOURDIEGES</v>
          </cell>
        </row>
        <row r="25406">
          <cell r="A25406">
            <v>15120</v>
          </cell>
          <cell r="B25406" t="str">
            <v>JUNHAC</v>
          </cell>
        </row>
        <row r="25407">
          <cell r="A25407">
            <v>15230</v>
          </cell>
          <cell r="B25407" t="str">
            <v>LACAPELLE BARRES</v>
          </cell>
        </row>
        <row r="25408">
          <cell r="A25408">
            <v>15120</v>
          </cell>
          <cell r="B25408" t="str">
            <v>LADINHAC</v>
          </cell>
        </row>
        <row r="25409">
          <cell r="A25409">
            <v>15270</v>
          </cell>
          <cell r="B25409" t="str">
            <v>LANOBRE</v>
          </cell>
          <cell r="C25409" t="str">
            <v>GRANGES</v>
          </cell>
        </row>
        <row r="25410">
          <cell r="A25410">
            <v>15300</v>
          </cell>
          <cell r="B25410" t="str">
            <v>LAVEISSIERE</v>
          </cell>
        </row>
        <row r="25411">
          <cell r="A25411">
            <v>15590</v>
          </cell>
          <cell r="B25411" t="str">
            <v>MANDAILLES ST JULIEN</v>
          </cell>
        </row>
        <row r="25412">
          <cell r="A25412">
            <v>15190</v>
          </cell>
          <cell r="B25412" t="str">
            <v>MARCENAT</v>
          </cell>
        </row>
        <row r="25413">
          <cell r="A25413">
            <v>15220</v>
          </cell>
          <cell r="B25413" t="str">
            <v>MARCOLES</v>
          </cell>
        </row>
        <row r="25414">
          <cell r="A25414">
            <v>15600</v>
          </cell>
          <cell r="B25414" t="str">
            <v>MAURS</v>
          </cell>
        </row>
        <row r="25415">
          <cell r="A25415">
            <v>15200</v>
          </cell>
          <cell r="B25415" t="str">
            <v>MEALLET</v>
          </cell>
        </row>
        <row r="25416">
          <cell r="A25416">
            <v>15500</v>
          </cell>
          <cell r="B25416" t="str">
            <v>MOLEDES</v>
          </cell>
        </row>
        <row r="25417">
          <cell r="A25417">
            <v>15240</v>
          </cell>
          <cell r="B25417" t="str">
            <v>LE MONTEIL</v>
          </cell>
        </row>
        <row r="25418">
          <cell r="A25418">
            <v>15290</v>
          </cell>
          <cell r="B25418" t="str">
            <v>OMPS</v>
          </cell>
        </row>
        <row r="25419">
          <cell r="A25419">
            <v>15800</v>
          </cell>
          <cell r="B25419" t="str">
            <v>PAILHEROLS</v>
          </cell>
        </row>
        <row r="25420">
          <cell r="A25420">
            <v>15430</v>
          </cell>
          <cell r="B25420" t="str">
            <v>PAULHAC</v>
          </cell>
        </row>
        <row r="25421">
          <cell r="A25421">
            <v>15800</v>
          </cell>
          <cell r="B25421" t="str">
            <v>POLMINHAC</v>
          </cell>
        </row>
        <row r="25422">
          <cell r="A25422">
            <v>15160</v>
          </cell>
          <cell r="B25422" t="str">
            <v>PRADIERS</v>
          </cell>
        </row>
        <row r="25423">
          <cell r="A25423">
            <v>15400</v>
          </cell>
          <cell r="B25423" t="str">
            <v>RIOM ES MONTAGNES</v>
          </cell>
        </row>
        <row r="25424">
          <cell r="A25424">
            <v>15800</v>
          </cell>
          <cell r="B25424" t="str">
            <v>ST CLEMENT</v>
          </cell>
        </row>
        <row r="25425">
          <cell r="A25425">
            <v>15230</v>
          </cell>
          <cell r="B25425" t="str">
            <v>STE MARIE</v>
          </cell>
        </row>
        <row r="25426">
          <cell r="A25426">
            <v>15500</v>
          </cell>
          <cell r="B25426" t="str">
            <v>ST MARY LE PLAIN</v>
          </cell>
        </row>
        <row r="25427">
          <cell r="A25427">
            <v>15250</v>
          </cell>
          <cell r="B25427" t="str">
            <v>ST PAUL DES LANDES</v>
          </cell>
        </row>
        <row r="25428">
          <cell r="A25428">
            <v>15130</v>
          </cell>
          <cell r="B25428" t="str">
            <v>SANSAC DE MARMIESSE</v>
          </cell>
        </row>
        <row r="25429">
          <cell r="A25429">
            <v>15100</v>
          </cell>
          <cell r="B25429" t="str">
            <v>SERIERS</v>
          </cell>
        </row>
        <row r="25430">
          <cell r="A25430">
            <v>15200</v>
          </cell>
          <cell r="B25430" t="str">
            <v>SOURNIAC</v>
          </cell>
        </row>
        <row r="25431">
          <cell r="A25431">
            <v>15590</v>
          </cell>
          <cell r="B25431" t="str">
            <v>VELZIC</v>
          </cell>
        </row>
        <row r="25432">
          <cell r="A25432">
            <v>15130</v>
          </cell>
          <cell r="B25432" t="str">
            <v>VEZAC</v>
          </cell>
        </row>
        <row r="25433">
          <cell r="A25433">
            <v>15160</v>
          </cell>
          <cell r="B25433" t="str">
            <v>VEZE</v>
          </cell>
        </row>
        <row r="25434">
          <cell r="A25434">
            <v>15500</v>
          </cell>
          <cell r="B25434" t="str">
            <v>VIEILLESPESSE</v>
          </cell>
        </row>
        <row r="25435">
          <cell r="A25435">
            <v>15200</v>
          </cell>
          <cell r="B25435" t="str">
            <v>LE VIGEAN</v>
          </cell>
        </row>
        <row r="25436">
          <cell r="A25436">
            <v>15140</v>
          </cell>
          <cell r="B25436" t="str">
            <v>BESSE</v>
          </cell>
        </row>
        <row r="25437">
          <cell r="A25437">
            <v>16190</v>
          </cell>
          <cell r="B25437" t="str">
            <v>AIGNES ET PUYPEROUX</v>
          </cell>
        </row>
        <row r="25438">
          <cell r="A25438">
            <v>16490</v>
          </cell>
          <cell r="B25438" t="str">
            <v>AMBERNAC</v>
          </cell>
        </row>
        <row r="25439">
          <cell r="A25439">
            <v>16130</v>
          </cell>
          <cell r="B25439" t="str">
            <v>ANGEAC CHAMPAGNE</v>
          </cell>
        </row>
        <row r="25440">
          <cell r="A25440">
            <v>16120</v>
          </cell>
          <cell r="B25440" t="str">
            <v>ANGEAC CHARENTE</v>
          </cell>
        </row>
        <row r="25441">
          <cell r="A25441">
            <v>16460</v>
          </cell>
          <cell r="B25441" t="str">
            <v>AUNAC</v>
          </cell>
        </row>
        <row r="25442">
          <cell r="A25442">
            <v>16560</v>
          </cell>
          <cell r="B25442" t="str">
            <v>AUSSAC VADALLE</v>
          </cell>
        </row>
        <row r="25443">
          <cell r="A25443">
            <v>16300</v>
          </cell>
          <cell r="B25443" t="str">
            <v>BARBEZIEUX ST HILAIRE</v>
          </cell>
        </row>
        <row r="25444">
          <cell r="A25444">
            <v>16250</v>
          </cell>
          <cell r="B25444" t="str">
            <v>BECHERESSE</v>
          </cell>
        </row>
        <row r="25445">
          <cell r="A25445">
            <v>16140</v>
          </cell>
          <cell r="B25445" t="str">
            <v>BESSE</v>
          </cell>
        </row>
        <row r="25446">
          <cell r="A25446">
            <v>16250</v>
          </cell>
          <cell r="B25446" t="str">
            <v>BLANZAC PORCHERESSE</v>
          </cell>
        </row>
        <row r="25447">
          <cell r="A25447">
            <v>16150</v>
          </cell>
          <cell r="B25447" t="str">
            <v>CHABRAC</v>
          </cell>
        </row>
        <row r="25448">
          <cell r="A25448">
            <v>16250</v>
          </cell>
          <cell r="B25448" t="str">
            <v>CHADURIE</v>
          </cell>
        </row>
        <row r="25449">
          <cell r="A25449">
            <v>16210</v>
          </cell>
          <cell r="B25449" t="str">
            <v>CHALAIS</v>
          </cell>
          <cell r="C25449" t="str">
            <v>STE MARIE</v>
          </cell>
        </row>
        <row r="25450">
          <cell r="A25450">
            <v>16300</v>
          </cell>
          <cell r="B25450" t="str">
            <v>CHALLIGNAC</v>
          </cell>
        </row>
        <row r="25451">
          <cell r="A25451">
            <v>16250</v>
          </cell>
          <cell r="B25451" t="str">
            <v>CHAMPAGNE VIGNY</v>
          </cell>
        </row>
        <row r="25452">
          <cell r="A25452">
            <v>16140</v>
          </cell>
          <cell r="B25452" t="str">
            <v>LA CHAPELLE</v>
          </cell>
        </row>
        <row r="25453">
          <cell r="A25453">
            <v>16320</v>
          </cell>
          <cell r="B25453" t="str">
            <v>BOISNE LA TUDE</v>
          </cell>
          <cell r="C25453" t="str">
            <v>CHAVENAT</v>
          </cell>
        </row>
        <row r="25454">
          <cell r="A25454">
            <v>16380</v>
          </cell>
          <cell r="B25454" t="str">
            <v>CHARRAS</v>
          </cell>
        </row>
        <row r="25455">
          <cell r="A25455">
            <v>16120</v>
          </cell>
          <cell r="B25455" t="str">
            <v>CHATEAUNEUF SUR CHARENTE</v>
          </cell>
        </row>
        <row r="25456">
          <cell r="A25456">
            <v>16380</v>
          </cell>
          <cell r="B25456" t="str">
            <v>CHAZELLES</v>
          </cell>
        </row>
        <row r="25457">
          <cell r="A25457">
            <v>16370</v>
          </cell>
          <cell r="B25457" t="str">
            <v>CHERVES RICHEMONT</v>
          </cell>
          <cell r="C25457" t="str">
            <v>RICHEMONT</v>
          </cell>
        </row>
        <row r="25458">
          <cell r="A25458">
            <v>16480</v>
          </cell>
          <cell r="B25458" t="str">
            <v>CHILLAC</v>
          </cell>
        </row>
        <row r="25459">
          <cell r="A25459">
            <v>16330</v>
          </cell>
          <cell r="B25459" t="str">
            <v>COULONGES</v>
          </cell>
        </row>
        <row r="25460">
          <cell r="A25460">
            <v>16190</v>
          </cell>
          <cell r="B25460" t="str">
            <v>COURGEAC</v>
          </cell>
        </row>
        <row r="25461">
          <cell r="A25461">
            <v>16460</v>
          </cell>
          <cell r="B25461" t="str">
            <v>COUTURE</v>
          </cell>
        </row>
        <row r="25462">
          <cell r="A25462">
            <v>16250</v>
          </cell>
          <cell r="B25462" t="str">
            <v>CRESSAC ST GENIS</v>
          </cell>
          <cell r="C25462" t="str">
            <v>ST GENIS DE BLANZAC</v>
          </cell>
        </row>
        <row r="25463">
          <cell r="A25463">
            <v>16210</v>
          </cell>
          <cell r="B25463" t="str">
            <v>CURAC</v>
          </cell>
        </row>
        <row r="25464">
          <cell r="A25464">
            <v>16190</v>
          </cell>
          <cell r="B25464" t="str">
            <v>DEVIAT</v>
          </cell>
        </row>
        <row r="25465">
          <cell r="A25465">
            <v>16320</v>
          </cell>
          <cell r="B25465" t="str">
            <v>EDON</v>
          </cell>
        </row>
        <row r="25466">
          <cell r="A25466">
            <v>16250</v>
          </cell>
          <cell r="B25466" t="str">
            <v>ETRIAC</v>
          </cell>
        </row>
        <row r="25467">
          <cell r="A25467">
            <v>16130</v>
          </cell>
          <cell r="B25467" t="str">
            <v>GENSAC LA PALLUE</v>
          </cell>
        </row>
        <row r="25468">
          <cell r="A25468">
            <v>16130</v>
          </cell>
          <cell r="B25468" t="str">
            <v>GENTE</v>
          </cell>
        </row>
        <row r="25469">
          <cell r="A25469">
            <v>16140</v>
          </cell>
          <cell r="B25469" t="str">
            <v>LES GOURS</v>
          </cell>
        </row>
        <row r="25470">
          <cell r="A25470">
            <v>16170</v>
          </cell>
          <cell r="B25470" t="str">
            <v>GOURVILLE</v>
          </cell>
        </row>
        <row r="25471">
          <cell r="A25471">
            <v>16480</v>
          </cell>
          <cell r="B25471" t="str">
            <v>GUIZENGEARD</v>
          </cell>
        </row>
        <row r="25472">
          <cell r="A25472">
            <v>16200</v>
          </cell>
          <cell r="B25472" t="str">
            <v>JARNAC</v>
          </cell>
        </row>
        <row r="25473">
          <cell r="A25473">
            <v>16250</v>
          </cell>
          <cell r="B25473" t="str">
            <v>VAL DES VIGNES</v>
          </cell>
          <cell r="C25473" t="str">
            <v>AUBEVILLE</v>
          </cell>
        </row>
        <row r="25474">
          <cell r="A25474">
            <v>16250</v>
          </cell>
          <cell r="B25474" t="str">
            <v>VAL DES VIGNES</v>
          </cell>
          <cell r="C25474" t="str">
            <v>PEREUIL</v>
          </cell>
        </row>
        <row r="25475">
          <cell r="A25475">
            <v>16240</v>
          </cell>
          <cell r="B25475" t="str">
            <v>LONGRE</v>
          </cell>
        </row>
        <row r="25476">
          <cell r="A25476">
            <v>16100</v>
          </cell>
          <cell r="B25476" t="str">
            <v>LOUZAC ST ANDRE</v>
          </cell>
          <cell r="C25476" t="str">
            <v>ST ANDRE</v>
          </cell>
        </row>
        <row r="25477">
          <cell r="A25477">
            <v>16450</v>
          </cell>
          <cell r="B25477" t="str">
            <v>LUSSAC</v>
          </cell>
        </row>
        <row r="25478">
          <cell r="A25478">
            <v>16380</v>
          </cell>
          <cell r="B25478" t="str">
            <v>MAINZAC</v>
          </cell>
        </row>
        <row r="25479">
          <cell r="A25479">
            <v>16230</v>
          </cell>
          <cell r="B25479" t="str">
            <v>MANSLE</v>
          </cell>
        </row>
        <row r="25480">
          <cell r="A25480">
            <v>16380</v>
          </cell>
          <cell r="B25480" t="str">
            <v>MARTHON</v>
          </cell>
        </row>
        <row r="25481">
          <cell r="A25481">
            <v>16270</v>
          </cell>
          <cell r="B25481" t="str">
            <v>MAZIERES</v>
          </cell>
        </row>
        <row r="25482">
          <cell r="A25482">
            <v>16140</v>
          </cell>
          <cell r="B25482" t="str">
            <v>MONS</v>
          </cell>
        </row>
        <row r="25483">
          <cell r="A25483">
            <v>16310</v>
          </cell>
          <cell r="B25483" t="str">
            <v>MONTEMBOEUF</v>
          </cell>
        </row>
        <row r="25484">
          <cell r="A25484">
            <v>16420</v>
          </cell>
          <cell r="B25484" t="str">
            <v>MONTROLLET</v>
          </cell>
        </row>
        <row r="25485">
          <cell r="A25485">
            <v>16460</v>
          </cell>
          <cell r="B25485" t="str">
            <v>MOUTON</v>
          </cell>
        </row>
        <row r="25486">
          <cell r="A25486">
            <v>16390</v>
          </cell>
          <cell r="B25486" t="str">
            <v>NABINAUD</v>
          </cell>
        </row>
        <row r="25487">
          <cell r="A25487">
            <v>16230</v>
          </cell>
          <cell r="B25487" t="str">
            <v>NANCLARS</v>
          </cell>
        </row>
        <row r="25488">
          <cell r="A25488">
            <v>16700</v>
          </cell>
          <cell r="B25488" t="str">
            <v>NANTEUIL EN VALLEE</v>
          </cell>
          <cell r="C25488" t="str">
            <v>AIZECQ</v>
          </cell>
        </row>
        <row r="25489">
          <cell r="A25489">
            <v>16700</v>
          </cell>
          <cell r="B25489" t="str">
            <v>NANTEUIL EN VALLEE</v>
          </cell>
          <cell r="C25489" t="str">
            <v>MOUTARDON</v>
          </cell>
        </row>
        <row r="25490">
          <cell r="A25490">
            <v>16700</v>
          </cell>
          <cell r="B25490" t="str">
            <v>NANTEUIL EN VALLEE</v>
          </cell>
          <cell r="C25490" t="str">
            <v>POUGNE</v>
          </cell>
        </row>
        <row r="25491">
          <cell r="A25491">
            <v>16700</v>
          </cell>
          <cell r="B25491" t="str">
            <v>NANTEUIL EN VALLEE</v>
          </cell>
          <cell r="C25491" t="str">
            <v>ST GERVAIS</v>
          </cell>
        </row>
        <row r="25492">
          <cell r="A25492">
            <v>16440</v>
          </cell>
          <cell r="B25492" t="str">
            <v>NERSAC</v>
          </cell>
        </row>
        <row r="25493">
          <cell r="A25493">
            <v>16190</v>
          </cell>
          <cell r="B25493" t="str">
            <v>NONAC</v>
          </cell>
        </row>
        <row r="25494">
          <cell r="A25494">
            <v>16110</v>
          </cell>
          <cell r="B25494" t="str">
            <v>PRANZAC</v>
          </cell>
        </row>
        <row r="25495">
          <cell r="A25495">
            <v>16400</v>
          </cell>
          <cell r="B25495" t="str">
            <v>PUYMOYEN</v>
          </cell>
        </row>
        <row r="25496">
          <cell r="A25496">
            <v>16240</v>
          </cell>
          <cell r="B25496" t="str">
            <v>RAIX</v>
          </cell>
        </row>
        <row r="25497">
          <cell r="A25497">
            <v>16360</v>
          </cell>
          <cell r="B25497" t="str">
            <v>REIGNAC</v>
          </cell>
        </row>
        <row r="25498">
          <cell r="A25498">
            <v>16440</v>
          </cell>
          <cell r="B25498" t="str">
            <v>ROULLET ST ESTEPHE</v>
          </cell>
          <cell r="C25498" t="str">
            <v>ST ESTEPHE</v>
          </cell>
        </row>
        <row r="25499">
          <cell r="A25499">
            <v>16190</v>
          </cell>
          <cell r="B25499" t="str">
            <v>ST AMANT DE MONTMOREAU</v>
          </cell>
        </row>
        <row r="25500">
          <cell r="A25500">
            <v>16330</v>
          </cell>
          <cell r="B25500" t="str">
            <v>ST AMANT DE BOIXE</v>
          </cell>
        </row>
        <row r="25501">
          <cell r="A25501">
            <v>16170</v>
          </cell>
          <cell r="B25501" t="str">
            <v>ST AMANT DE NOUERE</v>
          </cell>
        </row>
        <row r="25502">
          <cell r="A25502">
            <v>72240</v>
          </cell>
          <cell r="B25502" t="str">
            <v>DOMFRONT EN CHAMPAGNE</v>
          </cell>
        </row>
        <row r="25503">
          <cell r="A25503">
            <v>72160</v>
          </cell>
          <cell r="B25503" t="str">
            <v>DUNEAU</v>
          </cell>
        </row>
        <row r="25504">
          <cell r="A25504">
            <v>72270</v>
          </cell>
          <cell r="B25504" t="str">
            <v>DUREIL</v>
          </cell>
        </row>
        <row r="25505">
          <cell r="A25505">
            <v>72220</v>
          </cell>
          <cell r="B25505" t="str">
            <v>ECOMMOY</v>
          </cell>
        </row>
        <row r="25506">
          <cell r="A25506">
            <v>72540</v>
          </cell>
          <cell r="B25506" t="str">
            <v>EPINEU LE CHEVREUIL</v>
          </cell>
        </row>
        <row r="25507">
          <cell r="A25507">
            <v>72330</v>
          </cell>
          <cell r="B25507" t="str">
            <v>LA FONTAINE ST MARTIN</v>
          </cell>
        </row>
        <row r="25508">
          <cell r="A25508">
            <v>72600</v>
          </cell>
          <cell r="B25508" t="str">
            <v>VILLENEUVE EN PERSEIGNE</v>
          </cell>
        </row>
        <row r="25509">
          <cell r="A25509">
            <v>72610</v>
          </cell>
          <cell r="B25509" t="str">
            <v>FYE</v>
          </cell>
        </row>
        <row r="25510">
          <cell r="A25510">
            <v>72130</v>
          </cell>
          <cell r="B25510" t="str">
            <v>GESNES LE GANDELIN</v>
          </cell>
        </row>
        <row r="25511">
          <cell r="A25511">
            <v>72610</v>
          </cell>
          <cell r="B25511" t="str">
            <v>GRANDCHAMP</v>
          </cell>
        </row>
        <row r="25512">
          <cell r="A25512">
            <v>72150</v>
          </cell>
          <cell r="B25512" t="str">
            <v>LE GRAND LUCE</v>
          </cell>
        </row>
        <row r="25513">
          <cell r="A25513">
            <v>72320</v>
          </cell>
          <cell r="B25513" t="str">
            <v>GREEZ SUR ROC</v>
          </cell>
        </row>
        <row r="25514">
          <cell r="A25514">
            <v>72110</v>
          </cell>
          <cell r="B25514" t="str">
            <v>JAUZE</v>
          </cell>
        </row>
        <row r="25515">
          <cell r="A25515">
            <v>72390</v>
          </cell>
          <cell r="B25515" t="str">
            <v>LAVARE</v>
          </cell>
        </row>
        <row r="25516">
          <cell r="A25516">
            <v>72450</v>
          </cell>
          <cell r="B25516" t="str">
            <v>LOMBRON</v>
          </cell>
        </row>
        <row r="25517">
          <cell r="A25517">
            <v>72210</v>
          </cell>
          <cell r="B25517" t="str">
            <v>LOUPLANDE</v>
          </cell>
        </row>
        <row r="25518">
          <cell r="A25518">
            <v>72600</v>
          </cell>
          <cell r="B25518" t="str">
            <v>LOUVIGNY</v>
          </cell>
        </row>
        <row r="25519">
          <cell r="A25519">
            <v>72290</v>
          </cell>
          <cell r="B25519" t="str">
            <v>LUCE SOUS BALLON</v>
          </cell>
        </row>
        <row r="25520">
          <cell r="A25520">
            <v>72800</v>
          </cell>
          <cell r="B25520" t="str">
            <v>LUCHE PRINGE</v>
          </cell>
        </row>
        <row r="25521">
          <cell r="A25521">
            <v>72440</v>
          </cell>
          <cell r="B25521" t="str">
            <v>MAISONCELLES</v>
          </cell>
        </row>
        <row r="25522">
          <cell r="A25522">
            <v>72000</v>
          </cell>
          <cell r="B25522" t="str">
            <v>LE MANS</v>
          </cell>
        </row>
        <row r="25523">
          <cell r="A25523">
            <v>72100</v>
          </cell>
          <cell r="B25523" t="str">
            <v>LE MANS</v>
          </cell>
        </row>
        <row r="25524">
          <cell r="A25524">
            <v>72510</v>
          </cell>
          <cell r="B25524" t="str">
            <v>MANSIGNE</v>
          </cell>
        </row>
        <row r="25525">
          <cell r="A25525">
            <v>72260</v>
          </cell>
          <cell r="B25525" t="str">
            <v>LES MEES</v>
          </cell>
        </row>
        <row r="25526">
          <cell r="A25526">
            <v>72170</v>
          </cell>
          <cell r="B25526" t="str">
            <v>MOITRON SUR SARTHE</v>
          </cell>
          <cell r="C25526" t="str">
            <v>LE GUE LIAN</v>
          </cell>
        </row>
        <row r="25527">
          <cell r="A25527">
            <v>72260</v>
          </cell>
          <cell r="B25527" t="str">
            <v>MONCE EN SAOSNOIS</v>
          </cell>
        </row>
        <row r="25528">
          <cell r="A25528">
            <v>72120</v>
          </cell>
          <cell r="B25528" t="str">
            <v>MONTAILLE</v>
          </cell>
        </row>
        <row r="25529">
          <cell r="A25529">
            <v>72140</v>
          </cell>
          <cell r="B25529" t="str">
            <v>MONT ST JEAN</v>
          </cell>
        </row>
        <row r="25530">
          <cell r="A25530">
            <v>72230</v>
          </cell>
          <cell r="B25530" t="str">
            <v>MULSANNE</v>
          </cell>
        </row>
        <row r="25531">
          <cell r="A25531">
            <v>72600</v>
          </cell>
          <cell r="B25531" t="str">
            <v>NEUFCHATEL EN SAOSNOIS</v>
          </cell>
        </row>
        <row r="25532">
          <cell r="A25532">
            <v>72370</v>
          </cell>
          <cell r="B25532" t="str">
            <v>NUILLE LE JALAIS</v>
          </cell>
        </row>
        <row r="25533">
          <cell r="A25533">
            <v>72300</v>
          </cell>
          <cell r="B25533" t="str">
            <v>PARCE SUR SARTHE</v>
          </cell>
        </row>
        <row r="25534">
          <cell r="A25534">
            <v>72140</v>
          </cell>
          <cell r="B25534" t="str">
            <v>PARENNES</v>
          </cell>
        </row>
        <row r="25535">
          <cell r="A25535">
            <v>72140</v>
          </cell>
          <cell r="B25535" t="str">
            <v>PEZE LE ROBERT</v>
          </cell>
        </row>
        <row r="25536">
          <cell r="A25536">
            <v>72350</v>
          </cell>
          <cell r="B25536" t="str">
            <v>POILLE SUR VEGRE</v>
          </cell>
        </row>
        <row r="25537">
          <cell r="A25537">
            <v>72340</v>
          </cell>
          <cell r="B25537" t="str">
            <v>PONCE SUR LE LOIR</v>
          </cell>
        </row>
        <row r="25538">
          <cell r="A25538">
            <v>72510</v>
          </cell>
          <cell r="B25538" t="str">
            <v>PONTVALLAIN</v>
          </cell>
        </row>
        <row r="25539">
          <cell r="A25539">
            <v>72150</v>
          </cell>
          <cell r="B25539" t="str">
            <v>PRUILLE L EGUILLE</v>
          </cell>
        </row>
        <row r="25540">
          <cell r="A25540">
            <v>72550</v>
          </cell>
          <cell r="B25540" t="str">
            <v>LA QUINTE</v>
          </cell>
        </row>
        <row r="25541">
          <cell r="A25541">
            <v>72510</v>
          </cell>
          <cell r="B25541" t="str">
            <v>REQUEIL</v>
          </cell>
        </row>
        <row r="25542">
          <cell r="A25542">
            <v>72340</v>
          </cell>
          <cell r="B25542" t="str">
            <v>RUILLE SUR LOIR</v>
          </cell>
        </row>
        <row r="25543">
          <cell r="A25543">
            <v>72300</v>
          </cell>
          <cell r="B25543" t="str">
            <v>SABLE SUR SARTHE</v>
          </cell>
        </row>
        <row r="25544">
          <cell r="A25544">
            <v>72600</v>
          </cell>
          <cell r="B25544" t="str">
            <v>ST CALEZ EN SAOSNOIS</v>
          </cell>
        </row>
        <row r="25545">
          <cell r="A25545">
            <v>72150</v>
          </cell>
          <cell r="B25545" t="str">
            <v>ST GEORGES DE LA COUEE</v>
          </cell>
        </row>
        <row r="25546">
          <cell r="A25546">
            <v>72130</v>
          </cell>
          <cell r="B25546" t="str">
            <v>ST GEORGES LE GAULTIER</v>
          </cell>
        </row>
        <row r="25547">
          <cell r="A25547">
            <v>72130</v>
          </cell>
          <cell r="B25547" t="str">
            <v>ST GERMAIN SUR SARTHE</v>
          </cell>
          <cell r="C25547" t="str">
            <v>LA HUTTE</v>
          </cell>
        </row>
        <row r="25548">
          <cell r="A25548">
            <v>72430</v>
          </cell>
          <cell r="B25548" t="str">
            <v>ST JEAN DU BOIS</v>
          </cell>
        </row>
        <row r="25549">
          <cell r="A25549">
            <v>72120</v>
          </cell>
          <cell r="B25549" t="str">
            <v>STE OSMANE</v>
          </cell>
        </row>
        <row r="25550">
          <cell r="A25550">
            <v>72130</v>
          </cell>
          <cell r="B25550" t="str">
            <v>ST PAUL LE GAULTIER</v>
          </cell>
        </row>
        <row r="25551">
          <cell r="A25551">
            <v>72140</v>
          </cell>
          <cell r="B25551" t="str">
            <v>ST REMY DE SILLE</v>
          </cell>
        </row>
        <row r="25552">
          <cell r="A25552">
            <v>72380</v>
          </cell>
          <cell r="B25552" t="str">
            <v>STE SABINE SUR LONGEVE</v>
          </cell>
        </row>
        <row r="25553">
          <cell r="A25553">
            <v>72170</v>
          </cell>
          <cell r="B25553" t="str">
            <v>SEGRIE</v>
          </cell>
        </row>
        <row r="25554">
          <cell r="A25554">
            <v>72370</v>
          </cell>
          <cell r="B25554" t="str">
            <v>SOULITRE</v>
          </cell>
        </row>
        <row r="25555">
          <cell r="A25555">
            <v>72220</v>
          </cell>
          <cell r="B25555" t="str">
            <v>TELOCHE</v>
          </cell>
        </row>
        <row r="25556">
          <cell r="A25556">
            <v>72110</v>
          </cell>
          <cell r="B25556" t="str">
            <v>TERREHAULT</v>
          </cell>
        </row>
        <row r="25557">
          <cell r="A25557">
            <v>72500</v>
          </cell>
          <cell r="B25557" t="str">
            <v>THOIRE SUR DINAN</v>
          </cell>
        </row>
        <row r="25558">
          <cell r="A25558">
            <v>72160</v>
          </cell>
          <cell r="B25558" t="str">
            <v>TUFFE VAL DE LA CHERONNE</v>
          </cell>
          <cell r="C25558" t="str">
            <v>ST HILAIRE LE LIERRU</v>
          </cell>
        </row>
        <row r="25559">
          <cell r="A25559">
            <v>72320</v>
          </cell>
          <cell r="B25559" t="str">
            <v>VALENNES</v>
          </cell>
        </row>
        <row r="25560">
          <cell r="A25560">
            <v>72540</v>
          </cell>
          <cell r="B25560" t="str">
            <v>VALLON SUR GEE</v>
          </cell>
        </row>
        <row r="25561">
          <cell r="A25561">
            <v>72310</v>
          </cell>
          <cell r="B25561" t="str">
            <v>VANCE</v>
          </cell>
        </row>
        <row r="25562">
          <cell r="A25562">
            <v>72170</v>
          </cell>
          <cell r="B25562" t="str">
            <v>VERNIE</v>
          </cell>
        </row>
        <row r="25563">
          <cell r="A25563">
            <v>72400</v>
          </cell>
          <cell r="B25563" t="str">
            <v>VILLAINES LA GONAIS</v>
          </cell>
        </row>
        <row r="25564">
          <cell r="A25564">
            <v>72210</v>
          </cell>
          <cell r="B25564" t="str">
            <v>VOIVRES LES LE MANS</v>
          </cell>
        </row>
        <row r="25565">
          <cell r="A25565">
            <v>72330</v>
          </cell>
          <cell r="B25565" t="str">
            <v>YVRE LE POLIN</v>
          </cell>
        </row>
        <row r="25566">
          <cell r="A25566">
            <v>73210</v>
          </cell>
          <cell r="B25566" t="str">
            <v>AIME LA PLAGNE</v>
          </cell>
          <cell r="C25566" t="str">
            <v>TESSENS</v>
          </cell>
        </row>
        <row r="25567">
          <cell r="A25567">
            <v>73410</v>
          </cell>
          <cell r="B25567" t="str">
            <v>ENTRELACS</v>
          </cell>
          <cell r="C25567" t="str">
            <v>EPERSY</v>
          </cell>
        </row>
        <row r="25568">
          <cell r="A25568">
            <v>73410</v>
          </cell>
          <cell r="B25568" t="str">
            <v>ENTRELACS</v>
          </cell>
          <cell r="C25568" t="str">
            <v>ST GIROD</v>
          </cell>
        </row>
        <row r="25569">
          <cell r="A25569">
            <v>73800</v>
          </cell>
          <cell r="B25569" t="str">
            <v>ARBIN</v>
          </cell>
        </row>
        <row r="25570">
          <cell r="A25570">
            <v>73610</v>
          </cell>
          <cell r="B25570" t="str">
            <v>ATTIGNAT ONCIN</v>
          </cell>
        </row>
        <row r="25571">
          <cell r="A25571">
            <v>73000</v>
          </cell>
          <cell r="B25571" t="str">
            <v>BARBERAZ</v>
          </cell>
        </row>
        <row r="25572">
          <cell r="A25572">
            <v>73260</v>
          </cell>
          <cell r="B25572" t="str">
            <v>BONNEVAL</v>
          </cell>
        </row>
        <row r="25573">
          <cell r="A25573">
            <v>73480</v>
          </cell>
          <cell r="B25573" t="str">
            <v>BONNEVAL SUR ARC</v>
          </cell>
        </row>
        <row r="25574">
          <cell r="A25574">
            <v>73700</v>
          </cell>
          <cell r="B25574" t="str">
            <v>BOURG ST MAURICE</v>
          </cell>
          <cell r="C25574" t="str">
            <v>LES ARCS</v>
          </cell>
        </row>
        <row r="25575">
          <cell r="A25575">
            <v>73350</v>
          </cell>
          <cell r="B25575" t="str">
            <v>BOZEL</v>
          </cell>
        </row>
        <row r="25576">
          <cell r="A25576">
            <v>73130</v>
          </cell>
          <cell r="B25576" t="str">
            <v>LA CHAMBRE</v>
          </cell>
        </row>
        <row r="25577">
          <cell r="A25577">
            <v>73390</v>
          </cell>
          <cell r="B25577" t="str">
            <v>CHAMOUX SUR GELON</v>
          </cell>
        </row>
        <row r="25578">
          <cell r="A25578">
            <v>73350</v>
          </cell>
          <cell r="B25578" t="str">
            <v>CHAMPAGNY EN VANOISE</v>
          </cell>
        </row>
        <row r="25579">
          <cell r="A25579">
            <v>73390</v>
          </cell>
          <cell r="B25579" t="str">
            <v>CHATEAUNEUF</v>
          </cell>
        </row>
        <row r="25580">
          <cell r="A25580">
            <v>73460</v>
          </cell>
          <cell r="B25580" t="str">
            <v>CLERY</v>
          </cell>
        </row>
        <row r="25581">
          <cell r="A25581">
            <v>73160</v>
          </cell>
          <cell r="B25581" t="str">
            <v>COGNIN</v>
          </cell>
        </row>
        <row r="25582">
          <cell r="A25582">
            <v>73310</v>
          </cell>
          <cell r="B25582" t="str">
            <v>CONJUX</v>
          </cell>
        </row>
        <row r="25583">
          <cell r="A25583">
            <v>73110</v>
          </cell>
          <cell r="B25583" t="str">
            <v>DETRIER</v>
          </cell>
        </row>
        <row r="25584">
          <cell r="A25584">
            <v>73330</v>
          </cell>
          <cell r="B25584" t="str">
            <v>DOMESSIN</v>
          </cell>
        </row>
        <row r="25585">
          <cell r="A25585">
            <v>73630</v>
          </cell>
          <cell r="B25585" t="str">
            <v>ECOLE</v>
          </cell>
        </row>
        <row r="25586">
          <cell r="A25586">
            <v>73300</v>
          </cell>
          <cell r="B25586" t="str">
            <v>FONTCOUVERTE LA TOUSSUIRE</v>
          </cell>
          <cell r="C25586" t="str">
            <v>LA TOUSSUIRE</v>
          </cell>
        </row>
        <row r="25587">
          <cell r="A25587">
            <v>73250</v>
          </cell>
          <cell r="B25587" t="str">
            <v>FRETERIVE</v>
          </cell>
        </row>
        <row r="25588">
          <cell r="A25588">
            <v>73590</v>
          </cell>
          <cell r="B25588" t="str">
            <v>LA GIETTAZ</v>
          </cell>
        </row>
        <row r="25589">
          <cell r="A25589">
            <v>73200</v>
          </cell>
          <cell r="B25589" t="str">
            <v>GILLY SUR ISERE</v>
          </cell>
        </row>
        <row r="25590">
          <cell r="A25590">
            <v>73600</v>
          </cell>
          <cell r="B25590" t="str">
            <v>HAUTECOUR</v>
          </cell>
        </row>
        <row r="25591">
          <cell r="A25591">
            <v>73300</v>
          </cell>
          <cell r="B25591" t="str">
            <v>HERMILLON</v>
          </cell>
        </row>
        <row r="25592">
          <cell r="A25592">
            <v>73800</v>
          </cell>
          <cell r="B25592" t="str">
            <v>LAISSAUD</v>
          </cell>
        </row>
        <row r="25593">
          <cell r="A25593">
            <v>73210</v>
          </cell>
          <cell r="B25593" t="str">
            <v>LANDRY</v>
          </cell>
        </row>
        <row r="25594">
          <cell r="A25594">
            <v>73480</v>
          </cell>
          <cell r="B25594" t="str">
            <v>LANSLEVILLARD</v>
          </cell>
        </row>
        <row r="25595">
          <cell r="A25595">
            <v>73610</v>
          </cell>
          <cell r="B25595" t="str">
            <v>LEPIN LE LAC</v>
          </cell>
        </row>
        <row r="25596">
          <cell r="A25596">
            <v>73130</v>
          </cell>
          <cell r="B25596" t="str">
            <v>MONTAIMONT</v>
          </cell>
        </row>
        <row r="25597">
          <cell r="A25597">
            <v>73100</v>
          </cell>
          <cell r="B25597" t="str">
            <v>MONTCEL</v>
          </cell>
        </row>
        <row r="25598">
          <cell r="A25598">
            <v>73870</v>
          </cell>
          <cell r="B25598" t="str">
            <v>MONTRICHER ALBANNE</v>
          </cell>
        </row>
        <row r="25599">
          <cell r="A25599">
            <v>73870</v>
          </cell>
          <cell r="B25599" t="str">
            <v>MONTRICHER ALBANNE</v>
          </cell>
          <cell r="C25599" t="str">
            <v>LES KARELLIS</v>
          </cell>
        </row>
        <row r="25600">
          <cell r="A25600">
            <v>73340</v>
          </cell>
          <cell r="B25600" t="str">
            <v>LA MOTTE EN BAUGES</v>
          </cell>
        </row>
        <row r="25601">
          <cell r="A25601">
            <v>73600</v>
          </cell>
          <cell r="B25601" t="str">
            <v>MOUTIERS TARENTAISE</v>
          </cell>
        </row>
        <row r="25602">
          <cell r="A25602">
            <v>11220</v>
          </cell>
          <cell r="B25602" t="str">
            <v>JONQUIERES</v>
          </cell>
        </row>
        <row r="25603">
          <cell r="A25603">
            <v>11400</v>
          </cell>
          <cell r="B25603" t="str">
            <v>LAURABUC</v>
          </cell>
        </row>
        <row r="25604">
          <cell r="A25604">
            <v>11160</v>
          </cell>
          <cell r="B25604" t="str">
            <v>LESPINASSIERE</v>
          </cell>
        </row>
        <row r="25605">
          <cell r="A25605">
            <v>11250</v>
          </cell>
          <cell r="B25605" t="str">
            <v>LEUC</v>
          </cell>
        </row>
        <row r="25606">
          <cell r="A25606">
            <v>11370</v>
          </cell>
          <cell r="B25606" t="str">
            <v>LEUCATE</v>
          </cell>
          <cell r="C25606" t="str">
            <v>LA FRANQUI</v>
          </cell>
        </row>
        <row r="25607">
          <cell r="A25607">
            <v>11300</v>
          </cell>
          <cell r="B25607" t="str">
            <v>LOUPIA</v>
          </cell>
        </row>
        <row r="25608">
          <cell r="A25608">
            <v>11410</v>
          </cell>
          <cell r="B25608" t="str">
            <v>LA LOUVIERE LAURAGAIS</v>
          </cell>
        </row>
        <row r="25609">
          <cell r="A25609">
            <v>11300</v>
          </cell>
          <cell r="B25609" t="str">
            <v>MALRAS</v>
          </cell>
        </row>
        <row r="25610">
          <cell r="A25610">
            <v>11800</v>
          </cell>
          <cell r="B25610" t="str">
            <v>MARSEILLETTE</v>
          </cell>
        </row>
        <row r="25611">
          <cell r="A25611">
            <v>11390</v>
          </cell>
          <cell r="B25611" t="str">
            <v>LES MARTYS</v>
          </cell>
        </row>
        <row r="25612">
          <cell r="A25612">
            <v>11380</v>
          </cell>
          <cell r="B25612" t="str">
            <v>MAS CABARDES</v>
          </cell>
        </row>
        <row r="25613">
          <cell r="A25613">
            <v>11330</v>
          </cell>
          <cell r="B25613" t="str">
            <v>MASSAC</v>
          </cell>
        </row>
        <row r="25614">
          <cell r="A25614">
            <v>11400</v>
          </cell>
          <cell r="B25614" t="str">
            <v>MAS SAINTES PUELLES</v>
          </cell>
        </row>
        <row r="25615">
          <cell r="A25615">
            <v>11580</v>
          </cell>
          <cell r="B25615" t="str">
            <v>MISSEGRE</v>
          </cell>
        </row>
        <row r="25616">
          <cell r="A25616">
            <v>11410</v>
          </cell>
          <cell r="B25616" t="str">
            <v>MOLLEVILLE</v>
          </cell>
        </row>
        <row r="25617">
          <cell r="A25617">
            <v>11410</v>
          </cell>
          <cell r="B25617" t="str">
            <v>MONTAURIOL</v>
          </cell>
        </row>
        <row r="25618">
          <cell r="A25618">
            <v>11190</v>
          </cell>
          <cell r="B25618" t="str">
            <v>MONTAZELS</v>
          </cell>
        </row>
        <row r="25619">
          <cell r="A25619">
            <v>11320</v>
          </cell>
          <cell r="B25619" t="str">
            <v>MONTMAUR</v>
          </cell>
        </row>
        <row r="25620">
          <cell r="A25620">
            <v>11200</v>
          </cell>
          <cell r="B25620" t="str">
            <v>MONTSERET</v>
          </cell>
        </row>
        <row r="25621">
          <cell r="A25621">
            <v>11170</v>
          </cell>
          <cell r="B25621" t="str">
            <v>MOUSSOULENS</v>
          </cell>
        </row>
        <row r="25622">
          <cell r="A25622">
            <v>11100</v>
          </cell>
          <cell r="B25622" t="str">
            <v>NARBONNE</v>
          </cell>
        </row>
        <row r="25623">
          <cell r="A25623">
            <v>11300</v>
          </cell>
          <cell r="B25623" t="str">
            <v>PAULIGNE</v>
          </cell>
        </row>
        <row r="25624">
          <cell r="A25624">
            <v>11420</v>
          </cell>
          <cell r="B25624" t="str">
            <v>PECH LUNA</v>
          </cell>
        </row>
        <row r="25625">
          <cell r="A25625">
            <v>11230</v>
          </cell>
          <cell r="B25625" t="str">
            <v>PEYREFITTE DU RAZES</v>
          </cell>
        </row>
        <row r="25626">
          <cell r="A25626">
            <v>11400</v>
          </cell>
          <cell r="B25626" t="str">
            <v>LA POMAREDE</v>
          </cell>
        </row>
        <row r="25627">
          <cell r="A25627">
            <v>11300</v>
          </cell>
          <cell r="B25627" t="str">
            <v>POMY</v>
          </cell>
        </row>
        <row r="25628">
          <cell r="A25628">
            <v>11120</v>
          </cell>
          <cell r="B25628" t="str">
            <v>POUZOLS MINERVOIS</v>
          </cell>
        </row>
        <row r="25629">
          <cell r="A25629">
            <v>11500</v>
          </cell>
          <cell r="B25629" t="str">
            <v>QUILLAN</v>
          </cell>
        </row>
        <row r="25630">
          <cell r="A25630">
            <v>11360</v>
          </cell>
          <cell r="B25630" t="str">
            <v>QUINTILLAN</v>
          </cell>
        </row>
        <row r="25631">
          <cell r="A25631">
            <v>11500</v>
          </cell>
          <cell r="B25631" t="str">
            <v>QUIRBAJOU</v>
          </cell>
        </row>
        <row r="25632">
          <cell r="A25632">
            <v>11400</v>
          </cell>
          <cell r="B25632" t="str">
            <v>RICAUD</v>
          </cell>
        </row>
        <row r="25633">
          <cell r="A25633">
            <v>11140</v>
          </cell>
          <cell r="B25633" t="str">
            <v>RODOME</v>
          </cell>
        </row>
        <row r="25634">
          <cell r="A25634">
            <v>11540</v>
          </cell>
          <cell r="B25634" t="str">
            <v>ROQUEFORT DES CORBIERES</v>
          </cell>
        </row>
        <row r="25635">
          <cell r="A25635">
            <v>11250</v>
          </cell>
          <cell r="B25635" t="str">
            <v>ROUFFIAC D AUDE</v>
          </cell>
        </row>
        <row r="25636">
          <cell r="A25636">
            <v>11350</v>
          </cell>
          <cell r="B25636" t="str">
            <v>ROUFFIAC DES CORBIERES</v>
          </cell>
        </row>
        <row r="25637">
          <cell r="A25637">
            <v>11800</v>
          </cell>
          <cell r="B25637" t="str">
            <v>RUSTIQUES</v>
          </cell>
        </row>
        <row r="25638">
          <cell r="A25638">
            <v>11200</v>
          </cell>
          <cell r="B25638" t="str">
            <v>ST ANDRE DE ROQUELONGUE</v>
          </cell>
        </row>
        <row r="25639">
          <cell r="A25639">
            <v>11230</v>
          </cell>
          <cell r="B25639" t="str">
            <v>STE COLOMBE SUR L HERS</v>
          </cell>
        </row>
        <row r="25640">
          <cell r="A25640">
            <v>11310</v>
          </cell>
          <cell r="B25640" t="str">
            <v>ST DENIS</v>
          </cell>
        </row>
        <row r="25641">
          <cell r="A25641">
            <v>11250</v>
          </cell>
          <cell r="B25641" t="str">
            <v>ST HILAIRE</v>
          </cell>
        </row>
        <row r="25642">
          <cell r="A25642">
            <v>11500</v>
          </cell>
          <cell r="B25642" t="str">
            <v>ST JULIA DE BEC</v>
          </cell>
        </row>
        <row r="25643">
          <cell r="A25643">
            <v>11500</v>
          </cell>
          <cell r="B25643" t="str">
            <v>ST JUST ET LE BEZU</v>
          </cell>
        </row>
        <row r="25644">
          <cell r="A25644">
            <v>11410</v>
          </cell>
          <cell r="B25644" t="str">
            <v>ST MICHEL DE LANES</v>
          </cell>
        </row>
        <row r="25645">
          <cell r="A25645">
            <v>11320</v>
          </cell>
          <cell r="B25645" t="str">
            <v>ST PAULET</v>
          </cell>
        </row>
        <row r="25646">
          <cell r="A25646">
            <v>11300</v>
          </cell>
          <cell r="B25646" t="str">
            <v>ST POLYCARPE</v>
          </cell>
        </row>
        <row r="25647">
          <cell r="A25647">
            <v>11590</v>
          </cell>
          <cell r="B25647" t="str">
            <v>SALLELES D AUDE</v>
          </cell>
        </row>
        <row r="25648">
          <cell r="A25648">
            <v>11600</v>
          </cell>
          <cell r="B25648" t="str">
            <v>SALSIGNE</v>
          </cell>
        </row>
        <row r="25649">
          <cell r="A25649">
            <v>11190</v>
          </cell>
          <cell r="B25649" t="str">
            <v>LA SERPENT</v>
          </cell>
        </row>
        <row r="25650">
          <cell r="A25650">
            <v>11220</v>
          </cell>
          <cell r="B25650" t="str">
            <v>SERVIES EN VAL</v>
          </cell>
        </row>
        <row r="25651">
          <cell r="A25651">
            <v>11400</v>
          </cell>
          <cell r="B25651" t="str">
            <v>SOUILHE</v>
          </cell>
        </row>
        <row r="25652">
          <cell r="A25652">
            <v>11330</v>
          </cell>
          <cell r="B25652" t="str">
            <v>SOULATGE</v>
          </cell>
        </row>
        <row r="25653">
          <cell r="A25653">
            <v>11200</v>
          </cell>
          <cell r="B25653" t="str">
            <v>THEZAN DES CORBIERES</v>
          </cell>
        </row>
        <row r="25654">
          <cell r="A25654">
            <v>11220</v>
          </cell>
          <cell r="B25654" t="str">
            <v>TOURNISSAN</v>
          </cell>
        </row>
        <row r="25655">
          <cell r="A25655">
            <v>11400</v>
          </cell>
          <cell r="B25655" t="str">
            <v>VERDUN EN LAURAGAIS</v>
          </cell>
        </row>
        <row r="25656">
          <cell r="A25656">
            <v>11330</v>
          </cell>
          <cell r="B25656" t="str">
            <v>VIGNEVIEILLE</v>
          </cell>
        </row>
        <row r="25657">
          <cell r="A25657">
            <v>11600</v>
          </cell>
          <cell r="B25657" t="str">
            <v>VILLARDONNEL</v>
          </cell>
        </row>
        <row r="25658">
          <cell r="A25658">
            <v>11220</v>
          </cell>
          <cell r="B25658" t="str">
            <v>VILLAR EN VAL</v>
          </cell>
        </row>
        <row r="25659">
          <cell r="A25659">
            <v>11150</v>
          </cell>
          <cell r="B25659" t="str">
            <v>VILLASAVARY</v>
          </cell>
        </row>
        <row r="25660">
          <cell r="A25660">
            <v>11200</v>
          </cell>
          <cell r="B25660" t="str">
            <v>VILLEDAIGNE</v>
          </cell>
        </row>
        <row r="25661">
          <cell r="A25661">
            <v>11800</v>
          </cell>
          <cell r="B25661" t="str">
            <v>VILLEDUBERT</v>
          </cell>
        </row>
        <row r="25662">
          <cell r="A25662">
            <v>11600</v>
          </cell>
          <cell r="B25662" t="str">
            <v>VILLEGAILHENC</v>
          </cell>
        </row>
        <row r="25663">
          <cell r="A25663">
            <v>11600</v>
          </cell>
          <cell r="B25663" t="str">
            <v>VILLEGLY</v>
          </cell>
        </row>
        <row r="25664">
          <cell r="A25664">
            <v>11300</v>
          </cell>
          <cell r="B25664" t="str">
            <v>VILLELONGUE D AUDE</v>
          </cell>
        </row>
        <row r="25665">
          <cell r="A25665">
            <v>12220</v>
          </cell>
          <cell r="B25665" t="str">
            <v>LES ALBRES</v>
          </cell>
        </row>
        <row r="25666">
          <cell r="A25666">
            <v>12260</v>
          </cell>
          <cell r="B25666" t="str">
            <v>AMBEYRAC</v>
          </cell>
        </row>
        <row r="25667">
          <cell r="A25667">
            <v>12700</v>
          </cell>
          <cell r="B25667" t="str">
            <v>ASPRIERES</v>
          </cell>
        </row>
        <row r="25668">
          <cell r="A25668">
            <v>12380</v>
          </cell>
          <cell r="B25668" t="str">
            <v>BALAGUIER SUR RANCE</v>
          </cell>
        </row>
        <row r="25669">
          <cell r="A25669">
            <v>12200</v>
          </cell>
          <cell r="B25669" t="str">
            <v>LE BAS SEGALA</v>
          </cell>
          <cell r="C25669" t="str">
            <v>LA BASTIDE L EVEQUE</v>
          </cell>
        </row>
        <row r="25670">
          <cell r="A25670">
            <v>12490</v>
          </cell>
          <cell r="B25670" t="str">
            <v>LA BASTIDE PRADINES</v>
          </cell>
        </row>
        <row r="25671">
          <cell r="A25671">
            <v>12390</v>
          </cell>
          <cell r="B25671" t="str">
            <v>BELCASTEL</v>
          </cell>
        </row>
        <row r="25672">
          <cell r="A25672">
            <v>12160</v>
          </cell>
          <cell r="B25672" t="str">
            <v>BOUSSAC</v>
          </cell>
        </row>
        <row r="25673">
          <cell r="A25673">
            <v>12800</v>
          </cell>
          <cell r="B25673" t="str">
            <v>CABANES</v>
          </cell>
        </row>
        <row r="25674">
          <cell r="A25674">
            <v>12360</v>
          </cell>
          <cell r="B25674" t="str">
            <v>CAMARES</v>
          </cell>
        </row>
        <row r="25675">
          <cell r="A25675">
            <v>12800</v>
          </cell>
          <cell r="B25675" t="str">
            <v>CAMJAC</v>
          </cell>
        </row>
        <row r="25676">
          <cell r="A25676">
            <v>12420</v>
          </cell>
          <cell r="B25676" t="str">
            <v>CANTOIN</v>
          </cell>
        </row>
        <row r="25677">
          <cell r="A25677">
            <v>12700</v>
          </cell>
          <cell r="B25677" t="str">
            <v>CAPDENAC GARE</v>
          </cell>
        </row>
        <row r="25678">
          <cell r="A25678">
            <v>12240</v>
          </cell>
          <cell r="B25678" t="str">
            <v>LA CAPELLE BLEYS</v>
          </cell>
        </row>
        <row r="25679">
          <cell r="A25679">
            <v>12210</v>
          </cell>
          <cell r="B25679" t="str">
            <v>CASSUEJOULS</v>
          </cell>
        </row>
        <row r="25680">
          <cell r="A25680">
            <v>12230</v>
          </cell>
          <cell r="B25680" t="str">
            <v>LA CAVALERIE</v>
          </cell>
        </row>
        <row r="25681">
          <cell r="A25681">
            <v>12120</v>
          </cell>
          <cell r="B25681" t="str">
            <v>CENTRES</v>
          </cell>
        </row>
        <row r="25682">
          <cell r="A25682">
            <v>12320</v>
          </cell>
          <cell r="B25682" t="str">
            <v>CONQUES EN ROUERGUE</v>
          </cell>
          <cell r="C25682" t="str">
            <v>GRAND VABRE</v>
          </cell>
        </row>
        <row r="25683">
          <cell r="A25683">
            <v>12400</v>
          </cell>
          <cell r="B25683" t="str">
            <v>LES COSTES GOZON</v>
          </cell>
        </row>
        <row r="25684">
          <cell r="A25684">
            <v>12300</v>
          </cell>
          <cell r="B25684" t="str">
            <v>DECAZEVILLE</v>
          </cell>
        </row>
        <row r="25685">
          <cell r="A25685">
            <v>12000</v>
          </cell>
          <cell r="B25685" t="str">
            <v>DRUELLE</v>
          </cell>
        </row>
        <row r="25686">
          <cell r="A25686">
            <v>12390</v>
          </cell>
          <cell r="B25686" t="str">
            <v>ESCANDOLIERES</v>
          </cell>
        </row>
        <row r="25687">
          <cell r="A25687">
            <v>12600</v>
          </cell>
          <cell r="B25687" t="str">
            <v>LACROIX BARREZ</v>
          </cell>
        </row>
        <row r="25688">
          <cell r="A25688">
            <v>12210</v>
          </cell>
          <cell r="B25688" t="str">
            <v>LAGUIOLE</v>
          </cell>
        </row>
        <row r="25689">
          <cell r="A25689">
            <v>12310</v>
          </cell>
          <cell r="B25689" t="str">
            <v>LAISSAC SEVERAC L EGLISE</v>
          </cell>
        </row>
        <row r="25690">
          <cell r="A25690">
            <v>12500</v>
          </cell>
          <cell r="B25690" t="str">
            <v>LASSOUTS</v>
          </cell>
        </row>
        <row r="25691">
          <cell r="A25691">
            <v>12450</v>
          </cell>
          <cell r="B25691" t="str">
            <v>LUC LA PRIMAUBE</v>
          </cell>
        </row>
        <row r="25692">
          <cell r="A25692">
            <v>12270</v>
          </cell>
          <cell r="B25692" t="str">
            <v>LUNAC</v>
          </cell>
        </row>
        <row r="25693">
          <cell r="A25693">
            <v>12000</v>
          </cell>
          <cell r="B25693" t="str">
            <v>LE MONASTERE</v>
          </cell>
        </row>
        <row r="25694">
          <cell r="A25694">
            <v>12220</v>
          </cell>
          <cell r="B25694" t="str">
            <v>MONTBAZENS</v>
          </cell>
        </row>
        <row r="25695">
          <cell r="A25695">
            <v>12210</v>
          </cell>
          <cell r="B25695" t="str">
            <v>MONTPEYROUX</v>
          </cell>
        </row>
        <row r="25696">
          <cell r="A25696">
            <v>12160</v>
          </cell>
          <cell r="B25696" t="str">
            <v>MOYRAZES</v>
          </cell>
        </row>
        <row r="25697">
          <cell r="A25697">
            <v>12190</v>
          </cell>
          <cell r="B25697" t="str">
            <v>LE NAYRAC</v>
          </cell>
        </row>
        <row r="25698">
          <cell r="A25698">
            <v>12260</v>
          </cell>
          <cell r="B25698" t="str">
            <v>OLS ET RINHODES</v>
          </cell>
        </row>
        <row r="25699">
          <cell r="A25699">
            <v>12310</v>
          </cell>
          <cell r="B25699" t="str">
            <v>PALMAS D AVEYRON</v>
          </cell>
        </row>
        <row r="25700">
          <cell r="A25700">
            <v>12360</v>
          </cell>
          <cell r="B25700" t="str">
            <v>PEUX ET COUFFOULEUX</v>
          </cell>
        </row>
        <row r="25701">
          <cell r="A25701">
            <v>12550</v>
          </cell>
          <cell r="B25701" t="str">
            <v>PLAISANCE</v>
          </cell>
        </row>
        <row r="25702">
          <cell r="A25702">
            <v>45330</v>
          </cell>
          <cell r="B25702" t="str">
            <v>LE MALESHERBOIS</v>
          </cell>
          <cell r="C25702" t="str">
            <v>COUDRAY</v>
          </cell>
        </row>
        <row r="25703">
          <cell r="A25703">
            <v>45330</v>
          </cell>
          <cell r="B25703" t="str">
            <v>LE MALESHERBOIS</v>
          </cell>
          <cell r="C25703" t="str">
            <v>MAINVILLIERS</v>
          </cell>
        </row>
        <row r="25704">
          <cell r="A25704">
            <v>45300</v>
          </cell>
          <cell r="B25704" t="str">
            <v>MAREAU AUX BOIS</v>
          </cell>
        </row>
        <row r="25705">
          <cell r="A25705">
            <v>45760</v>
          </cell>
          <cell r="B25705" t="str">
            <v>MARIGNY LES USAGES</v>
          </cell>
        </row>
        <row r="25706">
          <cell r="A25706">
            <v>45230</v>
          </cell>
          <cell r="B25706" t="str">
            <v>MONTBOUY</v>
          </cell>
        </row>
        <row r="25707">
          <cell r="A25707">
            <v>45700</v>
          </cell>
          <cell r="B25707" t="str">
            <v>MORMANT SUR VERNISSON</v>
          </cell>
        </row>
        <row r="25708">
          <cell r="A25708">
            <v>45270</v>
          </cell>
          <cell r="B25708" t="str">
            <v>NESPLOY</v>
          </cell>
        </row>
        <row r="25709">
          <cell r="A25709">
            <v>45290</v>
          </cell>
          <cell r="B25709" t="str">
            <v>OUSSOY EN GATINAIS</v>
          </cell>
        </row>
        <row r="25710">
          <cell r="A25710">
            <v>45480</v>
          </cell>
          <cell r="B25710" t="str">
            <v>OUTARVILLE</v>
          </cell>
          <cell r="C25710" t="str">
            <v>ST PERAVY EPREUX</v>
          </cell>
        </row>
        <row r="25711">
          <cell r="A25711">
            <v>45150</v>
          </cell>
          <cell r="B25711" t="str">
            <v>OUVROUER LES CHAMPS</v>
          </cell>
        </row>
        <row r="25712">
          <cell r="A25712">
            <v>45300</v>
          </cell>
          <cell r="B25712" t="str">
            <v>PANNECIERES</v>
          </cell>
        </row>
        <row r="25713">
          <cell r="A25713">
            <v>45310</v>
          </cell>
          <cell r="B25713" t="str">
            <v>PATAY</v>
          </cell>
        </row>
        <row r="25714">
          <cell r="A25714">
            <v>45300</v>
          </cell>
          <cell r="B25714" t="str">
            <v>PITHIVIERS LE VIEIL</v>
          </cell>
        </row>
        <row r="25715">
          <cell r="A25715">
            <v>45500</v>
          </cell>
          <cell r="B25715" t="str">
            <v>POILLY LEZ GIEN</v>
          </cell>
        </row>
        <row r="25716">
          <cell r="A25716">
            <v>45290</v>
          </cell>
          <cell r="B25716" t="str">
            <v>PRESSIGNY LES PINS</v>
          </cell>
        </row>
        <row r="25717">
          <cell r="A25717">
            <v>45390</v>
          </cell>
          <cell r="B25717" t="str">
            <v>PUISEAUX</v>
          </cell>
        </row>
        <row r="25718">
          <cell r="A25718">
            <v>45470</v>
          </cell>
          <cell r="B25718" t="str">
            <v>REBRECHIEN</v>
          </cell>
        </row>
        <row r="25719">
          <cell r="A25719">
            <v>45300</v>
          </cell>
          <cell r="B25719" t="str">
            <v>ROUVRES ST JEAN</v>
          </cell>
        </row>
        <row r="25720">
          <cell r="A25720">
            <v>45410</v>
          </cell>
          <cell r="B25720" t="str">
            <v>RUAN</v>
          </cell>
        </row>
        <row r="25721">
          <cell r="A25721">
            <v>45600</v>
          </cell>
          <cell r="B25721" t="str">
            <v>ST AIGNAN LE JAILLARD</v>
          </cell>
        </row>
        <row r="25722">
          <cell r="A25722">
            <v>45130</v>
          </cell>
          <cell r="B25722" t="str">
            <v>ST AY</v>
          </cell>
        </row>
        <row r="25723">
          <cell r="A25723">
            <v>45360</v>
          </cell>
          <cell r="B25723" t="str">
            <v>ST FIRMIN SUR LOIRE</v>
          </cell>
        </row>
        <row r="25724">
          <cell r="A25724">
            <v>45230</v>
          </cell>
          <cell r="B25724" t="str">
            <v>STE GENEVIEVE DES BOIS</v>
          </cell>
        </row>
        <row r="25725">
          <cell r="A25725">
            <v>45110</v>
          </cell>
          <cell r="B25725" t="str">
            <v>ST MARTIN D ABBAT</v>
          </cell>
        </row>
        <row r="25726">
          <cell r="A25726">
            <v>45530</v>
          </cell>
          <cell r="B25726" t="str">
            <v>SEICHEBRIERES</v>
          </cell>
        </row>
        <row r="25727">
          <cell r="A25727">
            <v>45210</v>
          </cell>
          <cell r="B25727" t="str">
            <v>LA SELLE EN HERMOY</v>
          </cell>
        </row>
        <row r="25728">
          <cell r="A25728">
            <v>45300</v>
          </cell>
          <cell r="B25728" t="str">
            <v>SERMAISES</v>
          </cell>
        </row>
        <row r="25729">
          <cell r="A25729">
            <v>45700</v>
          </cell>
          <cell r="B25729" t="str">
            <v>SOLTERRE</v>
          </cell>
        </row>
        <row r="25730">
          <cell r="A25730">
            <v>45450</v>
          </cell>
          <cell r="B25730" t="str">
            <v>SULLY LA CHAPELLE</v>
          </cell>
        </row>
        <row r="25731">
          <cell r="A25731">
            <v>45530</v>
          </cell>
          <cell r="B25731" t="str">
            <v>SURY AUX BOIS</v>
          </cell>
        </row>
        <row r="25732">
          <cell r="A25732">
            <v>45170</v>
          </cell>
          <cell r="B25732" t="str">
            <v>TIVERNON</v>
          </cell>
        </row>
        <row r="25733">
          <cell r="A25733">
            <v>45310</v>
          </cell>
          <cell r="B25733" t="str">
            <v>TOURNOISIS</v>
          </cell>
        </row>
        <row r="25734">
          <cell r="A25734">
            <v>45410</v>
          </cell>
          <cell r="B25734" t="str">
            <v>TRINAY</v>
          </cell>
        </row>
        <row r="25735">
          <cell r="A25735">
            <v>45760</v>
          </cell>
          <cell r="B25735" t="str">
            <v>VENNECY</v>
          </cell>
        </row>
        <row r="25736">
          <cell r="A25736">
            <v>45260</v>
          </cell>
          <cell r="B25736" t="str">
            <v>VIEILLES MAISONS SUR JOUDRY</v>
          </cell>
        </row>
        <row r="25737">
          <cell r="A25737">
            <v>45270</v>
          </cell>
          <cell r="B25737" t="str">
            <v>VILLEMOUTIERS</v>
          </cell>
        </row>
        <row r="25738">
          <cell r="A25738">
            <v>45300</v>
          </cell>
          <cell r="B25738" t="str">
            <v>VRIGNY</v>
          </cell>
        </row>
        <row r="25739">
          <cell r="A25739">
            <v>45300</v>
          </cell>
          <cell r="B25739" t="str">
            <v>YEVRE LA VILLE</v>
          </cell>
        </row>
        <row r="25740">
          <cell r="A25740">
            <v>46120</v>
          </cell>
          <cell r="B25740" t="str">
            <v>ANGLARS</v>
          </cell>
        </row>
        <row r="25741">
          <cell r="A25741">
            <v>46230</v>
          </cell>
          <cell r="B25741" t="str">
            <v>BACH</v>
          </cell>
        </row>
        <row r="25742">
          <cell r="A25742">
            <v>46800</v>
          </cell>
          <cell r="B25742" t="str">
            <v>BAGAT EN QUERCY</v>
          </cell>
        </row>
        <row r="25743">
          <cell r="A25743">
            <v>46130</v>
          </cell>
          <cell r="B25743" t="str">
            <v>BELMONT BRETENOUX</v>
          </cell>
        </row>
        <row r="25744">
          <cell r="A25744">
            <v>46110</v>
          </cell>
          <cell r="B25744" t="str">
            <v>BETAILLE</v>
          </cell>
        </row>
        <row r="25745">
          <cell r="A25745">
            <v>46130</v>
          </cell>
          <cell r="B25745" t="str">
            <v>BRETENOUX</v>
          </cell>
        </row>
        <row r="25746">
          <cell r="A25746">
            <v>46320</v>
          </cell>
          <cell r="B25746" t="str">
            <v>BRENGUES</v>
          </cell>
        </row>
        <row r="25747">
          <cell r="A25747">
            <v>46140</v>
          </cell>
          <cell r="B25747" t="str">
            <v>CAILLAC</v>
          </cell>
        </row>
        <row r="25748">
          <cell r="A25748">
            <v>46140</v>
          </cell>
          <cell r="B25748" t="str">
            <v>CAMBAYRAC</v>
          </cell>
        </row>
        <row r="25749">
          <cell r="A25749">
            <v>46100</v>
          </cell>
          <cell r="B25749" t="str">
            <v>CAPDENAC</v>
          </cell>
        </row>
        <row r="25750">
          <cell r="A25750">
            <v>46160</v>
          </cell>
          <cell r="B25750" t="str">
            <v>CARAYAC</v>
          </cell>
        </row>
        <row r="25751">
          <cell r="A25751">
            <v>46100</v>
          </cell>
          <cell r="B25751" t="str">
            <v>CARDAILLAC</v>
          </cell>
        </row>
        <row r="25752">
          <cell r="A25752">
            <v>46230</v>
          </cell>
          <cell r="B25752" t="str">
            <v>CIEURAC</v>
          </cell>
        </row>
        <row r="25753">
          <cell r="A25753">
            <v>46150</v>
          </cell>
          <cell r="B25753" t="str">
            <v>CRAYSSAC</v>
          </cell>
        </row>
        <row r="25754">
          <cell r="A25754">
            <v>46140</v>
          </cell>
          <cell r="B25754" t="str">
            <v>DOUELLE</v>
          </cell>
        </row>
        <row r="25755">
          <cell r="A25755">
            <v>46700</v>
          </cell>
          <cell r="B25755" t="str">
            <v>DURAVEL</v>
          </cell>
        </row>
        <row r="25756">
          <cell r="A25756">
            <v>46090</v>
          </cell>
          <cell r="B25756" t="str">
            <v>ESPERE</v>
          </cell>
        </row>
        <row r="25757">
          <cell r="A25757">
            <v>46130</v>
          </cell>
          <cell r="B25757" t="str">
            <v>ESTAL</v>
          </cell>
        </row>
        <row r="25758">
          <cell r="A25758">
            <v>46090</v>
          </cell>
          <cell r="B25758" t="str">
            <v>FLAUJAC POUJOLS</v>
          </cell>
        </row>
        <row r="25759">
          <cell r="A25759">
            <v>46700</v>
          </cell>
          <cell r="B25759" t="str">
            <v>FLORESSAS</v>
          </cell>
        </row>
        <row r="25760">
          <cell r="A25760">
            <v>46230</v>
          </cell>
          <cell r="B25760" t="str">
            <v>FONTANES</v>
          </cell>
        </row>
        <row r="25761">
          <cell r="A25761">
            <v>46600</v>
          </cell>
          <cell r="B25761" t="str">
            <v>GIGNAC</v>
          </cell>
        </row>
        <row r="25762">
          <cell r="A25762">
            <v>46150</v>
          </cell>
          <cell r="B25762" t="str">
            <v>GIGOUZAC</v>
          </cell>
        </row>
        <row r="25763">
          <cell r="A25763">
            <v>46130</v>
          </cell>
          <cell r="B25763" t="str">
            <v>GINTRAC</v>
          </cell>
        </row>
        <row r="25764">
          <cell r="A25764">
            <v>46300</v>
          </cell>
          <cell r="B25764" t="str">
            <v>GOURDON</v>
          </cell>
        </row>
        <row r="25765">
          <cell r="A25765">
            <v>46150</v>
          </cell>
          <cell r="B25765" t="str">
            <v>LABASTIDE DU VERT</v>
          </cell>
        </row>
        <row r="25766">
          <cell r="A25766">
            <v>46240</v>
          </cell>
          <cell r="B25766" t="str">
            <v>COEUR DE CAUSSE</v>
          </cell>
          <cell r="C25766" t="str">
            <v>BEAUMAT</v>
          </cell>
        </row>
        <row r="25767">
          <cell r="A25767">
            <v>46220</v>
          </cell>
          <cell r="B25767" t="str">
            <v>LAGARDELLE</v>
          </cell>
        </row>
        <row r="25768">
          <cell r="A25768">
            <v>46500</v>
          </cell>
          <cell r="B25768" t="str">
            <v>LAVERGNE</v>
          </cell>
        </row>
        <row r="25769">
          <cell r="A25769">
            <v>46170</v>
          </cell>
          <cell r="B25769" t="str">
            <v>LHOSPITALET</v>
          </cell>
        </row>
        <row r="25770">
          <cell r="A25770">
            <v>46100</v>
          </cell>
          <cell r="B25770" t="str">
            <v>LISSAC ET MOURET</v>
          </cell>
        </row>
        <row r="25771">
          <cell r="A25771">
            <v>46320</v>
          </cell>
          <cell r="B25771" t="str">
            <v>LIVERNON</v>
          </cell>
        </row>
        <row r="25772">
          <cell r="A25772">
            <v>46130</v>
          </cell>
          <cell r="B25772" t="str">
            <v>LOUBRESSAC</v>
          </cell>
        </row>
        <row r="25773">
          <cell r="A25773">
            <v>46140</v>
          </cell>
          <cell r="B25773" t="str">
            <v>LUZECH</v>
          </cell>
        </row>
        <row r="25774">
          <cell r="A25774">
            <v>46500</v>
          </cell>
          <cell r="B25774" t="str">
            <v>MAYRINHAC LENTOUR</v>
          </cell>
        </row>
        <row r="25775">
          <cell r="A25775">
            <v>46200</v>
          </cell>
          <cell r="B25775" t="str">
            <v>MEYRONNE</v>
          </cell>
        </row>
        <row r="25776">
          <cell r="A25776">
            <v>46300</v>
          </cell>
          <cell r="B25776" t="str">
            <v>MILHAC</v>
          </cell>
        </row>
        <row r="25777">
          <cell r="A25777">
            <v>46310</v>
          </cell>
          <cell r="B25777" t="str">
            <v>MONTAMEL</v>
          </cell>
        </row>
        <row r="25778">
          <cell r="A25778">
            <v>46090</v>
          </cell>
          <cell r="B25778" t="str">
            <v>LE MONTAT</v>
          </cell>
        </row>
        <row r="25779">
          <cell r="A25779">
            <v>46160</v>
          </cell>
          <cell r="B25779" t="str">
            <v>MONTBRUN</v>
          </cell>
        </row>
        <row r="25780">
          <cell r="A25780">
            <v>46250</v>
          </cell>
          <cell r="B25780" t="str">
            <v>MONTCLERA</v>
          </cell>
        </row>
        <row r="25781">
          <cell r="A25781">
            <v>46800</v>
          </cell>
          <cell r="B25781" t="str">
            <v>MONTCUQ EN QUERCY BLANC</v>
          </cell>
          <cell r="C25781" t="str">
            <v>BELMONTET</v>
          </cell>
        </row>
        <row r="25782">
          <cell r="A25782">
            <v>46330</v>
          </cell>
          <cell r="B25782" t="str">
            <v>ORNIAC</v>
          </cell>
        </row>
        <row r="25783">
          <cell r="A25783">
            <v>46500</v>
          </cell>
          <cell r="B25783" t="str">
            <v>PADIRAC</v>
          </cell>
        </row>
        <row r="25784">
          <cell r="A25784">
            <v>46220</v>
          </cell>
          <cell r="B25784" t="str">
            <v>PRAYSSAC</v>
          </cell>
        </row>
        <row r="25785">
          <cell r="A25785">
            <v>46260</v>
          </cell>
          <cell r="B25785" t="str">
            <v>PUYJOURDES</v>
          </cell>
        </row>
        <row r="25786">
          <cell r="A25786">
            <v>46110</v>
          </cell>
          <cell r="B25786" t="str">
            <v>LES QUATRE ROUTES DU LOT</v>
          </cell>
        </row>
        <row r="25787">
          <cell r="A25787">
            <v>46320</v>
          </cell>
          <cell r="B25787" t="str">
            <v>REYREVIGNES</v>
          </cell>
        </row>
        <row r="25788">
          <cell r="A25788">
            <v>46500</v>
          </cell>
          <cell r="B25788" t="str">
            <v>ROCAMADOUR</v>
          </cell>
        </row>
        <row r="25789">
          <cell r="A25789">
            <v>46120</v>
          </cell>
          <cell r="B25789" t="str">
            <v>ST BRESSOU</v>
          </cell>
        </row>
        <row r="25790">
          <cell r="A25790">
            <v>46360</v>
          </cell>
          <cell r="B25790" t="str">
            <v>LES PECHS DU VERS</v>
          </cell>
          <cell r="C25790" t="str">
            <v>ST CERNIN</v>
          </cell>
        </row>
        <row r="25791">
          <cell r="A25791">
            <v>46270</v>
          </cell>
          <cell r="B25791" t="str">
            <v>ST JEAN MIRABEL</v>
          </cell>
        </row>
        <row r="25792">
          <cell r="A25792">
            <v>46400</v>
          </cell>
          <cell r="B25792" t="str">
            <v>ST MEDARD DE PRESQUE</v>
          </cell>
        </row>
        <row r="25793">
          <cell r="A25793">
            <v>46110</v>
          </cell>
          <cell r="B25793" t="str">
            <v>ST MICHEL DE BANNIERES</v>
          </cell>
        </row>
        <row r="25794">
          <cell r="A25794">
            <v>46150</v>
          </cell>
          <cell r="B25794" t="str">
            <v>THEDIRAC</v>
          </cell>
        </row>
        <row r="25795">
          <cell r="A25795">
            <v>46500</v>
          </cell>
          <cell r="B25795" t="str">
            <v>THEGRA</v>
          </cell>
        </row>
        <row r="25796">
          <cell r="A25796">
            <v>46120</v>
          </cell>
          <cell r="B25796" t="str">
            <v>THEMINES</v>
          </cell>
        </row>
        <row r="25797">
          <cell r="A25797">
            <v>46090</v>
          </cell>
          <cell r="B25797" t="str">
            <v>TRESPOUX RASSIELS</v>
          </cell>
        </row>
        <row r="25798">
          <cell r="A25798">
            <v>46090</v>
          </cell>
          <cell r="B25798" t="str">
            <v>VALROUFIE</v>
          </cell>
        </row>
        <row r="25799">
          <cell r="A25799">
            <v>46230</v>
          </cell>
          <cell r="B25799" t="str">
            <v>VAYLATS</v>
          </cell>
        </row>
        <row r="25800">
          <cell r="A25800">
            <v>46110</v>
          </cell>
          <cell r="B25800" t="str">
            <v>VAYRAC</v>
          </cell>
        </row>
        <row r="25801">
          <cell r="A25801">
            <v>46260</v>
          </cell>
          <cell r="B25801" t="str">
            <v>VIDAILLAC</v>
          </cell>
        </row>
        <row r="25802">
          <cell r="A25802">
            <v>38780</v>
          </cell>
          <cell r="B25802" t="str">
            <v>ESTRABLIN</v>
          </cell>
        </row>
        <row r="25803">
          <cell r="A25803">
            <v>38690</v>
          </cell>
          <cell r="B25803" t="str">
            <v>EYDOCHE</v>
          </cell>
        </row>
        <row r="25804">
          <cell r="A25804">
            <v>38580</v>
          </cell>
          <cell r="B25804" t="str">
            <v>LA FERRIERE</v>
          </cell>
        </row>
        <row r="25805">
          <cell r="A25805">
            <v>38580</v>
          </cell>
          <cell r="B25805" t="str">
            <v>LA FERRIERE</v>
          </cell>
          <cell r="C25805" t="str">
            <v>LE PLEYNET</v>
          </cell>
        </row>
        <row r="25806">
          <cell r="A25806">
            <v>38120</v>
          </cell>
          <cell r="B25806" t="str">
            <v>FONTANIL CORNILLON</v>
          </cell>
        </row>
        <row r="25807">
          <cell r="A25807">
            <v>38320</v>
          </cell>
          <cell r="B25807" t="str">
            <v>HERBEYS</v>
          </cell>
        </row>
        <row r="25808">
          <cell r="A25808">
            <v>38250</v>
          </cell>
          <cell r="B25808" t="str">
            <v>LANS EN VERCORS</v>
          </cell>
        </row>
        <row r="25809">
          <cell r="A25809">
            <v>38200</v>
          </cell>
          <cell r="B25809" t="str">
            <v>LUZINAY</v>
          </cell>
        </row>
        <row r="25810">
          <cell r="A25810">
            <v>38470</v>
          </cell>
          <cell r="B25810" t="str">
            <v>MALLEVAL EN VERCORS</v>
          </cell>
        </row>
        <row r="25811">
          <cell r="A25811">
            <v>38350</v>
          </cell>
          <cell r="B25811" t="str">
            <v>MARCIEU</v>
          </cell>
        </row>
        <row r="25812">
          <cell r="A25812">
            <v>38620</v>
          </cell>
          <cell r="B25812" t="str">
            <v>MASSIEU</v>
          </cell>
        </row>
        <row r="25813">
          <cell r="A25813">
            <v>38112</v>
          </cell>
          <cell r="B25813" t="str">
            <v>AUTRANS MEAUDRE EN VERCORS</v>
          </cell>
        </row>
        <row r="25814">
          <cell r="A25814">
            <v>38270</v>
          </cell>
          <cell r="B25814" t="str">
            <v>MOISSIEU SUR DOLON</v>
          </cell>
        </row>
        <row r="25815">
          <cell r="A25815">
            <v>38970</v>
          </cell>
          <cell r="B25815" t="str">
            <v>MONESTIER D AMBEL</v>
          </cell>
        </row>
        <row r="25816">
          <cell r="A25816">
            <v>38650</v>
          </cell>
          <cell r="B25816" t="str">
            <v>MONESTIER DE CLERMONT</v>
          </cell>
        </row>
        <row r="25817">
          <cell r="A25817">
            <v>38122</v>
          </cell>
          <cell r="B25817" t="str">
            <v>MONSTEROUX MILIEU</v>
          </cell>
        </row>
        <row r="25818">
          <cell r="A25818">
            <v>38390</v>
          </cell>
          <cell r="B25818" t="str">
            <v>MONTALIEU VERCIEU</v>
          </cell>
        </row>
        <row r="25819">
          <cell r="A25819">
            <v>38220</v>
          </cell>
          <cell r="B25819" t="str">
            <v>MONTCHABOUD</v>
          </cell>
        </row>
        <row r="25820">
          <cell r="A25820">
            <v>38470</v>
          </cell>
          <cell r="B25820" t="str">
            <v>SERRE NERPOL</v>
          </cell>
        </row>
        <row r="25821">
          <cell r="A25821">
            <v>38350</v>
          </cell>
          <cell r="B25821" t="str">
            <v>ORIS EN RATTIER</v>
          </cell>
        </row>
        <row r="25822">
          <cell r="A25822">
            <v>38690</v>
          </cell>
          <cell r="B25822" t="str">
            <v>OYEU</v>
          </cell>
        </row>
        <row r="25823">
          <cell r="A25823">
            <v>38270</v>
          </cell>
          <cell r="B25823" t="str">
            <v>PACT</v>
          </cell>
        </row>
        <row r="25824">
          <cell r="A25824">
            <v>38730</v>
          </cell>
          <cell r="B25824" t="str">
            <v>PANISSAGE</v>
          </cell>
        </row>
        <row r="25825">
          <cell r="A25825">
            <v>38260</v>
          </cell>
          <cell r="B25825" t="str">
            <v>PENOL</v>
          </cell>
        </row>
        <row r="25826">
          <cell r="A25826">
            <v>38590</v>
          </cell>
          <cell r="B25826" t="str">
            <v>PLAN</v>
          </cell>
        </row>
        <row r="25827">
          <cell r="A25827">
            <v>38800</v>
          </cell>
          <cell r="B25827" t="str">
            <v>LE PONT DE CLAIX</v>
          </cell>
        </row>
        <row r="25828">
          <cell r="A25828">
            <v>38780</v>
          </cell>
          <cell r="B25828" t="str">
            <v>PONT EVEQUE</v>
          </cell>
        </row>
        <row r="25829">
          <cell r="A25829">
            <v>38680</v>
          </cell>
          <cell r="B25829" t="str">
            <v>PRESLES</v>
          </cell>
        </row>
        <row r="25830">
          <cell r="A25830">
            <v>38140</v>
          </cell>
          <cell r="B25830" t="str">
            <v>RIVES SUR FURE</v>
          </cell>
        </row>
        <row r="25831">
          <cell r="A25831">
            <v>38090</v>
          </cell>
          <cell r="B25831" t="str">
            <v>ROCHE</v>
          </cell>
          <cell r="C25831" t="str">
            <v>BOIS DE ROCHE</v>
          </cell>
        </row>
        <row r="25832">
          <cell r="A25832">
            <v>38300</v>
          </cell>
          <cell r="B25832" t="str">
            <v>RUY</v>
          </cell>
        </row>
        <row r="25833">
          <cell r="A25833">
            <v>38300</v>
          </cell>
          <cell r="B25833" t="str">
            <v>RUY</v>
          </cell>
          <cell r="C25833" t="str">
            <v>MONTCEAU</v>
          </cell>
        </row>
        <row r="25834">
          <cell r="A25834">
            <v>38300</v>
          </cell>
          <cell r="B25834" t="str">
            <v>ST AGNIN SUR BION</v>
          </cell>
        </row>
        <row r="25835">
          <cell r="A25835">
            <v>38370</v>
          </cell>
          <cell r="B25835" t="str">
            <v>ST ALBAN DU RHONE</v>
          </cell>
        </row>
        <row r="25836">
          <cell r="A25836">
            <v>38440</v>
          </cell>
          <cell r="B25836" t="str">
            <v>STE ANNE SUR GERVONDE</v>
          </cell>
        </row>
        <row r="25837">
          <cell r="A25837">
            <v>38220</v>
          </cell>
          <cell r="B25837" t="str">
            <v>ST BARTHELEMY DE SECHILIENNE</v>
          </cell>
        </row>
        <row r="25838">
          <cell r="A25838">
            <v>38380</v>
          </cell>
          <cell r="B25838" t="str">
            <v>ST CHRISTOPHE SUR GUIERS</v>
          </cell>
        </row>
        <row r="25839">
          <cell r="A25839">
            <v>38120</v>
          </cell>
          <cell r="B25839" t="str">
            <v>ST EGREVE</v>
          </cell>
        </row>
        <row r="25840">
          <cell r="A25840">
            <v>38590</v>
          </cell>
          <cell r="B25840" t="str">
            <v>ST ETIENNE DE ST GEOIRS</v>
          </cell>
        </row>
        <row r="25841">
          <cell r="A25841">
            <v>38590</v>
          </cell>
          <cell r="B25841" t="str">
            <v>ST GEOIRS</v>
          </cell>
        </row>
        <row r="25842">
          <cell r="A25842">
            <v>38460</v>
          </cell>
          <cell r="B25842" t="str">
            <v>ST HILAIRE DE BRENS</v>
          </cell>
        </row>
        <row r="25843">
          <cell r="A25843">
            <v>38660</v>
          </cell>
          <cell r="B25843" t="str">
            <v>ST HILAIRE</v>
          </cell>
        </row>
        <row r="25844">
          <cell r="A25844">
            <v>38350</v>
          </cell>
          <cell r="B25844" t="str">
            <v>ST HONORE</v>
          </cell>
        </row>
        <row r="25845">
          <cell r="A25845">
            <v>38330</v>
          </cell>
          <cell r="B25845" t="str">
            <v>ST ISMIER</v>
          </cell>
        </row>
        <row r="25846">
          <cell r="A25846">
            <v>38430</v>
          </cell>
          <cell r="B25846" t="str">
            <v>ST JEAN DE MOIRANS</v>
          </cell>
        </row>
        <row r="25847">
          <cell r="A25847">
            <v>38110</v>
          </cell>
          <cell r="B25847" t="str">
            <v>ST JEAN DE SOUDAIN</v>
          </cell>
        </row>
        <row r="25848">
          <cell r="A25848">
            <v>38134</v>
          </cell>
          <cell r="B25848" t="str">
            <v>ST JOSEPH DE RIVIERE</v>
          </cell>
        </row>
        <row r="25849">
          <cell r="A25849">
            <v>38680</v>
          </cell>
          <cell r="B25849" t="str">
            <v>ST JUST DE CLAIX</v>
          </cell>
        </row>
        <row r="25850">
          <cell r="A25850">
            <v>38160</v>
          </cell>
          <cell r="B25850" t="str">
            <v>ST MARCELLIN</v>
          </cell>
        </row>
        <row r="25851">
          <cell r="A25851">
            <v>38660</v>
          </cell>
          <cell r="B25851" t="str">
            <v>STE MARIE D ALLOIX</v>
          </cell>
        </row>
        <row r="25852">
          <cell r="A25852">
            <v>38410</v>
          </cell>
          <cell r="B25852" t="str">
            <v>ST MARTIN D URIAGE</v>
          </cell>
        </row>
        <row r="25853">
          <cell r="A25853">
            <v>38590</v>
          </cell>
          <cell r="B25853" t="str">
            <v>ST MICHEL DE ST GEOIRS</v>
          </cell>
        </row>
        <row r="25854">
          <cell r="A25854">
            <v>38250</v>
          </cell>
          <cell r="B25854" t="str">
            <v>ST NIZIER DU MOUCHEROTTE</v>
          </cell>
        </row>
        <row r="25855">
          <cell r="A25855">
            <v>38140</v>
          </cell>
          <cell r="B25855" t="str">
            <v>ST PAUL D IZEAUX</v>
          </cell>
        </row>
        <row r="25856">
          <cell r="A25856">
            <v>38570</v>
          </cell>
          <cell r="B25856" t="str">
            <v>CRETS EN BELLEDONNE</v>
          </cell>
          <cell r="C25856" t="str">
            <v>MORETEL DE MAILLES</v>
          </cell>
        </row>
        <row r="25857">
          <cell r="A25857">
            <v>38380</v>
          </cell>
          <cell r="B25857" t="str">
            <v>ST PIERRE DE CHARTREUSE</v>
          </cell>
        </row>
        <row r="25858">
          <cell r="A25858">
            <v>38160</v>
          </cell>
          <cell r="B25858" t="str">
            <v>ST PIERRE DE CHERENNES</v>
          </cell>
        </row>
        <row r="25859">
          <cell r="A25859">
            <v>38070</v>
          </cell>
          <cell r="B25859" t="str">
            <v>ST QUENTIN FALLAVIER</v>
          </cell>
        </row>
        <row r="25860">
          <cell r="A25860">
            <v>38070</v>
          </cell>
          <cell r="B25860" t="str">
            <v>ST QUENTIN FALLAVIER</v>
          </cell>
          <cell r="C25860" t="str">
            <v>FALLAVIER</v>
          </cell>
        </row>
        <row r="25861">
          <cell r="A25861">
            <v>38150</v>
          </cell>
          <cell r="B25861" t="str">
            <v>ST ROMAIN DE SURIEU</v>
          </cell>
        </row>
        <row r="25862">
          <cell r="A25862">
            <v>38710</v>
          </cell>
          <cell r="B25862" t="str">
            <v>ST SEBASTIEN</v>
          </cell>
        </row>
        <row r="25863">
          <cell r="A25863">
            <v>38870</v>
          </cell>
          <cell r="B25863" t="str">
            <v>ST SIMEON DE BRESSIEUX</v>
          </cell>
        </row>
        <row r="25864">
          <cell r="A25864">
            <v>38510</v>
          </cell>
          <cell r="B25864" t="str">
            <v>ST SORLIN DE MORESTEL</v>
          </cell>
        </row>
        <row r="25865">
          <cell r="A25865">
            <v>38110</v>
          </cell>
          <cell r="B25865" t="str">
            <v>ST VICTOR DE CESSIEU</v>
          </cell>
        </row>
        <row r="25866">
          <cell r="A25866">
            <v>38890</v>
          </cell>
          <cell r="B25866" t="str">
            <v>SALAGNON</v>
          </cell>
        </row>
        <row r="25867">
          <cell r="A25867">
            <v>38970</v>
          </cell>
          <cell r="B25867" t="str">
            <v>LA SALETTE FALLAVAUX</v>
          </cell>
        </row>
        <row r="25868">
          <cell r="A25868">
            <v>38260</v>
          </cell>
          <cell r="B25868" t="str">
            <v>SARDIEU</v>
          </cell>
        </row>
        <row r="25869">
          <cell r="A25869">
            <v>38290</v>
          </cell>
          <cell r="B25869" t="str">
            <v>SATOLAS ET BONCE</v>
          </cell>
        </row>
        <row r="25870">
          <cell r="A25870">
            <v>38780</v>
          </cell>
          <cell r="B25870" t="str">
            <v>SEPTEME</v>
          </cell>
        </row>
        <row r="25871">
          <cell r="A25871">
            <v>38200</v>
          </cell>
          <cell r="B25871" t="str">
            <v>SEYSSUEL</v>
          </cell>
        </row>
        <row r="25872">
          <cell r="A25872">
            <v>38150</v>
          </cell>
          <cell r="B25872" t="str">
            <v>SONNAY</v>
          </cell>
        </row>
        <row r="25873">
          <cell r="A25873">
            <v>38350</v>
          </cell>
          <cell r="B25873" t="str">
            <v>SOUSVILLE</v>
          </cell>
        </row>
        <row r="25874">
          <cell r="A25874">
            <v>38230</v>
          </cell>
          <cell r="B25874" t="str">
            <v>TIGNIEU JAMEYZIEU</v>
          </cell>
          <cell r="C25874" t="str">
            <v>JAMEYZIEU</v>
          </cell>
        </row>
        <row r="25875">
          <cell r="A25875">
            <v>38690</v>
          </cell>
          <cell r="B25875" t="str">
            <v>TORCHEFELON</v>
          </cell>
        </row>
        <row r="25876">
          <cell r="A25876">
            <v>38660</v>
          </cell>
          <cell r="B25876" t="str">
            <v>LE TOUVET</v>
          </cell>
        </row>
        <row r="25877">
          <cell r="A25877">
            <v>38210</v>
          </cell>
          <cell r="B25877" t="str">
            <v>TULLINS</v>
          </cell>
        </row>
        <row r="25878">
          <cell r="A25878">
            <v>38470</v>
          </cell>
          <cell r="B25878" t="str">
            <v>VARACIEUX</v>
          </cell>
        </row>
        <row r="25879">
          <cell r="A25879">
            <v>38760</v>
          </cell>
          <cell r="B25879" t="str">
            <v>VARCES ALLIERES ET RISSET</v>
          </cell>
        </row>
        <row r="25880">
          <cell r="A25880">
            <v>38410</v>
          </cell>
          <cell r="B25880" t="str">
            <v>VAULNAVEYS LE HAUT</v>
          </cell>
          <cell r="C25880" t="str">
            <v>URIAGE</v>
          </cell>
        </row>
        <row r="25881">
          <cell r="A25881">
            <v>38520</v>
          </cell>
          <cell r="B25881" t="str">
            <v>VENOSC</v>
          </cell>
        </row>
        <row r="25882">
          <cell r="A25882">
            <v>38390</v>
          </cell>
          <cell r="B25882" t="str">
            <v>VERTRIEU</v>
          </cell>
        </row>
        <row r="25883">
          <cell r="A25883">
            <v>38510</v>
          </cell>
          <cell r="B25883" t="str">
            <v>VEZERONCE CURTIN</v>
          </cell>
          <cell r="C25883" t="str">
            <v>CURTIN</v>
          </cell>
        </row>
        <row r="25884">
          <cell r="A25884">
            <v>38190</v>
          </cell>
          <cell r="B25884" t="str">
            <v>VILLARD BONNOT</v>
          </cell>
          <cell r="C25884" t="str">
            <v>BRIGNOUD</v>
          </cell>
        </row>
        <row r="25885">
          <cell r="A25885">
            <v>38250</v>
          </cell>
          <cell r="B25885" t="str">
            <v>VILLARD DE LANS</v>
          </cell>
        </row>
        <row r="25886">
          <cell r="A25886">
            <v>38280</v>
          </cell>
          <cell r="B25886" t="str">
            <v>VILLETTE D ANTHON</v>
          </cell>
          <cell r="C25886" t="str">
            <v>ASNIERES</v>
          </cell>
        </row>
        <row r="25887">
          <cell r="A25887">
            <v>38470</v>
          </cell>
          <cell r="B25887" t="str">
            <v>VINAY</v>
          </cell>
        </row>
        <row r="25888">
          <cell r="A25888">
            <v>38500</v>
          </cell>
          <cell r="B25888" t="str">
            <v>VOIRON</v>
          </cell>
        </row>
        <row r="25889">
          <cell r="A25889">
            <v>39700</v>
          </cell>
          <cell r="B25889" t="str">
            <v>AMANGE</v>
          </cell>
        </row>
        <row r="25890">
          <cell r="A25890">
            <v>39110</v>
          </cell>
          <cell r="B25890" t="str">
            <v>ANDELOT EN MONTAGNE</v>
          </cell>
        </row>
        <row r="25891">
          <cell r="A25891">
            <v>39210</v>
          </cell>
          <cell r="B25891" t="str">
            <v>ARLAY</v>
          </cell>
          <cell r="C25891" t="str">
            <v>ST GERMAIN LES ARLAY</v>
          </cell>
        </row>
        <row r="25892">
          <cell r="A25892">
            <v>39700</v>
          </cell>
          <cell r="B25892" t="str">
            <v>AUDELANGE</v>
          </cell>
        </row>
        <row r="25893">
          <cell r="A25893">
            <v>39700</v>
          </cell>
          <cell r="B25893" t="str">
            <v>LA BARRE</v>
          </cell>
        </row>
        <row r="25894">
          <cell r="A25894">
            <v>39800</v>
          </cell>
          <cell r="B25894" t="str">
            <v>BARRETAINE</v>
          </cell>
        </row>
        <row r="25895">
          <cell r="A25895">
            <v>39400</v>
          </cell>
          <cell r="B25895" t="str">
            <v>BELLEFONTAINE</v>
          </cell>
        </row>
        <row r="25896">
          <cell r="A25896">
            <v>39800</v>
          </cell>
          <cell r="B25896" t="str">
            <v>BERSAILLIN</v>
          </cell>
          <cell r="C25896" t="str">
            <v>LE BOUCHAUD</v>
          </cell>
        </row>
        <row r="25897">
          <cell r="A25897">
            <v>39290</v>
          </cell>
          <cell r="B25897" t="str">
            <v>BIARNE</v>
          </cell>
        </row>
        <row r="25898">
          <cell r="A25898">
            <v>39800</v>
          </cell>
          <cell r="B25898" t="str">
            <v>BIEFMORIN</v>
          </cell>
        </row>
        <row r="25899">
          <cell r="A25899">
            <v>39240</v>
          </cell>
          <cell r="B25899" t="str">
            <v>LA BOISSIERE</v>
          </cell>
        </row>
        <row r="25900">
          <cell r="A25900">
            <v>39300</v>
          </cell>
          <cell r="B25900" t="str">
            <v>BOURG DE SIROD</v>
          </cell>
        </row>
        <row r="25901">
          <cell r="A25901">
            <v>39110</v>
          </cell>
          <cell r="B25901" t="str">
            <v>BRACON</v>
          </cell>
        </row>
        <row r="25902">
          <cell r="A25902">
            <v>16100</v>
          </cell>
          <cell r="B25902" t="str">
            <v>ST BRICE</v>
          </cell>
        </row>
        <row r="25903">
          <cell r="A25903">
            <v>16230</v>
          </cell>
          <cell r="B25903" t="str">
            <v>ST CIERS SUR BONNIEURE</v>
          </cell>
        </row>
        <row r="25904">
          <cell r="A25904">
            <v>16350</v>
          </cell>
          <cell r="B25904" t="str">
            <v>ST COUTANT</v>
          </cell>
        </row>
        <row r="25905">
          <cell r="A25905">
            <v>16570</v>
          </cell>
          <cell r="B25905" t="str">
            <v>ST GENIS D HIERSAC</v>
          </cell>
        </row>
        <row r="25906">
          <cell r="A25906">
            <v>16250</v>
          </cell>
          <cell r="B25906" t="str">
            <v>ST LEGER</v>
          </cell>
        </row>
        <row r="25907">
          <cell r="A25907">
            <v>16170</v>
          </cell>
          <cell r="B25907" t="str">
            <v>AUGE ST MEDARD</v>
          </cell>
          <cell r="C25907" t="str">
            <v>ST MEDARD</v>
          </cell>
        </row>
        <row r="25908">
          <cell r="A25908">
            <v>16300</v>
          </cell>
          <cell r="B25908" t="str">
            <v>ST PALAIS DU NE</v>
          </cell>
        </row>
        <row r="25909">
          <cell r="A25909">
            <v>16210</v>
          </cell>
          <cell r="B25909" t="str">
            <v>ST QUENTIN DE CHALAIS</v>
          </cell>
        </row>
        <row r="25910">
          <cell r="A25910">
            <v>16200</v>
          </cell>
          <cell r="B25910" t="str">
            <v>STE SEVERE</v>
          </cell>
        </row>
        <row r="25911">
          <cell r="A25911">
            <v>16390</v>
          </cell>
          <cell r="B25911" t="str">
            <v>ST SEVERIN</v>
          </cell>
        </row>
        <row r="25912">
          <cell r="A25912">
            <v>16480</v>
          </cell>
          <cell r="B25912" t="str">
            <v>STE SOULINE</v>
          </cell>
        </row>
        <row r="25913">
          <cell r="A25913">
            <v>16370</v>
          </cell>
          <cell r="B25913" t="str">
            <v>ST SULPICE DE COGNAC</v>
          </cell>
        </row>
        <row r="25914">
          <cell r="A25914">
            <v>16130</v>
          </cell>
          <cell r="B25914" t="str">
            <v>SEGONZAC</v>
          </cell>
        </row>
        <row r="25915">
          <cell r="A25915">
            <v>16600</v>
          </cell>
          <cell r="B25915" t="str">
            <v>TOUVRE</v>
          </cell>
        </row>
        <row r="25916">
          <cell r="A25916">
            <v>16330</v>
          </cell>
          <cell r="B25916" t="str">
            <v>VARS</v>
          </cell>
        </row>
        <row r="25917">
          <cell r="A25917">
            <v>16130</v>
          </cell>
          <cell r="B25917" t="str">
            <v>VERRIERES</v>
          </cell>
        </row>
        <row r="25918">
          <cell r="A25918">
            <v>16400</v>
          </cell>
          <cell r="B25918" t="str">
            <v>VOEUIL ET GIGET</v>
          </cell>
        </row>
        <row r="25919">
          <cell r="A25919">
            <v>16330</v>
          </cell>
          <cell r="B25919" t="str">
            <v>VOUHARTE</v>
          </cell>
        </row>
        <row r="25920">
          <cell r="A25920">
            <v>17230</v>
          </cell>
          <cell r="B25920" t="str">
            <v>ANDILLY</v>
          </cell>
        </row>
        <row r="25921">
          <cell r="A25921">
            <v>17400</v>
          </cell>
          <cell r="B25921" t="str">
            <v>ANTEZANT LA CHAPELLE</v>
          </cell>
          <cell r="C25921" t="str">
            <v>LA CHAPELLE BATON</v>
          </cell>
        </row>
        <row r="25922">
          <cell r="A25922">
            <v>17120</v>
          </cell>
          <cell r="B25922" t="str">
            <v>ARCES</v>
          </cell>
        </row>
        <row r="25923">
          <cell r="A25923">
            <v>17290</v>
          </cell>
          <cell r="B25923" t="str">
            <v>ARDILLIERES</v>
          </cell>
        </row>
        <row r="25924">
          <cell r="A25924">
            <v>17590</v>
          </cell>
          <cell r="B25924" t="str">
            <v>ARS EN RE</v>
          </cell>
        </row>
        <row r="25925">
          <cell r="A25925">
            <v>17530</v>
          </cell>
          <cell r="B25925" t="str">
            <v>ARVERT</v>
          </cell>
        </row>
        <row r="25926">
          <cell r="A25926">
            <v>17800</v>
          </cell>
          <cell r="B25926" t="str">
            <v>AVY</v>
          </cell>
        </row>
        <row r="25927">
          <cell r="A25927">
            <v>17160</v>
          </cell>
          <cell r="B25927" t="str">
            <v>BALLANS</v>
          </cell>
        </row>
        <row r="25928">
          <cell r="A25928">
            <v>17120</v>
          </cell>
          <cell r="B25928" t="str">
            <v>BARZAN</v>
          </cell>
        </row>
        <row r="25929">
          <cell r="A25929">
            <v>17620</v>
          </cell>
          <cell r="B25929" t="str">
            <v>BEAUGEAY</v>
          </cell>
        </row>
        <row r="25930">
          <cell r="A25930">
            <v>17770</v>
          </cell>
          <cell r="B25930" t="str">
            <v>BERCLOUX</v>
          </cell>
        </row>
        <row r="25931">
          <cell r="A25931">
            <v>17330</v>
          </cell>
          <cell r="B25931" t="str">
            <v>BERNAY ST MARTIN</v>
          </cell>
          <cell r="C25931" t="str">
            <v>ST MARTIN DE LA COUDRE</v>
          </cell>
        </row>
        <row r="25932">
          <cell r="A25932">
            <v>17460</v>
          </cell>
          <cell r="B25932" t="str">
            <v>BERNEUIL</v>
          </cell>
        </row>
        <row r="25933">
          <cell r="A25933">
            <v>17400</v>
          </cell>
          <cell r="B25933" t="str">
            <v>BIGNAY</v>
          </cell>
        </row>
        <row r="25934">
          <cell r="A25934">
            <v>17270</v>
          </cell>
          <cell r="B25934" t="str">
            <v>BORESSE ET MARTRON</v>
          </cell>
        </row>
        <row r="25935">
          <cell r="A25935">
            <v>17700</v>
          </cell>
          <cell r="B25935" t="str">
            <v>BREUIL LA REORTE</v>
          </cell>
        </row>
        <row r="25936">
          <cell r="A25936">
            <v>17160</v>
          </cell>
          <cell r="B25936" t="str">
            <v>BRIE SOUS MATHA</v>
          </cell>
        </row>
        <row r="25937">
          <cell r="A25937">
            <v>17770</v>
          </cell>
          <cell r="B25937" t="str">
            <v>BURIE</v>
          </cell>
        </row>
        <row r="25938">
          <cell r="A25938">
            <v>17210</v>
          </cell>
          <cell r="B25938" t="str">
            <v>BUSSAC FORET</v>
          </cell>
        </row>
        <row r="25939">
          <cell r="A25939">
            <v>17800</v>
          </cell>
          <cell r="B25939" t="str">
            <v>CHADENAC</v>
          </cell>
        </row>
        <row r="25940">
          <cell r="A25940">
            <v>17130</v>
          </cell>
          <cell r="B25940" t="str">
            <v>CHAMOUILLAC</v>
          </cell>
        </row>
        <row r="25941">
          <cell r="A25941">
            <v>17430</v>
          </cell>
          <cell r="B25941" t="str">
            <v>CHAMPDOLENT</v>
          </cell>
        </row>
        <row r="25942">
          <cell r="A25942">
            <v>17610</v>
          </cell>
          <cell r="B25942" t="str">
            <v>CHANIERS</v>
          </cell>
        </row>
        <row r="25943">
          <cell r="A25943">
            <v>17380</v>
          </cell>
          <cell r="B25943" t="str">
            <v>CHANTEMERLE SUR LA SOIE</v>
          </cell>
        </row>
        <row r="25944">
          <cell r="A25944">
            <v>17100</v>
          </cell>
          <cell r="B25944" t="str">
            <v>LA CHAPELLE DES POTS</v>
          </cell>
        </row>
        <row r="25945">
          <cell r="A25945">
            <v>17230</v>
          </cell>
          <cell r="B25945" t="str">
            <v>CHARRON</v>
          </cell>
        </row>
        <row r="25946">
          <cell r="A25946">
            <v>17340</v>
          </cell>
          <cell r="B25946" t="str">
            <v>CHATELAILLON PLAGE</v>
          </cell>
        </row>
        <row r="25947">
          <cell r="A25947">
            <v>17670</v>
          </cell>
          <cell r="B25947" t="str">
            <v>LA COUARDE SUR MER</v>
          </cell>
        </row>
        <row r="25948">
          <cell r="A25948">
            <v>17400</v>
          </cell>
          <cell r="B25948" t="str">
            <v>COURCELLES</v>
          </cell>
        </row>
        <row r="25949">
          <cell r="A25949">
            <v>17160</v>
          </cell>
          <cell r="B25949" t="str">
            <v>COURCERAC</v>
          </cell>
        </row>
        <row r="25950">
          <cell r="A25950">
            <v>17130</v>
          </cell>
          <cell r="B25950" t="str">
            <v>COURPIGNAC</v>
          </cell>
        </row>
        <row r="25951">
          <cell r="A25951">
            <v>17170</v>
          </cell>
          <cell r="B25951" t="str">
            <v>CRAMCHABAN</v>
          </cell>
        </row>
        <row r="25952">
          <cell r="A25952">
            <v>17470</v>
          </cell>
          <cell r="B25952" t="str">
            <v>DAMPIERRE SUR BOUTONNE</v>
          </cell>
        </row>
        <row r="25953">
          <cell r="A25953">
            <v>17610</v>
          </cell>
          <cell r="B25953" t="str">
            <v>DOMPIERRE SUR CHARENTE</v>
          </cell>
        </row>
        <row r="25954">
          <cell r="A25954">
            <v>17620</v>
          </cell>
          <cell r="B25954" t="str">
            <v>ECHILLAIS</v>
          </cell>
        </row>
        <row r="25955">
          <cell r="A25955">
            <v>17630</v>
          </cell>
          <cell r="B25955" t="str">
            <v>LA FLOTTE</v>
          </cell>
        </row>
        <row r="25956">
          <cell r="A25956">
            <v>17290</v>
          </cell>
          <cell r="B25956" t="str">
            <v>FORGES</v>
          </cell>
          <cell r="C25956" t="str">
            <v>PUYDROUARD</v>
          </cell>
        </row>
        <row r="25957">
          <cell r="A25957">
            <v>17270</v>
          </cell>
          <cell r="B25957" t="str">
            <v>LE FOUILLOUX</v>
          </cell>
        </row>
        <row r="25958">
          <cell r="A25958">
            <v>17100</v>
          </cell>
          <cell r="B25958" t="str">
            <v>LES GONDS</v>
          </cell>
        </row>
        <row r="25959">
          <cell r="A25959">
            <v>17350</v>
          </cell>
          <cell r="B25959" t="str">
            <v>GRANDJEAN</v>
          </cell>
        </row>
        <row r="25960">
          <cell r="A25960">
            <v>17620</v>
          </cell>
          <cell r="B25960" t="str">
            <v>LA GRIPPERIE ST SYMPHORIEN</v>
          </cell>
        </row>
        <row r="25961">
          <cell r="A25961">
            <v>17540</v>
          </cell>
          <cell r="B25961" t="str">
            <v>LE GUE D ALLERE</v>
          </cell>
        </row>
        <row r="25962">
          <cell r="A25962">
            <v>17220</v>
          </cell>
          <cell r="B25962" t="str">
            <v>LA JARRIE</v>
          </cell>
        </row>
        <row r="25963">
          <cell r="A25963">
            <v>17330</v>
          </cell>
          <cell r="B25963" t="str">
            <v>LA JARRIE AUDOUIN</v>
          </cell>
        </row>
        <row r="25964">
          <cell r="A25964">
            <v>17500</v>
          </cell>
          <cell r="B25964" t="str">
            <v>JONZAC</v>
          </cell>
        </row>
        <row r="25965">
          <cell r="A25965">
            <v>17770</v>
          </cell>
          <cell r="B25965" t="str">
            <v>JUICQ</v>
          </cell>
        </row>
        <row r="25966">
          <cell r="A25966">
            <v>17170</v>
          </cell>
          <cell r="B25966" t="str">
            <v>LA LAIGNE</v>
          </cell>
        </row>
        <row r="25967">
          <cell r="A25967">
            <v>17500</v>
          </cell>
          <cell r="B25967" t="str">
            <v>LEOVILLE</v>
          </cell>
        </row>
        <row r="25968">
          <cell r="A25968">
            <v>17870</v>
          </cell>
          <cell r="B25968" t="str">
            <v>LOIRE LES MARAIS</v>
          </cell>
        </row>
        <row r="25969">
          <cell r="A25969">
            <v>17240</v>
          </cell>
          <cell r="B25969" t="str">
            <v>LORIGNAC</v>
          </cell>
        </row>
        <row r="25970">
          <cell r="A25970">
            <v>17330</v>
          </cell>
          <cell r="B25970" t="str">
            <v>LOULAY</v>
          </cell>
        </row>
        <row r="25971">
          <cell r="A25971">
            <v>17160</v>
          </cell>
          <cell r="B25971" t="str">
            <v>LOUZIGNAC</v>
          </cell>
        </row>
        <row r="25972">
          <cell r="A25972">
            <v>17320</v>
          </cell>
          <cell r="B25972" t="str">
            <v>MARENNES</v>
          </cell>
        </row>
        <row r="25973">
          <cell r="A25973">
            <v>17490</v>
          </cell>
          <cell r="B25973" t="str">
            <v>MASSAC</v>
          </cell>
        </row>
        <row r="25974">
          <cell r="A25974">
            <v>17160</v>
          </cell>
          <cell r="B25974" t="str">
            <v>MATHA</v>
          </cell>
        </row>
        <row r="25975">
          <cell r="A25975">
            <v>17600</v>
          </cell>
          <cell r="B25975" t="str">
            <v>MEDIS</v>
          </cell>
        </row>
        <row r="25976">
          <cell r="A25976">
            <v>17132</v>
          </cell>
          <cell r="B25976" t="str">
            <v>MESCHERS SUR GIRONDE</v>
          </cell>
        </row>
        <row r="25977">
          <cell r="A25977">
            <v>17120</v>
          </cell>
          <cell r="B25977" t="str">
            <v>MEURSAC</v>
          </cell>
        </row>
        <row r="25978">
          <cell r="A25978">
            <v>17780</v>
          </cell>
          <cell r="B25978" t="str">
            <v>MOEZE</v>
          </cell>
        </row>
        <row r="25979">
          <cell r="A25979">
            <v>17160</v>
          </cell>
          <cell r="B25979" t="str">
            <v>MONS</v>
          </cell>
        </row>
        <row r="25980">
          <cell r="A25980">
            <v>17130</v>
          </cell>
          <cell r="B25980" t="str">
            <v>MONTENDRE</v>
          </cell>
          <cell r="C25980" t="str">
            <v>CHARDES</v>
          </cell>
        </row>
        <row r="25981">
          <cell r="A25981">
            <v>17430</v>
          </cell>
          <cell r="B25981" t="str">
            <v>MORAGNE</v>
          </cell>
        </row>
        <row r="25982">
          <cell r="A25982">
            <v>17430</v>
          </cell>
          <cell r="B25982" t="str">
            <v>MURON</v>
          </cell>
        </row>
        <row r="25983">
          <cell r="A25983">
            <v>17770</v>
          </cell>
          <cell r="B25983" t="str">
            <v>NANTILLE</v>
          </cell>
        </row>
        <row r="25984">
          <cell r="A25984">
            <v>17520</v>
          </cell>
          <cell r="B25984" t="str">
            <v>NEUILLAC</v>
          </cell>
        </row>
        <row r="25985">
          <cell r="A25985">
            <v>17270</v>
          </cell>
          <cell r="B25985" t="str">
            <v>NEUVICQ</v>
          </cell>
        </row>
        <row r="25986">
          <cell r="A25986">
            <v>17490</v>
          </cell>
          <cell r="B25986" t="str">
            <v>NEUVICQ LE CHATEAU</v>
          </cell>
        </row>
        <row r="25987">
          <cell r="A25987">
            <v>17380</v>
          </cell>
          <cell r="B25987" t="str">
            <v>LES NOUILLERS</v>
          </cell>
        </row>
        <row r="25988">
          <cell r="A25988">
            <v>17700</v>
          </cell>
          <cell r="B25988" t="str">
            <v>PERE</v>
          </cell>
        </row>
        <row r="25989">
          <cell r="A25989">
            <v>17180</v>
          </cell>
          <cell r="B25989" t="str">
            <v>PERIGNY</v>
          </cell>
        </row>
        <row r="25990">
          <cell r="A25990">
            <v>17130</v>
          </cell>
          <cell r="B25990" t="str">
            <v>POMMIERS MOULONS</v>
          </cell>
        </row>
        <row r="25991">
          <cell r="A25991">
            <v>17210</v>
          </cell>
          <cell r="B25991" t="str">
            <v>POUILLAC</v>
          </cell>
        </row>
        <row r="25992">
          <cell r="A25992">
            <v>17500</v>
          </cell>
          <cell r="B25992" t="str">
            <v>REAUX SUR TREFLE</v>
          </cell>
          <cell r="C25992" t="str">
            <v>ST MAURICE DE TAVERNOLE</v>
          </cell>
        </row>
        <row r="25993">
          <cell r="A25993">
            <v>17300</v>
          </cell>
          <cell r="B25993" t="str">
            <v>ROCHEFORT</v>
          </cell>
        </row>
        <row r="25994">
          <cell r="A25994">
            <v>17000</v>
          </cell>
          <cell r="B25994" t="str">
            <v>LA ROCHELLE</v>
          </cell>
          <cell r="C25994" t="str">
            <v>VILLENEUVE LES SALINES</v>
          </cell>
        </row>
        <row r="25995">
          <cell r="A25995">
            <v>17510</v>
          </cell>
          <cell r="B25995" t="str">
            <v>ROMAZIERES</v>
          </cell>
        </row>
        <row r="25996">
          <cell r="A25996">
            <v>17250</v>
          </cell>
          <cell r="B25996" t="str">
            <v>ROMEGOUX</v>
          </cell>
        </row>
        <row r="25997">
          <cell r="A25997">
            <v>17800</v>
          </cell>
          <cell r="B25997" t="str">
            <v>ROUFFIAC</v>
          </cell>
        </row>
        <row r="25998">
          <cell r="A25998">
            <v>17200</v>
          </cell>
          <cell r="B25998" t="str">
            <v>ROYAN</v>
          </cell>
        </row>
        <row r="25999">
          <cell r="A25999">
            <v>17600</v>
          </cell>
          <cell r="B25999" t="str">
            <v>SABLONCEAUX</v>
          </cell>
        </row>
        <row r="26000">
          <cell r="A26000">
            <v>17330</v>
          </cell>
          <cell r="B26000" t="str">
            <v>ST FELIX</v>
          </cell>
        </row>
        <row r="26001">
          <cell r="A26001">
            <v>17110</v>
          </cell>
          <cell r="B26001" t="str">
            <v>ST GEORGES DE DIDONNE</v>
          </cell>
        </row>
        <row r="26002">
          <cell r="A26002">
            <v>73260</v>
          </cell>
          <cell r="B26002" t="str">
            <v>LA LECHERE</v>
          </cell>
          <cell r="C26002" t="str">
            <v>CELLIERS</v>
          </cell>
        </row>
        <row r="26003">
          <cell r="A26003">
            <v>73340</v>
          </cell>
          <cell r="B26003" t="str">
            <v>LE NOYER</v>
          </cell>
        </row>
        <row r="26004">
          <cell r="A26004">
            <v>73210</v>
          </cell>
          <cell r="B26004" t="str">
            <v>PEISEY NANCROIX</v>
          </cell>
        </row>
        <row r="26005">
          <cell r="A26005">
            <v>73120</v>
          </cell>
          <cell r="B26005" t="str">
            <v>LA PERRIERE</v>
          </cell>
        </row>
        <row r="26006">
          <cell r="A26006">
            <v>73240</v>
          </cell>
          <cell r="B26006" t="str">
            <v>ROCHEFORT</v>
          </cell>
        </row>
        <row r="26007">
          <cell r="A26007">
            <v>73310</v>
          </cell>
          <cell r="B26007" t="str">
            <v>RUFFIEUX</v>
          </cell>
        </row>
        <row r="26008">
          <cell r="A26008">
            <v>73190</v>
          </cell>
          <cell r="B26008" t="str">
            <v>ST BALDOPH</v>
          </cell>
        </row>
        <row r="26009">
          <cell r="A26009">
            <v>73520</v>
          </cell>
          <cell r="B26009" t="str">
            <v>ST BERON</v>
          </cell>
        </row>
        <row r="26010">
          <cell r="A26010">
            <v>73160</v>
          </cell>
          <cell r="B26010" t="str">
            <v>ST CASSIN</v>
          </cell>
        </row>
        <row r="26011">
          <cell r="A26011">
            <v>73360</v>
          </cell>
          <cell r="B26011" t="str">
            <v>ST FRANC</v>
          </cell>
        </row>
        <row r="26012">
          <cell r="A26012">
            <v>73340</v>
          </cell>
          <cell r="B26012" t="str">
            <v>ST FRANCOIS DE SALES</v>
          </cell>
        </row>
        <row r="26013">
          <cell r="A26013">
            <v>73240</v>
          </cell>
          <cell r="B26013" t="str">
            <v>ST GENIX SUR GUIERS</v>
          </cell>
        </row>
        <row r="26014">
          <cell r="A26014">
            <v>73300</v>
          </cell>
          <cell r="B26014" t="str">
            <v>ST JEAN DE MAURIENNE</v>
          </cell>
        </row>
        <row r="26015">
          <cell r="A26015">
            <v>73600</v>
          </cell>
          <cell r="B26015" t="str">
            <v>ST MARCEL</v>
          </cell>
        </row>
        <row r="26016">
          <cell r="A26016">
            <v>73240</v>
          </cell>
          <cell r="B26016" t="str">
            <v>STE MARIE D ALVEY</v>
          </cell>
        </row>
        <row r="26017">
          <cell r="A26017">
            <v>73440</v>
          </cell>
          <cell r="B26017" t="str">
            <v>LES BELLEVILLE</v>
          </cell>
          <cell r="C26017" t="str">
            <v>LES MENUIRES</v>
          </cell>
        </row>
        <row r="26018">
          <cell r="A26018">
            <v>73440</v>
          </cell>
          <cell r="B26018" t="str">
            <v>LES BELLEVILLE</v>
          </cell>
          <cell r="C26018" t="str">
            <v>VAL THORENS</v>
          </cell>
        </row>
        <row r="26019">
          <cell r="A26019">
            <v>73130</v>
          </cell>
          <cell r="B26019" t="str">
            <v>ST MARTIN SUR LA CHAMBRE</v>
          </cell>
        </row>
        <row r="26020">
          <cell r="A26020">
            <v>73140</v>
          </cell>
          <cell r="B26020" t="str">
            <v>ST MICHEL DE MAURIENNE</v>
          </cell>
          <cell r="C26020" t="str">
            <v>THYL</v>
          </cell>
        </row>
        <row r="26021">
          <cell r="A26021">
            <v>73410</v>
          </cell>
          <cell r="B26021" t="str">
            <v>ST OURS</v>
          </cell>
        </row>
        <row r="26022">
          <cell r="A26022">
            <v>73170</v>
          </cell>
          <cell r="B26022" t="str">
            <v>ST PIERRE D ALVEY</v>
          </cell>
        </row>
        <row r="26023">
          <cell r="A26023">
            <v>73310</v>
          </cell>
          <cell r="B26023" t="str">
            <v>ST PIERRE DE CURTILLE</v>
          </cell>
        </row>
        <row r="26024">
          <cell r="A26024">
            <v>73670</v>
          </cell>
          <cell r="B26024" t="str">
            <v>ST PIERRE D ENTREMONT</v>
          </cell>
        </row>
        <row r="26025">
          <cell r="A26025">
            <v>73500</v>
          </cell>
          <cell r="B26025" t="str">
            <v>TERMIGNON</v>
          </cell>
        </row>
        <row r="26026">
          <cell r="A26026">
            <v>73200</v>
          </cell>
          <cell r="B26026" t="str">
            <v>THENESOL</v>
          </cell>
        </row>
        <row r="26027">
          <cell r="A26027">
            <v>73320</v>
          </cell>
          <cell r="B26027" t="str">
            <v>TIGNES</v>
          </cell>
        </row>
        <row r="26028">
          <cell r="A26028">
            <v>73460</v>
          </cell>
          <cell r="B26028" t="str">
            <v>TOURNON</v>
          </cell>
        </row>
        <row r="26029">
          <cell r="A26029">
            <v>73170</v>
          </cell>
          <cell r="B26029" t="str">
            <v>VERTHEMEX</v>
          </cell>
        </row>
        <row r="26030">
          <cell r="A26030">
            <v>73300</v>
          </cell>
          <cell r="B26030" t="str">
            <v>VILLAREMBERT</v>
          </cell>
        </row>
        <row r="26031">
          <cell r="A26031">
            <v>73420</v>
          </cell>
          <cell r="B26031" t="str">
            <v>VIVIERS DU LAC</v>
          </cell>
        </row>
        <row r="26032">
          <cell r="A26032">
            <v>74540</v>
          </cell>
          <cell r="B26032" t="str">
            <v>ALLEVES</v>
          </cell>
        </row>
        <row r="26033">
          <cell r="A26033">
            <v>74300</v>
          </cell>
          <cell r="B26033" t="str">
            <v>ARACHES LA FRASSE</v>
          </cell>
          <cell r="C26033" t="str">
            <v>LA FRASSE</v>
          </cell>
        </row>
        <row r="26034">
          <cell r="A26034">
            <v>74230</v>
          </cell>
          <cell r="B26034" t="str">
            <v>LE BOUCHET MONT CHARVIN</v>
          </cell>
        </row>
        <row r="26035">
          <cell r="A26035">
            <v>74500</v>
          </cell>
          <cell r="B26035" t="str">
            <v>CHAMPANGES</v>
          </cell>
        </row>
        <row r="26036">
          <cell r="A26036">
            <v>74360</v>
          </cell>
          <cell r="B26036" t="str">
            <v>LA CHAPELLE D ABONDANCE</v>
          </cell>
        </row>
        <row r="26037">
          <cell r="A26037">
            <v>74410</v>
          </cell>
          <cell r="B26037" t="str">
            <v>LA CHAPELLE ST MAURICE</v>
          </cell>
        </row>
        <row r="26038">
          <cell r="A26038">
            <v>74540</v>
          </cell>
          <cell r="B26038" t="str">
            <v>CHAPEIRY</v>
          </cell>
        </row>
        <row r="26039">
          <cell r="A26039">
            <v>74270</v>
          </cell>
          <cell r="B26039" t="str">
            <v>CHAVANNAZ</v>
          </cell>
        </row>
        <row r="26040">
          <cell r="A26040">
            <v>74520</v>
          </cell>
          <cell r="B26040" t="str">
            <v>CHENEX</v>
          </cell>
        </row>
        <row r="26041">
          <cell r="A26041">
            <v>74500</v>
          </cell>
          <cell r="B26041" t="str">
            <v>CHEVENOZ</v>
          </cell>
        </row>
        <row r="26042">
          <cell r="A26042">
            <v>74270</v>
          </cell>
          <cell r="B26042" t="str">
            <v>CLERMONT</v>
          </cell>
        </row>
        <row r="26043">
          <cell r="A26043">
            <v>74230</v>
          </cell>
          <cell r="B26043" t="str">
            <v>LES CLEFS</v>
          </cell>
        </row>
        <row r="26044">
          <cell r="A26044">
            <v>74220</v>
          </cell>
          <cell r="B26044" t="str">
            <v>LA CLUSAZ</v>
          </cell>
        </row>
        <row r="26045">
          <cell r="A26045">
            <v>74300</v>
          </cell>
          <cell r="B26045" t="str">
            <v>CLUSES</v>
          </cell>
        </row>
        <row r="26046">
          <cell r="A26046">
            <v>74160</v>
          </cell>
          <cell r="B26046" t="str">
            <v>COLLONGES SOUS SALEVE</v>
          </cell>
        </row>
        <row r="26047">
          <cell r="A26047">
            <v>74130</v>
          </cell>
          <cell r="B26047" t="str">
            <v>CONTAMINE SUR ARVE</v>
          </cell>
        </row>
        <row r="26048">
          <cell r="A26048">
            <v>74110</v>
          </cell>
          <cell r="B26048" t="str">
            <v>LA COTE D ARBROZ</v>
          </cell>
        </row>
        <row r="26049">
          <cell r="A26049">
            <v>74960</v>
          </cell>
          <cell r="B26049" t="str">
            <v>CRAN GEVRIER</v>
          </cell>
        </row>
        <row r="26050">
          <cell r="A26050">
            <v>74120</v>
          </cell>
          <cell r="B26050" t="str">
            <v>DEMI QUARTIER</v>
          </cell>
        </row>
        <row r="26051">
          <cell r="A26051">
            <v>74110</v>
          </cell>
          <cell r="B26051" t="str">
            <v>ESSERT ROMAND</v>
          </cell>
        </row>
        <row r="26052">
          <cell r="A26052">
            <v>74130</v>
          </cell>
          <cell r="B26052" t="str">
            <v>FAUCIGNY</v>
          </cell>
        </row>
        <row r="26053">
          <cell r="A26053">
            <v>74210</v>
          </cell>
          <cell r="B26053" t="str">
            <v>FAVERGES SEYTHENEX</v>
          </cell>
        </row>
        <row r="26054">
          <cell r="A26054">
            <v>74250</v>
          </cell>
          <cell r="B26054" t="str">
            <v>FILLINGES</v>
          </cell>
        </row>
        <row r="26055">
          <cell r="A26055">
            <v>74270</v>
          </cell>
          <cell r="B26055" t="str">
            <v>FRANGY</v>
          </cell>
        </row>
        <row r="26056">
          <cell r="A26056">
            <v>74540</v>
          </cell>
          <cell r="B26056" t="str">
            <v>HERY SUR ALBY</v>
          </cell>
        </row>
        <row r="26057">
          <cell r="A26057">
            <v>74520</v>
          </cell>
          <cell r="B26057" t="str">
            <v>JONZIER EPAGNY</v>
          </cell>
        </row>
        <row r="26058">
          <cell r="A26058">
            <v>74500</v>
          </cell>
          <cell r="B26058" t="str">
            <v>LARRINGES</v>
          </cell>
        </row>
        <row r="26059">
          <cell r="A26059">
            <v>74200</v>
          </cell>
          <cell r="B26059" t="str">
            <v>LYAUD</v>
          </cell>
        </row>
        <row r="26060">
          <cell r="A26060">
            <v>74210</v>
          </cell>
          <cell r="B26060" t="str">
            <v>VAL DE CHAISE</v>
          </cell>
          <cell r="C26060" t="str">
            <v>CONS STE COLOMBE</v>
          </cell>
        </row>
        <row r="26061">
          <cell r="A26061">
            <v>74270</v>
          </cell>
          <cell r="B26061" t="str">
            <v>MARLIOZ</v>
          </cell>
        </row>
        <row r="26062">
          <cell r="A26062">
            <v>74500</v>
          </cell>
          <cell r="B26062" t="str">
            <v>MEILLERIE</v>
          </cell>
        </row>
        <row r="26063">
          <cell r="A26063">
            <v>74350</v>
          </cell>
          <cell r="B26063" t="str">
            <v>MENTHONNEX EN BORNES</v>
          </cell>
        </row>
        <row r="26064">
          <cell r="A26064">
            <v>74440</v>
          </cell>
          <cell r="B26064" t="str">
            <v>MIEUSSY</v>
          </cell>
        </row>
        <row r="26065">
          <cell r="A26065">
            <v>74600</v>
          </cell>
          <cell r="B26065" t="str">
            <v>MONTAGNY LES LANCHES</v>
          </cell>
        </row>
        <row r="26066">
          <cell r="A26066">
            <v>74110</v>
          </cell>
          <cell r="B26066" t="str">
            <v>MONTRIOND</v>
          </cell>
        </row>
        <row r="26067">
          <cell r="A26067">
            <v>74110</v>
          </cell>
          <cell r="B26067" t="str">
            <v>MORZINE</v>
          </cell>
          <cell r="C26067" t="str">
            <v>AVORIAZ</v>
          </cell>
        </row>
        <row r="26068">
          <cell r="A26068">
            <v>74500</v>
          </cell>
          <cell r="B26068" t="str">
            <v>NEUVECELLE</v>
          </cell>
        </row>
        <row r="26069">
          <cell r="A26069">
            <v>74120</v>
          </cell>
          <cell r="B26069" t="str">
            <v>PRAZ SUR ARLY</v>
          </cell>
        </row>
        <row r="26070">
          <cell r="A26070">
            <v>74160</v>
          </cell>
          <cell r="B26070" t="str">
            <v>PRESILLY</v>
          </cell>
        </row>
        <row r="26071">
          <cell r="A26071">
            <v>74370</v>
          </cell>
          <cell r="B26071" t="str">
            <v>PRINGY</v>
          </cell>
          <cell r="C26071" t="str">
            <v>FERRIERES</v>
          </cell>
        </row>
        <row r="26072">
          <cell r="A26072">
            <v>74500</v>
          </cell>
          <cell r="B26072" t="str">
            <v>PUBLIER</v>
          </cell>
          <cell r="C26072" t="str">
            <v>AMPHION LES BAINS</v>
          </cell>
        </row>
        <row r="26073">
          <cell r="A26073">
            <v>74150</v>
          </cell>
          <cell r="B26073" t="str">
            <v>RUMILLY</v>
          </cell>
        </row>
        <row r="26074">
          <cell r="A26074">
            <v>74910</v>
          </cell>
          <cell r="B26074" t="str">
            <v>ST GERMAIN SUR RHONE</v>
          </cell>
        </row>
        <row r="26075">
          <cell r="A26075">
            <v>74540</v>
          </cell>
          <cell r="B26075" t="str">
            <v>ST SYLVESTRE</v>
          </cell>
        </row>
        <row r="26076">
          <cell r="A26076">
            <v>74150</v>
          </cell>
          <cell r="B26076" t="str">
            <v>SALES</v>
          </cell>
        </row>
        <row r="26077">
          <cell r="A26077">
            <v>74700</v>
          </cell>
          <cell r="B26077" t="str">
            <v>SALLANCHES</v>
          </cell>
        </row>
        <row r="26078">
          <cell r="A26078">
            <v>74270</v>
          </cell>
          <cell r="B26078" t="str">
            <v>SALLENOVES</v>
          </cell>
        </row>
        <row r="26079">
          <cell r="A26079">
            <v>74420</v>
          </cell>
          <cell r="B26079" t="str">
            <v>SAXEL</v>
          </cell>
        </row>
        <row r="26080">
          <cell r="A26080">
            <v>74600</v>
          </cell>
          <cell r="B26080" t="str">
            <v>SEYNOD</v>
          </cell>
          <cell r="C26080" t="str">
            <v>VIEUGY</v>
          </cell>
        </row>
        <row r="26081">
          <cell r="A26081">
            <v>74430</v>
          </cell>
          <cell r="B26081" t="str">
            <v>SEYTROUX</v>
          </cell>
        </row>
        <row r="26082">
          <cell r="A26082">
            <v>74150</v>
          </cell>
          <cell r="B26082" t="str">
            <v>VAL DE FIER</v>
          </cell>
          <cell r="C26082" t="str">
            <v>ST ANDRE VAL DE FIER</v>
          </cell>
        </row>
        <row r="26083">
          <cell r="A26083">
            <v>74570</v>
          </cell>
          <cell r="B26083" t="str">
            <v>THORENS GLIERES</v>
          </cell>
        </row>
        <row r="26084">
          <cell r="A26084">
            <v>74520</v>
          </cell>
          <cell r="B26084" t="str">
            <v>VALLEIRY</v>
          </cell>
        </row>
        <row r="26085">
          <cell r="A26085">
            <v>74150</v>
          </cell>
          <cell r="B26085" t="str">
            <v>VALLIERES</v>
          </cell>
        </row>
        <row r="26086">
          <cell r="A26086">
            <v>74200</v>
          </cell>
          <cell r="B26086" t="str">
            <v>LA VERNAZ</v>
          </cell>
        </row>
        <row r="26087">
          <cell r="A26087">
            <v>74150</v>
          </cell>
          <cell r="B26087" t="str">
            <v>VERSONNEX</v>
          </cell>
        </row>
        <row r="26088">
          <cell r="A26088">
            <v>74500</v>
          </cell>
          <cell r="B26088" t="str">
            <v>VINZIER</v>
          </cell>
        </row>
        <row r="26089">
          <cell r="A26089">
            <v>74350</v>
          </cell>
          <cell r="B26089" t="str">
            <v>VOVRAY EN BORNES</v>
          </cell>
        </row>
        <row r="26090">
          <cell r="A26090">
            <v>75011</v>
          </cell>
          <cell r="B26090" t="str">
            <v>PARIS</v>
          </cell>
        </row>
        <row r="26091">
          <cell r="A26091">
            <v>75012</v>
          </cell>
          <cell r="B26091" t="str">
            <v>PARIS</v>
          </cell>
        </row>
        <row r="26092">
          <cell r="A26092">
            <v>75015</v>
          </cell>
          <cell r="B26092" t="str">
            <v>PARIS</v>
          </cell>
        </row>
        <row r="26093">
          <cell r="A26093">
            <v>76920</v>
          </cell>
          <cell r="B26093" t="str">
            <v>AMFREVILLE LA MI VOIE</v>
          </cell>
        </row>
        <row r="26094">
          <cell r="A26094">
            <v>76560</v>
          </cell>
          <cell r="B26094" t="str">
            <v>AMFREVILLE LES CHAMPS</v>
          </cell>
        </row>
        <row r="26095">
          <cell r="A26095">
            <v>76370</v>
          </cell>
          <cell r="B26095" t="str">
            <v>ANCOURT</v>
          </cell>
        </row>
        <row r="26096">
          <cell r="A26096">
            <v>76110</v>
          </cell>
          <cell r="B26096" t="str">
            <v>ANGERVILLE BAILLEUL</v>
          </cell>
        </row>
        <row r="26097">
          <cell r="A26097">
            <v>76540</v>
          </cell>
          <cell r="B26097" t="str">
            <v>ANGERVILLE LA MARTEL</v>
          </cell>
        </row>
        <row r="26098">
          <cell r="A26098">
            <v>76280</v>
          </cell>
          <cell r="B26098" t="str">
            <v>ANGERVILLE L ORCHER</v>
          </cell>
        </row>
        <row r="26099">
          <cell r="A26099">
            <v>76110</v>
          </cell>
          <cell r="B26099" t="str">
            <v>ANNOUVILLE VILMESNIL</v>
          </cell>
        </row>
        <row r="26100">
          <cell r="A26100">
            <v>76880</v>
          </cell>
          <cell r="B26100" t="str">
            <v>ARQUES LA BATAILLE</v>
          </cell>
        </row>
        <row r="26101">
          <cell r="A26101">
            <v>76390</v>
          </cell>
          <cell r="B26101" t="str">
            <v>AUBEGUIMONT</v>
          </cell>
        </row>
        <row r="26102">
          <cell r="A26102">
            <v>12800</v>
          </cell>
          <cell r="B26102" t="str">
            <v>QUINS</v>
          </cell>
        </row>
        <row r="26103">
          <cell r="A26103">
            <v>12240</v>
          </cell>
          <cell r="B26103" t="str">
            <v>RIEUPEYROUX</v>
          </cell>
        </row>
        <row r="26104">
          <cell r="A26104">
            <v>12640</v>
          </cell>
          <cell r="B26104" t="str">
            <v>RIVIERE SUR TARN</v>
          </cell>
        </row>
        <row r="26105">
          <cell r="A26105">
            <v>12640</v>
          </cell>
          <cell r="B26105" t="str">
            <v>RIVIERE SUR TARN</v>
          </cell>
          <cell r="C26105" t="str">
            <v>BOYNE</v>
          </cell>
        </row>
        <row r="26106">
          <cell r="A26106">
            <v>12340</v>
          </cell>
          <cell r="B26106" t="str">
            <v>RODELLE</v>
          </cell>
        </row>
        <row r="26107">
          <cell r="A26107">
            <v>12470</v>
          </cell>
          <cell r="B26107" t="str">
            <v>ST CHELY D AUBRAC</v>
          </cell>
        </row>
        <row r="26108">
          <cell r="A26108">
            <v>12420</v>
          </cell>
          <cell r="B26108" t="str">
            <v>ARGENCES EN AUBRAC</v>
          </cell>
          <cell r="C26108" t="str">
            <v>GRAISSAC</v>
          </cell>
        </row>
        <row r="26109">
          <cell r="A26109">
            <v>12130</v>
          </cell>
          <cell r="B26109" t="str">
            <v>ST GENIEZ D OLT ET D AUBRAC</v>
          </cell>
        </row>
        <row r="26110">
          <cell r="A26110">
            <v>12130</v>
          </cell>
          <cell r="B26110" t="str">
            <v>ST GENIEZ D OLT ET D AUBRAC</v>
          </cell>
          <cell r="C26110" t="str">
            <v>AURELLE VERLAC</v>
          </cell>
        </row>
        <row r="26111">
          <cell r="A26111">
            <v>12480</v>
          </cell>
          <cell r="B26111" t="str">
            <v>ST IZAIRE</v>
          </cell>
        </row>
        <row r="26112">
          <cell r="A26112">
            <v>12250</v>
          </cell>
          <cell r="B26112" t="str">
            <v>ST JEAN D ALCAPIES</v>
          </cell>
        </row>
        <row r="26113">
          <cell r="A26113">
            <v>12250</v>
          </cell>
          <cell r="B26113" t="str">
            <v>ST JEAN ET ST PAUL</v>
          </cell>
        </row>
        <row r="26114">
          <cell r="A26114">
            <v>12560</v>
          </cell>
          <cell r="B26114" t="str">
            <v>ST LAURENT D OLT</v>
          </cell>
        </row>
        <row r="26115">
          <cell r="A26115">
            <v>12780</v>
          </cell>
          <cell r="B26115" t="str">
            <v>ST LEONS</v>
          </cell>
        </row>
        <row r="26116">
          <cell r="A26116">
            <v>12130</v>
          </cell>
          <cell r="B26116" t="str">
            <v>ST MARTIN DE LENNE</v>
          </cell>
        </row>
        <row r="26117">
          <cell r="A26117">
            <v>12490</v>
          </cell>
          <cell r="B26117" t="str">
            <v>ST ROME DE CERNON</v>
          </cell>
        </row>
        <row r="26118">
          <cell r="A26118">
            <v>12300</v>
          </cell>
          <cell r="B26118" t="str">
            <v>ST SANTIN</v>
          </cell>
        </row>
        <row r="26119">
          <cell r="A26119">
            <v>12460</v>
          </cell>
          <cell r="B26119" t="str">
            <v>ST SYMPHORIEN DE THENIERES</v>
          </cell>
        </row>
        <row r="26120">
          <cell r="A26120">
            <v>12400</v>
          </cell>
          <cell r="B26120" t="str">
            <v>ST VICTOR ET MELVIEU</v>
          </cell>
          <cell r="C26120" t="str">
            <v>MELVIEU</v>
          </cell>
        </row>
        <row r="26121">
          <cell r="A26121">
            <v>12700</v>
          </cell>
          <cell r="B26121" t="str">
            <v>CAUSSE ET DIEGE</v>
          </cell>
        </row>
        <row r="26122">
          <cell r="A26122">
            <v>12700</v>
          </cell>
          <cell r="B26122" t="str">
            <v>CAUSSE ET DIEGE</v>
          </cell>
          <cell r="C26122" t="str">
            <v>GELLE</v>
          </cell>
        </row>
        <row r="26123">
          <cell r="A26123">
            <v>12150</v>
          </cell>
          <cell r="B26123" t="str">
            <v>SEVERAC D AVEYRON</v>
          </cell>
        </row>
        <row r="26124">
          <cell r="A26124">
            <v>12150</v>
          </cell>
          <cell r="B26124" t="str">
            <v>SEVERAC D AVEYRON</v>
          </cell>
          <cell r="C26124" t="str">
            <v>BUZEINS</v>
          </cell>
        </row>
        <row r="26125">
          <cell r="A26125">
            <v>12150</v>
          </cell>
          <cell r="B26125" t="str">
            <v>SEVERAC D AVEYRON</v>
          </cell>
          <cell r="C26125" t="str">
            <v>LAPANOUSE</v>
          </cell>
        </row>
        <row r="26126">
          <cell r="A26126">
            <v>12200</v>
          </cell>
          <cell r="B26126" t="str">
            <v>TOULONJAC</v>
          </cell>
        </row>
        <row r="26127">
          <cell r="A26127">
            <v>12400</v>
          </cell>
          <cell r="B26127" t="str">
            <v>VABRES L ABBAYE</v>
          </cell>
        </row>
        <row r="26128">
          <cell r="A26128">
            <v>12200</v>
          </cell>
          <cell r="B26128" t="str">
            <v>VAILHOURLES</v>
          </cell>
        </row>
        <row r="26129">
          <cell r="A26129">
            <v>12220</v>
          </cell>
          <cell r="B26129" t="str">
            <v>VAUREILLES</v>
          </cell>
        </row>
        <row r="26130">
          <cell r="A26130">
            <v>12400</v>
          </cell>
          <cell r="B26130" t="str">
            <v>VERSOLS ET LAPEYRE</v>
          </cell>
        </row>
        <row r="26131">
          <cell r="A26131">
            <v>12490</v>
          </cell>
          <cell r="B26131" t="str">
            <v>VIALA DU TARN</v>
          </cell>
        </row>
        <row r="26132">
          <cell r="A26132">
            <v>13080</v>
          </cell>
          <cell r="B26132" t="str">
            <v>AIX EN PROVENCE</v>
          </cell>
          <cell r="C26132" t="str">
            <v>LUYNES</v>
          </cell>
        </row>
        <row r="26133">
          <cell r="A26133">
            <v>13100</v>
          </cell>
          <cell r="B26133" t="str">
            <v>AIX EN PROVENCE</v>
          </cell>
        </row>
        <row r="26134">
          <cell r="A26134">
            <v>13190</v>
          </cell>
          <cell r="B26134" t="str">
            <v>ALLAUCH</v>
          </cell>
        </row>
        <row r="26135">
          <cell r="A26135">
            <v>13190</v>
          </cell>
          <cell r="B26135" t="str">
            <v>ALLAUCH</v>
          </cell>
          <cell r="C26135" t="str">
            <v>LE LOGIS NEUF</v>
          </cell>
        </row>
        <row r="26136">
          <cell r="A26136">
            <v>13980</v>
          </cell>
          <cell r="B26136" t="str">
            <v>ALLEINS</v>
          </cell>
          <cell r="C26136" t="str">
            <v>LE BASTIDON</v>
          </cell>
        </row>
        <row r="26137">
          <cell r="A26137">
            <v>13104</v>
          </cell>
          <cell r="B26137" t="str">
            <v>ARLES</v>
          </cell>
          <cell r="C26137" t="str">
            <v>MAS THIBERT</v>
          </cell>
        </row>
        <row r="26138">
          <cell r="A26138">
            <v>13280</v>
          </cell>
          <cell r="B26138" t="str">
            <v>ARLES</v>
          </cell>
          <cell r="C26138" t="str">
            <v>RAPHELE LES ARLES</v>
          </cell>
        </row>
        <row r="26139">
          <cell r="A26139">
            <v>13930</v>
          </cell>
          <cell r="B26139" t="str">
            <v>AUREILLE</v>
          </cell>
        </row>
        <row r="26140">
          <cell r="A26140">
            <v>13390</v>
          </cell>
          <cell r="B26140" t="str">
            <v>AURIOL</v>
          </cell>
        </row>
        <row r="26141">
          <cell r="A26141">
            <v>13520</v>
          </cell>
          <cell r="B26141" t="str">
            <v>LES BAUX DE PROVENCE</v>
          </cell>
        </row>
        <row r="26142">
          <cell r="A26142">
            <v>13720</v>
          </cell>
          <cell r="B26142" t="str">
            <v>LA BOUILLADISSE</v>
          </cell>
          <cell r="C26142" t="str">
            <v>LES GORGUETTES</v>
          </cell>
        </row>
        <row r="26143">
          <cell r="A26143">
            <v>13260</v>
          </cell>
          <cell r="B26143" t="str">
            <v>CASSIS</v>
          </cell>
        </row>
        <row r="26144">
          <cell r="A26144">
            <v>13220</v>
          </cell>
          <cell r="B26144" t="str">
            <v>CHATEAUNEUF LES MARTIGUES</v>
          </cell>
          <cell r="C26144" t="str">
            <v>LA MEDE</v>
          </cell>
        </row>
        <row r="26145">
          <cell r="A26145">
            <v>13112</v>
          </cell>
          <cell r="B26145" t="str">
            <v>LA DESTROUSSE</v>
          </cell>
        </row>
        <row r="26146">
          <cell r="A26146">
            <v>13120</v>
          </cell>
          <cell r="B26146" t="str">
            <v>GARDANNE</v>
          </cell>
        </row>
        <row r="26147">
          <cell r="A26147">
            <v>13410</v>
          </cell>
          <cell r="B26147" t="str">
            <v>LAMBESC</v>
          </cell>
        </row>
        <row r="26148">
          <cell r="A26148">
            <v>13910</v>
          </cell>
          <cell r="B26148" t="str">
            <v>MAILLANE</v>
          </cell>
        </row>
        <row r="26149">
          <cell r="A26149">
            <v>13500</v>
          </cell>
          <cell r="B26149" t="str">
            <v>MARTIGUES</v>
          </cell>
        </row>
        <row r="26150">
          <cell r="A26150">
            <v>13500</v>
          </cell>
          <cell r="B26150" t="str">
            <v>MARTIGUES</v>
          </cell>
          <cell r="C26150" t="str">
            <v>LA COURONNE CARRO</v>
          </cell>
        </row>
        <row r="26151">
          <cell r="A26151">
            <v>13890</v>
          </cell>
          <cell r="B26151" t="str">
            <v>MOURIES</v>
          </cell>
        </row>
        <row r="26152">
          <cell r="A26152">
            <v>13170</v>
          </cell>
          <cell r="B26152" t="str">
            <v>LES PENNES MIRABEAU</v>
          </cell>
          <cell r="C26152" t="str">
            <v>LA GAVOTTE</v>
          </cell>
        </row>
        <row r="26153">
          <cell r="A26153">
            <v>13860</v>
          </cell>
          <cell r="B26153" t="str">
            <v>PEYROLLES EN PROVENCE</v>
          </cell>
        </row>
        <row r="26154">
          <cell r="A26154">
            <v>13750</v>
          </cell>
          <cell r="B26154" t="str">
            <v>PLAN D ORGON</v>
          </cell>
        </row>
        <row r="26155">
          <cell r="A26155">
            <v>13110</v>
          </cell>
          <cell r="B26155" t="str">
            <v>PORT DE BOUC</v>
          </cell>
        </row>
        <row r="26156">
          <cell r="A26156">
            <v>13114</v>
          </cell>
          <cell r="B26156" t="str">
            <v>PUYLOUBIER</v>
          </cell>
        </row>
        <row r="26157">
          <cell r="A26157">
            <v>13114</v>
          </cell>
          <cell r="B26157" t="str">
            <v>PUYLOUBIER</v>
          </cell>
          <cell r="C26157" t="str">
            <v>LE BASTIDON</v>
          </cell>
        </row>
        <row r="26158">
          <cell r="A26158">
            <v>13840</v>
          </cell>
          <cell r="B26158" t="str">
            <v>ROGNES</v>
          </cell>
        </row>
        <row r="26159">
          <cell r="A26159">
            <v>13870</v>
          </cell>
          <cell r="B26159" t="str">
            <v>ROGNONAS</v>
          </cell>
        </row>
        <row r="26160">
          <cell r="A26160">
            <v>13360</v>
          </cell>
          <cell r="B26160" t="str">
            <v>ROQUEVAIRE</v>
          </cell>
          <cell r="C26160" t="str">
            <v>LA BEGUDE</v>
          </cell>
        </row>
        <row r="26161">
          <cell r="A26161">
            <v>13790</v>
          </cell>
          <cell r="B26161" t="str">
            <v>ROUSSET</v>
          </cell>
        </row>
        <row r="26162">
          <cell r="A26162">
            <v>13250</v>
          </cell>
          <cell r="B26162" t="str">
            <v>ST CHAMAS</v>
          </cell>
        </row>
        <row r="26163">
          <cell r="A26163">
            <v>13920</v>
          </cell>
          <cell r="B26163" t="str">
            <v>ST MITRE LES REMPARTS</v>
          </cell>
        </row>
        <row r="26164">
          <cell r="A26164">
            <v>13150</v>
          </cell>
          <cell r="B26164" t="str">
            <v>TARASCON</v>
          </cell>
        </row>
        <row r="26165">
          <cell r="A26165">
            <v>13116</v>
          </cell>
          <cell r="B26165" t="str">
            <v>VERNEGUES</v>
          </cell>
        </row>
        <row r="26166">
          <cell r="A26166">
            <v>13670</v>
          </cell>
          <cell r="B26166" t="str">
            <v>VERQUIERES</v>
          </cell>
        </row>
        <row r="26167">
          <cell r="A26167">
            <v>13127</v>
          </cell>
          <cell r="B26167" t="str">
            <v>VITROLLES</v>
          </cell>
        </row>
        <row r="26168">
          <cell r="A26168">
            <v>13470</v>
          </cell>
          <cell r="B26168" t="str">
            <v>CARNOUX EN PROVENCE</v>
          </cell>
        </row>
        <row r="26169">
          <cell r="A26169">
            <v>13001</v>
          </cell>
          <cell r="B26169" t="str">
            <v>MARSEILLE</v>
          </cell>
        </row>
        <row r="26170">
          <cell r="A26170">
            <v>13007</v>
          </cell>
          <cell r="B26170" t="str">
            <v>MARSEILLE</v>
          </cell>
        </row>
        <row r="26171">
          <cell r="A26171">
            <v>13008</v>
          </cell>
          <cell r="B26171" t="str">
            <v>MARSEILLE</v>
          </cell>
        </row>
        <row r="26172">
          <cell r="A26172">
            <v>13013</v>
          </cell>
          <cell r="B26172" t="str">
            <v>MARSEILLE</v>
          </cell>
          <cell r="C26172" t="str">
            <v>LA BATARELLE</v>
          </cell>
        </row>
        <row r="26173">
          <cell r="A26173">
            <v>13013</v>
          </cell>
          <cell r="B26173" t="str">
            <v>MARSEILLE</v>
          </cell>
          <cell r="C26173" t="str">
            <v>LES OLIVES</v>
          </cell>
        </row>
        <row r="26174">
          <cell r="A26174">
            <v>13016</v>
          </cell>
          <cell r="B26174" t="str">
            <v>MARSEILLE</v>
          </cell>
        </row>
        <row r="26175">
          <cell r="A26175">
            <v>14240</v>
          </cell>
          <cell r="B26175" t="str">
            <v>ANCTOVILLE</v>
          </cell>
          <cell r="C26175" t="str">
            <v>FEUGUEROLLES SUR SEULLES</v>
          </cell>
        </row>
        <row r="26176">
          <cell r="A26176">
            <v>14220</v>
          </cell>
          <cell r="B26176" t="str">
            <v>ANGOVILLE</v>
          </cell>
        </row>
        <row r="26177">
          <cell r="A26177">
            <v>14610</v>
          </cell>
          <cell r="B26177" t="str">
            <v>ANISY</v>
          </cell>
        </row>
        <row r="26178">
          <cell r="A26178">
            <v>14117</v>
          </cell>
          <cell r="B26178" t="str">
            <v>ARROMANCHES LES BAINS</v>
          </cell>
        </row>
        <row r="26179">
          <cell r="A26179">
            <v>14960</v>
          </cell>
          <cell r="B26179" t="str">
            <v>ASNELLES</v>
          </cell>
        </row>
        <row r="26180">
          <cell r="A26180">
            <v>14280</v>
          </cell>
          <cell r="B26180" t="str">
            <v>AUTHIE</v>
          </cell>
        </row>
        <row r="26181">
          <cell r="A26181">
            <v>14340</v>
          </cell>
          <cell r="B26181" t="str">
            <v>AUVILLARS</v>
          </cell>
        </row>
        <row r="26182">
          <cell r="A26182">
            <v>14480</v>
          </cell>
          <cell r="B26182" t="str">
            <v>BANVILLE</v>
          </cell>
        </row>
        <row r="26183">
          <cell r="A26183">
            <v>14220</v>
          </cell>
          <cell r="B26183" t="str">
            <v>BARBERY</v>
          </cell>
        </row>
        <row r="26184">
          <cell r="A26184">
            <v>14620</v>
          </cell>
          <cell r="B26184" t="str">
            <v>BEAUMAIS</v>
          </cell>
        </row>
        <row r="26185">
          <cell r="A26185">
            <v>14910</v>
          </cell>
          <cell r="B26185" t="str">
            <v>BENERVILLE SUR MER</v>
          </cell>
        </row>
        <row r="26186">
          <cell r="A26186">
            <v>14350</v>
          </cell>
          <cell r="B26186" t="str">
            <v>SOULEUVRE EN BOCAGE</v>
          </cell>
          <cell r="C26186" t="str">
            <v>ETOUVY</v>
          </cell>
        </row>
        <row r="26187">
          <cell r="A26187">
            <v>14350</v>
          </cell>
          <cell r="B26187" t="str">
            <v>SOULEUVRE EN BOCAGE</v>
          </cell>
          <cell r="C26187" t="str">
            <v>LE RECULEY</v>
          </cell>
        </row>
        <row r="26188">
          <cell r="A26188">
            <v>14350</v>
          </cell>
          <cell r="B26188" t="str">
            <v>SOULEUVRE EN BOCAGE</v>
          </cell>
          <cell r="C26188" t="str">
            <v>MALLOUE</v>
          </cell>
        </row>
        <row r="26189">
          <cell r="A26189">
            <v>14350</v>
          </cell>
          <cell r="B26189" t="str">
            <v>SOULEUVRE EN BOCAGE</v>
          </cell>
          <cell r="C26189" t="str">
            <v>MONT BERTRAND</v>
          </cell>
        </row>
        <row r="26190">
          <cell r="A26190">
            <v>14440</v>
          </cell>
          <cell r="B26190" t="str">
            <v>BENY SUR MER</v>
          </cell>
        </row>
        <row r="26191">
          <cell r="A26191">
            <v>14170</v>
          </cell>
          <cell r="B26191" t="str">
            <v>BERNIERES D AILLY</v>
          </cell>
        </row>
        <row r="26192">
          <cell r="A26192">
            <v>14112</v>
          </cell>
          <cell r="B26192" t="str">
            <v>BIEVILLE BEUVILLE</v>
          </cell>
        </row>
        <row r="26193">
          <cell r="A26193">
            <v>14370</v>
          </cell>
          <cell r="B26193" t="str">
            <v>BILLY</v>
          </cell>
        </row>
        <row r="26194">
          <cell r="A26194">
            <v>14910</v>
          </cell>
          <cell r="B26194" t="str">
            <v>BLONVILLE SUR MER</v>
          </cell>
        </row>
        <row r="26195">
          <cell r="A26195">
            <v>14340</v>
          </cell>
          <cell r="B26195" t="str">
            <v>LA BOISSIERE</v>
          </cell>
        </row>
        <row r="26196">
          <cell r="A26196">
            <v>14340</v>
          </cell>
          <cell r="B26196" t="str">
            <v>BONNEBOSQ</v>
          </cell>
        </row>
        <row r="26197">
          <cell r="A26197">
            <v>14760</v>
          </cell>
          <cell r="B26197" t="str">
            <v>BRETTEVILLE SUR ODON</v>
          </cell>
        </row>
        <row r="26198">
          <cell r="A26198">
            <v>14250</v>
          </cell>
          <cell r="B26198" t="str">
            <v>BROUAY</v>
          </cell>
        </row>
        <row r="26199">
          <cell r="A26199">
            <v>14390</v>
          </cell>
          <cell r="B26199" t="str">
            <v>CABOURG</v>
          </cell>
        </row>
        <row r="26200">
          <cell r="A26200">
            <v>14490</v>
          </cell>
          <cell r="B26200" t="str">
            <v>CAHAGNOLLES</v>
          </cell>
        </row>
        <row r="26201">
          <cell r="A26201">
            <v>14260</v>
          </cell>
          <cell r="B26201" t="str">
            <v>CAMPANDRE VALCONGRAIN</v>
          </cell>
        </row>
        <row r="26202">
          <cell r="A26202">
            <v>47700</v>
          </cell>
          <cell r="B26202" t="str">
            <v>ANZEX</v>
          </cell>
        </row>
        <row r="26203">
          <cell r="A26203">
            <v>47800</v>
          </cell>
          <cell r="B26203" t="str">
            <v>ARMILLAC</v>
          </cell>
        </row>
        <row r="26204">
          <cell r="A26204">
            <v>47120</v>
          </cell>
          <cell r="B26204" t="str">
            <v>AURIAC SUR DROPT</v>
          </cell>
        </row>
        <row r="26205">
          <cell r="A26205">
            <v>47130</v>
          </cell>
          <cell r="B26205" t="str">
            <v>BAZENS</v>
          </cell>
        </row>
        <row r="26206">
          <cell r="A26206">
            <v>47410</v>
          </cell>
          <cell r="B26206" t="str">
            <v>BOURGOUGNAGUE</v>
          </cell>
        </row>
        <row r="26207">
          <cell r="A26207">
            <v>47320</v>
          </cell>
          <cell r="B26207" t="str">
            <v>BOURRAN</v>
          </cell>
        </row>
        <row r="26208">
          <cell r="A26208">
            <v>47160</v>
          </cell>
          <cell r="B26208" t="str">
            <v>BUZET SUR BAISE</v>
          </cell>
        </row>
        <row r="26209">
          <cell r="A26209">
            <v>47350</v>
          </cell>
          <cell r="B26209" t="str">
            <v>CAMBES</v>
          </cell>
        </row>
        <row r="26210">
          <cell r="A26210">
            <v>47330</v>
          </cell>
          <cell r="B26210" t="str">
            <v>CASTILLONNES</v>
          </cell>
        </row>
        <row r="26211">
          <cell r="A26211">
            <v>47130</v>
          </cell>
          <cell r="B26211" t="str">
            <v>CLERMONT DESSOUS</v>
          </cell>
        </row>
        <row r="26212">
          <cell r="A26212">
            <v>47270</v>
          </cell>
          <cell r="B26212" t="str">
            <v>CLERMONT SOUBIRAN</v>
          </cell>
        </row>
        <row r="26213">
          <cell r="A26213">
            <v>47370</v>
          </cell>
          <cell r="B26213" t="str">
            <v>COURBIAC</v>
          </cell>
        </row>
        <row r="26214">
          <cell r="A26214">
            <v>47180</v>
          </cell>
          <cell r="B26214" t="str">
            <v>COUTHURES SUR GARONNE</v>
          </cell>
        </row>
        <row r="26215">
          <cell r="A26215">
            <v>47140</v>
          </cell>
          <cell r="B26215" t="str">
            <v>DAUSSE</v>
          </cell>
        </row>
        <row r="26216">
          <cell r="A26216">
            <v>47210</v>
          </cell>
          <cell r="B26216" t="str">
            <v>DEVILLAC</v>
          </cell>
        </row>
        <row r="26217">
          <cell r="A26217">
            <v>47210</v>
          </cell>
          <cell r="B26217" t="str">
            <v>DOUDRAC</v>
          </cell>
        </row>
        <row r="26218">
          <cell r="A26218">
            <v>47400</v>
          </cell>
          <cell r="B26218" t="str">
            <v>FAUGUEROLLES</v>
          </cell>
        </row>
        <row r="26219">
          <cell r="A26219">
            <v>47230</v>
          </cell>
          <cell r="B26219" t="str">
            <v>FEUGAROLLES</v>
          </cell>
        </row>
        <row r="26220">
          <cell r="A26220">
            <v>47340</v>
          </cell>
          <cell r="B26220" t="str">
            <v>HAUTEFAGE LA TOUR</v>
          </cell>
        </row>
        <row r="26221">
          <cell r="A26221">
            <v>47250</v>
          </cell>
          <cell r="B26221" t="str">
            <v>LABASTIDE CASTEL AMOUROUX</v>
          </cell>
        </row>
        <row r="26222">
          <cell r="A26222">
            <v>47800</v>
          </cell>
          <cell r="B26222" t="str">
            <v>LAVERGNE</v>
          </cell>
        </row>
        <row r="26223">
          <cell r="A26223">
            <v>47200</v>
          </cell>
          <cell r="B26223" t="str">
            <v>LONGUEVILLE</v>
          </cell>
        </row>
        <row r="26224">
          <cell r="A26224">
            <v>47360</v>
          </cell>
          <cell r="B26224" t="str">
            <v>MADAILLAN</v>
          </cell>
        </row>
        <row r="26225">
          <cell r="A26225">
            <v>47200</v>
          </cell>
          <cell r="B26225" t="str">
            <v>MARCELLUS</v>
          </cell>
        </row>
        <row r="26226">
          <cell r="A26226">
            <v>47370</v>
          </cell>
          <cell r="B26226" t="str">
            <v>MASQUIERES</v>
          </cell>
        </row>
        <row r="26227">
          <cell r="A26227">
            <v>47140</v>
          </cell>
          <cell r="B26227" t="str">
            <v>MASSELS</v>
          </cell>
        </row>
        <row r="26228">
          <cell r="A26228">
            <v>47200</v>
          </cell>
          <cell r="B26228" t="str">
            <v>MAUVEZIN SUR GUPIE</v>
          </cell>
        </row>
        <row r="26229">
          <cell r="A26229">
            <v>47380</v>
          </cell>
          <cell r="B26229" t="str">
            <v>MONCLAR</v>
          </cell>
        </row>
        <row r="26230">
          <cell r="A26230">
            <v>47150</v>
          </cell>
          <cell r="B26230" t="str">
            <v>MONFLANQUIN</v>
          </cell>
        </row>
        <row r="26231">
          <cell r="A26231">
            <v>47330</v>
          </cell>
          <cell r="B26231" t="str">
            <v>MONTAURIOL</v>
          </cell>
        </row>
        <row r="26232">
          <cell r="A26232">
            <v>47130</v>
          </cell>
          <cell r="B26232" t="str">
            <v>MONTESQUIEU</v>
          </cell>
        </row>
        <row r="26233">
          <cell r="A26233">
            <v>47200</v>
          </cell>
          <cell r="B26233" t="str">
            <v>MONTPOUILLAN</v>
          </cell>
        </row>
        <row r="26234">
          <cell r="A26234">
            <v>47290</v>
          </cell>
          <cell r="B26234" t="str">
            <v>MOULINET</v>
          </cell>
        </row>
        <row r="26235">
          <cell r="A26235">
            <v>47190</v>
          </cell>
          <cell r="B26235" t="str">
            <v>NICOLE</v>
          </cell>
        </row>
        <row r="26236">
          <cell r="A26236">
            <v>47520</v>
          </cell>
          <cell r="B26236" t="str">
            <v>LE PASSAGE</v>
          </cell>
        </row>
        <row r="26237">
          <cell r="A26237">
            <v>47270</v>
          </cell>
          <cell r="B26237" t="str">
            <v>PUYMIROL</v>
          </cell>
        </row>
        <row r="26238">
          <cell r="A26238">
            <v>47210</v>
          </cell>
          <cell r="B26238" t="str">
            <v>RAYET</v>
          </cell>
        </row>
        <row r="26239">
          <cell r="A26239">
            <v>47170</v>
          </cell>
          <cell r="B26239" t="str">
            <v>REAUP LISSE</v>
          </cell>
        </row>
        <row r="26240">
          <cell r="A26240">
            <v>47380</v>
          </cell>
          <cell r="B26240" t="str">
            <v>ST ETIENNE DE FOUGERES</v>
          </cell>
        </row>
        <row r="26241">
          <cell r="A26241">
            <v>47210</v>
          </cell>
          <cell r="B26241" t="str">
            <v>ST ETIENNE DE VILLEREAL</v>
          </cell>
        </row>
        <row r="26242">
          <cell r="A26242">
            <v>47210</v>
          </cell>
          <cell r="B26242" t="str">
            <v>ST EUTROPE DE BORN</v>
          </cell>
        </row>
        <row r="26243">
          <cell r="A26243">
            <v>47500</v>
          </cell>
          <cell r="B26243" t="str">
            <v>ST FRONT SUR LEMANCE</v>
          </cell>
        </row>
        <row r="26244">
          <cell r="A26244">
            <v>47270</v>
          </cell>
          <cell r="B26244" t="str">
            <v>ST JEAN DE THURAC</v>
          </cell>
        </row>
        <row r="26245">
          <cell r="A26245">
            <v>47110</v>
          </cell>
          <cell r="B26245" t="str">
            <v>STE LIVRADE SUR LOT</v>
          </cell>
        </row>
        <row r="26246">
          <cell r="A26246">
            <v>47430</v>
          </cell>
          <cell r="B26246" t="str">
            <v>STE MARTHE</v>
          </cell>
        </row>
        <row r="26247">
          <cell r="A26247">
            <v>47290</v>
          </cell>
          <cell r="B26247" t="str">
            <v>ST MAURICE DE LESTAPEL</v>
          </cell>
        </row>
        <row r="26248">
          <cell r="A26248">
            <v>47200</v>
          </cell>
          <cell r="B26248" t="str">
            <v>ST PARDOUX DU BREUIL</v>
          </cell>
        </row>
        <row r="26249">
          <cell r="A26249">
            <v>47290</v>
          </cell>
          <cell r="B26249" t="str">
            <v>ST PASTOUR</v>
          </cell>
        </row>
        <row r="26250">
          <cell r="A26250">
            <v>47360</v>
          </cell>
          <cell r="B26250" t="str">
            <v>ST SALVY</v>
          </cell>
        </row>
        <row r="26251">
          <cell r="A26251">
            <v>47220</v>
          </cell>
          <cell r="B26251" t="str">
            <v>SAUVETERRE ST DENIS</v>
          </cell>
        </row>
        <row r="26252">
          <cell r="A26252">
            <v>47150</v>
          </cell>
          <cell r="B26252" t="str">
            <v>SAVIGNAC SUR LEYZE</v>
          </cell>
        </row>
        <row r="26253">
          <cell r="A26253">
            <v>47410</v>
          </cell>
          <cell r="B26253" t="str">
            <v>SEGALAS</v>
          </cell>
        </row>
        <row r="26254">
          <cell r="A26254">
            <v>47430</v>
          </cell>
          <cell r="B26254" t="str">
            <v>SENESTIS</v>
          </cell>
        </row>
        <row r="26255">
          <cell r="A26255">
            <v>47310</v>
          </cell>
          <cell r="B26255" t="str">
            <v>SERIGNAC SUR GARONNE</v>
          </cell>
        </row>
        <row r="26256">
          <cell r="A26256">
            <v>47170</v>
          </cell>
          <cell r="B26256" t="str">
            <v>SOS</v>
          </cell>
          <cell r="C26256" t="str">
            <v>GUEYZE</v>
          </cell>
        </row>
        <row r="26257">
          <cell r="A26257">
            <v>47370</v>
          </cell>
          <cell r="B26257" t="str">
            <v>THEZAC</v>
          </cell>
        </row>
        <row r="26258">
          <cell r="A26258">
            <v>47370</v>
          </cell>
          <cell r="B26258" t="str">
            <v>TOURNON D AGENAIS</v>
          </cell>
        </row>
        <row r="26259">
          <cell r="A26259">
            <v>47400</v>
          </cell>
          <cell r="B26259" t="str">
            <v>VARES</v>
          </cell>
        </row>
        <row r="26260">
          <cell r="A26260">
            <v>47400</v>
          </cell>
          <cell r="B26260" t="str">
            <v>VILLETON</v>
          </cell>
        </row>
        <row r="26261">
          <cell r="A26261">
            <v>47230</v>
          </cell>
          <cell r="B26261" t="str">
            <v>XAINTRAILLES</v>
          </cell>
        </row>
        <row r="26262">
          <cell r="A26262">
            <v>48170</v>
          </cell>
          <cell r="B26262" t="str">
            <v>ARZENC DE RANDON</v>
          </cell>
        </row>
        <row r="26263">
          <cell r="A26263">
            <v>48500</v>
          </cell>
          <cell r="B26263" t="str">
            <v>BANASSAC CANILHAC</v>
          </cell>
          <cell r="C26263" t="str">
            <v>CANILHAC</v>
          </cell>
        </row>
        <row r="26264">
          <cell r="A26264">
            <v>48000</v>
          </cell>
          <cell r="B26264" t="str">
            <v>BRENOUX</v>
          </cell>
        </row>
        <row r="26265">
          <cell r="A26265">
            <v>48310</v>
          </cell>
          <cell r="B26265" t="str">
            <v>BRION</v>
          </cell>
          <cell r="C26265" t="str">
            <v>LA CHALDETTE</v>
          </cell>
        </row>
        <row r="26266">
          <cell r="A26266">
            <v>48500</v>
          </cell>
          <cell r="B26266" t="str">
            <v>LA CANOURGUE</v>
          </cell>
        </row>
        <row r="26267">
          <cell r="A26267">
            <v>48190</v>
          </cell>
          <cell r="B26267" t="str">
            <v>CHADENET</v>
          </cell>
        </row>
        <row r="26268">
          <cell r="A26268">
            <v>48250</v>
          </cell>
          <cell r="B26268" t="str">
            <v>CHASSERADES</v>
          </cell>
        </row>
        <row r="26269">
          <cell r="A26269">
            <v>48400</v>
          </cell>
          <cell r="B26269" t="str">
            <v>BEDOUES COCURES</v>
          </cell>
        </row>
        <row r="26270">
          <cell r="A26270">
            <v>48310</v>
          </cell>
          <cell r="B26270" t="str">
            <v>FOURNELS</v>
          </cell>
        </row>
        <row r="26271">
          <cell r="A26271">
            <v>48100</v>
          </cell>
          <cell r="B26271" t="str">
            <v>LACHAMP</v>
          </cell>
        </row>
        <row r="26272">
          <cell r="A26272">
            <v>48700</v>
          </cell>
          <cell r="B26272" t="str">
            <v>LES LAUBIES</v>
          </cell>
        </row>
        <row r="26273">
          <cell r="A26273">
            <v>48210</v>
          </cell>
          <cell r="B26273" t="str">
            <v>LA MALENE</v>
          </cell>
        </row>
        <row r="26274">
          <cell r="A26274">
            <v>48140</v>
          </cell>
          <cell r="B26274" t="str">
            <v>LE MALZIEU FORAIN</v>
          </cell>
        </row>
        <row r="26275">
          <cell r="A26275">
            <v>48150</v>
          </cell>
          <cell r="B26275" t="str">
            <v>MEYRUEIS</v>
          </cell>
        </row>
        <row r="26276">
          <cell r="A26276">
            <v>48100</v>
          </cell>
          <cell r="B26276" t="str">
            <v>BOURGS SUR COLAGNE</v>
          </cell>
          <cell r="C26276" t="str">
            <v>LE MONASTIER PIN MORIES</v>
          </cell>
        </row>
        <row r="26277">
          <cell r="A26277">
            <v>48170</v>
          </cell>
          <cell r="B26277" t="str">
            <v>MONTBEL</v>
          </cell>
        </row>
        <row r="26278">
          <cell r="A26278">
            <v>48260</v>
          </cell>
          <cell r="B26278" t="str">
            <v>NASBINALS</v>
          </cell>
        </row>
        <row r="26279">
          <cell r="A26279">
            <v>48300</v>
          </cell>
          <cell r="B26279" t="str">
            <v>NAUSSAC FONTANES</v>
          </cell>
        </row>
        <row r="26280">
          <cell r="A26280">
            <v>48100</v>
          </cell>
          <cell r="B26280" t="str">
            <v>PALHERS</v>
          </cell>
        </row>
        <row r="26281">
          <cell r="A26281">
            <v>48000</v>
          </cell>
          <cell r="B26281" t="str">
            <v>PELOUSE</v>
          </cell>
        </row>
        <row r="26282">
          <cell r="A26282">
            <v>48300</v>
          </cell>
          <cell r="B26282" t="str">
            <v>PIERREFICHE</v>
          </cell>
        </row>
        <row r="26283">
          <cell r="A26283">
            <v>48110</v>
          </cell>
          <cell r="B26283" t="str">
            <v>LE POMPIDOU</v>
          </cell>
        </row>
        <row r="26284">
          <cell r="A26284">
            <v>48220</v>
          </cell>
          <cell r="B26284" t="str">
            <v>PONT DE MONTVERT SUD MONT LOZERE</v>
          </cell>
          <cell r="C26284" t="str">
            <v>FRAISSINET DE LOZERE</v>
          </cell>
        </row>
        <row r="26285">
          <cell r="A26285">
            <v>48100</v>
          </cell>
          <cell r="B26285" t="str">
            <v>PRINSUEJOLS</v>
          </cell>
        </row>
        <row r="26286">
          <cell r="A26286">
            <v>48700</v>
          </cell>
          <cell r="B26286" t="str">
            <v>RIBENNES</v>
          </cell>
        </row>
        <row r="26287">
          <cell r="A26287">
            <v>48400</v>
          </cell>
          <cell r="B26287" t="str">
            <v>ROUSSES</v>
          </cell>
        </row>
        <row r="26288">
          <cell r="A26288">
            <v>48240</v>
          </cell>
          <cell r="B26288" t="str">
            <v>ST ANDRE DE LANCIZE</v>
          </cell>
        </row>
        <row r="26289">
          <cell r="A26289">
            <v>48100</v>
          </cell>
          <cell r="B26289" t="str">
            <v>ST BONNET DE CHIRAC</v>
          </cell>
        </row>
        <row r="26290">
          <cell r="A26290">
            <v>48110</v>
          </cell>
          <cell r="B26290" t="str">
            <v>STE CROIX VALLEE FRANCAISE</v>
          </cell>
        </row>
        <row r="26291">
          <cell r="A26291">
            <v>48210</v>
          </cell>
          <cell r="B26291" t="str">
            <v>STE ENIMIE</v>
          </cell>
          <cell r="C26291" t="str">
            <v>PRADES</v>
          </cell>
        </row>
        <row r="26292">
          <cell r="A26292">
            <v>48330</v>
          </cell>
          <cell r="B26292" t="str">
            <v>ST ETIENNE VALLEE FRANCAISE</v>
          </cell>
        </row>
        <row r="26293">
          <cell r="A26293">
            <v>48170</v>
          </cell>
          <cell r="B26293" t="str">
            <v>ST FREZAL D ALBUGES</v>
          </cell>
        </row>
        <row r="26294">
          <cell r="A26294">
            <v>48160</v>
          </cell>
          <cell r="B26294" t="str">
            <v>VENTALON EN CEVENNES</v>
          </cell>
          <cell r="C26294" t="str">
            <v>ST ANDEOL DE CLERGUEMORT</v>
          </cell>
        </row>
        <row r="26295">
          <cell r="A26295">
            <v>48370</v>
          </cell>
          <cell r="B26295" t="str">
            <v>ST GERMAIN DE CALBERTE</v>
          </cell>
        </row>
        <row r="26296">
          <cell r="A26296">
            <v>48400</v>
          </cell>
          <cell r="B26296" t="str">
            <v>CANS ET CEVENNES</v>
          </cell>
          <cell r="C26296" t="str">
            <v>ST JULIEN D ARPAON</v>
          </cell>
        </row>
        <row r="26297">
          <cell r="A26297">
            <v>48100</v>
          </cell>
          <cell r="B26297" t="str">
            <v>ST LEGER DE PEYRE</v>
          </cell>
        </row>
        <row r="26298">
          <cell r="A26298">
            <v>48600</v>
          </cell>
          <cell r="B26298" t="str">
            <v>ST PAUL LE FROID</v>
          </cell>
        </row>
        <row r="26299">
          <cell r="A26299">
            <v>48150</v>
          </cell>
          <cell r="B26299" t="str">
            <v>ST PIERRE DES TRIPIERS</v>
          </cell>
        </row>
        <row r="26300">
          <cell r="A26300">
            <v>48230</v>
          </cell>
          <cell r="B26300" t="str">
            <v>LES SALELLES</v>
          </cell>
        </row>
        <row r="26301">
          <cell r="A26301">
            <v>48210</v>
          </cell>
          <cell r="B26301" t="str">
            <v>LES VIGNES</v>
          </cell>
        </row>
        <row r="26302">
          <cell r="A26302">
            <v>39570</v>
          </cell>
          <cell r="B26302" t="str">
            <v>BRIOD</v>
          </cell>
        </row>
        <row r="26303">
          <cell r="A26303">
            <v>39250</v>
          </cell>
          <cell r="B26303" t="str">
            <v>CENSEAU</v>
          </cell>
        </row>
        <row r="26304">
          <cell r="A26304">
            <v>39240</v>
          </cell>
          <cell r="B26304" t="str">
            <v>CERNON</v>
          </cell>
        </row>
        <row r="26305">
          <cell r="A26305">
            <v>39570</v>
          </cell>
          <cell r="B26305" t="str">
            <v>CESANCEY</v>
          </cell>
        </row>
        <row r="26306">
          <cell r="A26306">
            <v>39150</v>
          </cell>
          <cell r="B26306" t="str">
            <v>LES CHALESMES</v>
          </cell>
        </row>
        <row r="26307">
          <cell r="A26307">
            <v>39290</v>
          </cell>
          <cell r="B26307" t="str">
            <v>CHAMPAGNEY</v>
          </cell>
        </row>
        <row r="26308">
          <cell r="A26308">
            <v>39300</v>
          </cell>
          <cell r="B26308" t="str">
            <v>CHAMPAGNOLE</v>
          </cell>
        </row>
        <row r="26309">
          <cell r="A26309">
            <v>39100</v>
          </cell>
          <cell r="B26309" t="str">
            <v>CHAMPVANS</v>
          </cell>
        </row>
        <row r="26310">
          <cell r="A26310">
            <v>39260</v>
          </cell>
          <cell r="B26310" t="str">
            <v>CHARCHILLA</v>
          </cell>
        </row>
        <row r="26311">
          <cell r="A26311">
            <v>39250</v>
          </cell>
          <cell r="B26311" t="str">
            <v>CHARENCY</v>
          </cell>
        </row>
        <row r="26312">
          <cell r="A26312">
            <v>39210</v>
          </cell>
          <cell r="B26312" t="str">
            <v>CHATEAU CHALON</v>
          </cell>
        </row>
        <row r="26313">
          <cell r="A26313">
            <v>39230</v>
          </cell>
          <cell r="B26313" t="str">
            <v>LE CHATELEY</v>
          </cell>
        </row>
        <row r="26314">
          <cell r="A26314">
            <v>39130</v>
          </cell>
          <cell r="B26314" t="str">
            <v>CHATILLON</v>
          </cell>
        </row>
        <row r="26315">
          <cell r="A26315">
            <v>39150</v>
          </cell>
          <cell r="B26315" t="str">
            <v>CHAUX DES CROTENAY</v>
          </cell>
        </row>
        <row r="26316">
          <cell r="A26316">
            <v>39230</v>
          </cell>
          <cell r="B26316" t="str">
            <v>LA CHAUX EN BRESSE</v>
          </cell>
        </row>
        <row r="26317">
          <cell r="A26317">
            <v>39230</v>
          </cell>
          <cell r="B26317" t="str">
            <v>CHEMENOT</v>
          </cell>
        </row>
        <row r="26318">
          <cell r="A26318">
            <v>39130</v>
          </cell>
          <cell r="B26318" t="str">
            <v>CHEVROTAINE</v>
          </cell>
        </row>
        <row r="26319">
          <cell r="A26319">
            <v>39370</v>
          </cell>
          <cell r="B26319" t="str">
            <v>CHOUX</v>
          </cell>
        </row>
        <row r="26320">
          <cell r="A26320">
            <v>39240</v>
          </cell>
          <cell r="B26320" t="str">
            <v>CONDES</v>
          </cell>
        </row>
        <row r="26321">
          <cell r="A26321">
            <v>39140</v>
          </cell>
          <cell r="B26321" t="str">
            <v>COSGES</v>
          </cell>
        </row>
        <row r="26322">
          <cell r="A26322">
            <v>39570</v>
          </cell>
          <cell r="B26322" t="str">
            <v>COURBETTE</v>
          </cell>
        </row>
        <row r="26323">
          <cell r="A26323">
            <v>39190</v>
          </cell>
          <cell r="B26323" t="str">
            <v>COUSANCE</v>
          </cell>
        </row>
        <row r="26324">
          <cell r="A26324">
            <v>39200</v>
          </cell>
          <cell r="B26324" t="str">
            <v>COYRIERE</v>
          </cell>
        </row>
        <row r="26325">
          <cell r="A26325">
            <v>39300</v>
          </cell>
          <cell r="B26325" t="str">
            <v>CRANS</v>
          </cell>
        </row>
        <row r="26326">
          <cell r="A26326">
            <v>39260</v>
          </cell>
          <cell r="B26326" t="str">
            <v>CRENANS</v>
          </cell>
        </row>
        <row r="26327">
          <cell r="A26327">
            <v>39230</v>
          </cell>
          <cell r="B26327" t="str">
            <v>DARBONNAY</v>
          </cell>
        </row>
        <row r="26328">
          <cell r="A26328">
            <v>39130</v>
          </cell>
          <cell r="B26328" t="str">
            <v>DENEZIERES</v>
          </cell>
        </row>
        <row r="26329">
          <cell r="A26329">
            <v>39140</v>
          </cell>
          <cell r="B26329" t="str">
            <v>DESNES</v>
          </cell>
        </row>
        <row r="26330">
          <cell r="A26330">
            <v>39700</v>
          </cell>
          <cell r="B26330" t="str">
            <v>ECLANS NENON</v>
          </cell>
        </row>
        <row r="26331">
          <cell r="A26331">
            <v>39600</v>
          </cell>
          <cell r="B26331" t="str">
            <v>ECLEUX</v>
          </cell>
        </row>
        <row r="26332">
          <cell r="A26332">
            <v>39160</v>
          </cell>
          <cell r="B26332" t="str">
            <v>VAL D EPY</v>
          </cell>
          <cell r="C26332" t="str">
            <v>NANTEY</v>
          </cell>
        </row>
        <row r="26333">
          <cell r="A26333">
            <v>39160</v>
          </cell>
          <cell r="B26333" t="str">
            <v>VAL D EPY</v>
          </cell>
          <cell r="C26333" t="str">
            <v>POISOUX</v>
          </cell>
        </row>
        <row r="26334">
          <cell r="A26334">
            <v>39320</v>
          </cell>
          <cell r="B26334" t="str">
            <v>VAL D EPY</v>
          </cell>
          <cell r="C26334" t="str">
            <v>FLORENTIA</v>
          </cell>
        </row>
        <row r="26335">
          <cell r="A26335">
            <v>39130</v>
          </cell>
          <cell r="B26335" t="str">
            <v>ETIVAL</v>
          </cell>
          <cell r="C26335" t="str">
            <v>LES RONCHAUX</v>
          </cell>
        </row>
        <row r="26336">
          <cell r="A26336">
            <v>39700</v>
          </cell>
          <cell r="B26336" t="str">
            <v>EVANS</v>
          </cell>
        </row>
        <row r="26337">
          <cell r="A26337">
            <v>39250</v>
          </cell>
          <cell r="B26337" t="str">
            <v>LA FAVIERE</v>
          </cell>
        </row>
        <row r="26338">
          <cell r="A26338">
            <v>39240</v>
          </cell>
          <cell r="B26338" t="str">
            <v>FETIGNY</v>
          </cell>
        </row>
        <row r="26339">
          <cell r="A26339">
            <v>39520</v>
          </cell>
          <cell r="B26339" t="str">
            <v>FONCINE LE BAS</v>
          </cell>
        </row>
        <row r="26340">
          <cell r="A26340">
            <v>39700</v>
          </cell>
          <cell r="B26340" t="str">
            <v>FRAISANS</v>
          </cell>
        </row>
        <row r="26341">
          <cell r="A26341">
            <v>39290</v>
          </cell>
          <cell r="B26341" t="str">
            <v>FRASNE LES MEULIERES</v>
          </cell>
        </row>
        <row r="26342">
          <cell r="A26342">
            <v>39130</v>
          </cell>
          <cell r="B26342" t="str">
            <v>LE FRASNOIS</v>
          </cell>
        </row>
        <row r="26343">
          <cell r="A26343">
            <v>39240</v>
          </cell>
          <cell r="B26343" t="str">
            <v>GENOD</v>
          </cell>
        </row>
        <row r="26344">
          <cell r="A26344">
            <v>39320</v>
          </cell>
          <cell r="B26344" t="str">
            <v>LAINS</v>
          </cell>
        </row>
        <row r="26345">
          <cell r="A26345">
            <v>39300</v>
          </cell>
          <cell r="B26345" t="str">
            <v>LE LARDERET</v>
          </cell>
        </row>
        <row r="26346">
          <cell r="A26346">
            <v>39360</v>
          </cell>
          <cell r="B26346" t="str">
            <v>LARRIVOIRE</v>
          </cell>
        </row>
        <row r="26347">
          <cell r="A26347">
            <v>39170</v>
          </cell>
          <cell r="B26347" t="str">
            <v>LAVANS LES ST CLAUDE</v>
          </cell>
          <cell r="C26347" t="str">
            <v>PONTHOUX</v>
          </cell>
        </row>
        <row r="26348">
          <cell r="A26348">
            <v>39120</v>
          </cell>
          <cell r="B26348" t="str">
            <v>LONGWY SUR LE DOUBS</v>
          </cell>
        </row>
        <row r="26349">
          <cell r="A26349">
            <v>39570</v>
          </cell>
          <cell r="B26349" t="str">
            <v>MACORNAY</v>
          </cell>
        </row>
        <row r="26350">
          <cell r="A26350">
            <v>39700</v>
          </cell>
          <cell r="B26350" t="str">
            <v>MALANGE</v>
          </cell>
        </row>
        <row r="26351">
          <cell r="A26351">
            <v>39190</v>
          </cell>
          <cell r="B26351" t="str">
            <v>MALLEREY</v>
          </cell>
        </row>
        <row r="26352">
          <cell r="A26352">
            <v>39240</v>
          </cell>
          <cell r="B26352" t="str">
            <v>MARIGNA SUR VALOUSE</v>
          </cell>
        </row>
        <row r="26353">
          <cell r="A26353">
            <v>39570</v>
          </cell>
          <cell r="B26353" t="str">
            <v>MESSIA SUR SORNE</v>
          </cell>
        </row>
        <row r="26354">
          <cell r="A26354">
            <v>39250</v>
          </cell>
          <cell r="B26354" t="str">
            <v>MIGNOVILLARD</v>
          </cell>
          <cell r="C26354" t="str">
            <v>FROIDEFONTAINE</v>
          </cell>
        </row>
        <row r="26355">
          <cell r="A26355">
            <v>39600</v>
          </cell>
          <cell r="B26355" t="str">
            <v>MOLAMBOZ</v>
          </cell>
        </row>
        <row r="26356">
          <cell r="A26356">
            <v>39360</v>
          </cell>
          <cell r="B26356" t="str">
            <v>MOLINGES</v>
          </cell>
        </row>
        <row r="26357">
          <cell r="A26357">
            <v>39310</v>
          </cell>
          <cell r="B26357" t="str">
            <v>LES MOLUNES</v>
          </cell>
        </row>
        <row r="26358">
          <cell r="A26358">
            <v>39210</v>
          </cell>
          <cell r="B26358" t="str">
            <v>MONTAIN</v>
          </cell>
        </row>
        <row r="26359">
          <cell r="A26359">
            <v>39800</v>
          </cell>
          <cell r="B26359" t="str">
            <v>MONTHOLIER</v>
          </cell>
        </row>
        <row r="26360">
          <cell r="A26360">
            <v>39300</v>
          </cell>
          <cell r="B26360" t="str">
            <v>MONTROND</v>
          </cell>
        </row>
        <row r="26361">
          <cell r="A26361">
            <v>39300</v>
          </cell>
          <cell r="B26361" t="str">
            <v>MONT SUR MONNET</v>
          </cell>
        </row>
        <row r="26362">
          <cell r="A26362">
            <v>39400</v>
          </cell>
          <cell r="B26362" t="str">
            <v>HAUTS DE BIENNE</v>
          </cell>
          <cell r="C26362" t="str">
            <v>LA MOUILLE</v>
          </cell>
        </row>
        <row r="26363">
          <cell r="A26363">
            <v>39310</v>
          </cell>
          <cell r="B26363" t="str">
            <v>LES MOUSSIERES</v>
          </cell>
        </row>
        <row r="26364">
          <cell r="A26364">
            <v>39300</v>
          </cell>
          <cell r="B26364" t="str">
            <v>MOUTOUX</v>
          </cell>
        </row>
        <row r="26365">
          <cell r="A26365">
            <v>39300</v>
          </cell>
          <cell r="B26365" t="str">
            <v>NEY</v>
          </cell>
        </row>
        <row r="26366">
          <cell r="A26366">
            <v>39700</v>
          </cell>
          <cell r="B26366" t="str">
            <v>ORCHAMPS</v>
          </cell>
        </row>
        <row r="26367">
          <cell r="A26367">
            <v>39350</v>
          </cell>
          <cell r="B26367" t="str">
            <v>OUGNEY</v>
          </cell>
        </row>
        <row r="26368">
          <cell r="A26368">
            <v>39800</v>
          </cell>
          <cell r="B26368" t="str">
            <v>PICARREAU</v>
          </cell>
        </row>
        <row r="26369">
          <cell r="A26369">
            <v>39270</v>
          </cell>
          <cell r="B26369" t="str">
            <v>PLAISIA</v>
          </cell>
        </row>
        <row r="26370">
          <cell r="A26370">
            <v>39150</v>
          </cell>
          <cell r="B26370" t="str">
            <v>LES PLANCHES EN MONTAGNE</v>
          </cell>
        </row>
        <row r="26371">
          <cell r="A26371">
            <v>39130</v>
          </cell>
          <cell r="B26371" t="str">
            <v>PONT DE POITTE</v>
          </cell>
        </row>
        <row r="26372">
          <cell r="A26372">
            <v>39110</v>
          </cell>
          <cell r="B26372" t="str">
            <v>PONT D HERY</v>
          </cell>
          <cell r="C26372" t="str">
            <v>MOUTAINE</v>
          </cell>
        </row>
        <row r="26373">
          <cell r="A26373">
            <v>39570</v>
          </cell>
          <cell r="B26373" t="str">
            <v>QUINTIGNY</v>
          </cell>
        </row>
        <row r="26374">
          <cell r="A26374">
            <v>39120</v>
          </cell>
          <cell r="B26374" t="str">
            <v>RAHON</v>
          </cell>
        </row>
        <row r="26375">
          <cell r="A26375">
            <v>39220</v>
          </cell>
          <cell r="B26375" t="str">
            <v>LES ROUSSES</v>
          </cell>
          <cell r="C26375" t="str">
            <v>LA CURE</v>
          </cell>
        </row>
        <row r="26376">
          <cell r="A26376">
            <v>39400</v>
          </cell>
          <cell r="B26376" t="str">
            <v>LES ROUSSES</v>
          </cell>
          <cell r="C26376" t="str">
            <v>LES RIVIERES</v>
          </cell>
        </row>
        <row r="26377">
          <cell r="A26377">
            <v>39140</v>
          </cell>
          <cell r="B26377" t="str">
            <v>RUFFEY SUR SEILLE</v>
          </cell>
        </row>
        <row r="26378">
          <cell r="A26378">
            <v>39160</v>
          </cell>
          <cell r="B26378" t="str">
            <v>ST AMOUR</v>
          </cell>
        </row>
        <row r="26379">
          <cell r="A26379">
            <v>39200</v>
          </cell>
          <cell r="B26379" t="str">
            <v>ST CLAUDE</v>
          </cell>
          <cell r="C26379" t="str">
            <v>CINQUETRAL</v>
          </cell>
        </row>
        <row r="26380">
          <cell r="A26380">
            <v>39200</v>
          </cell>
          <cell r="B26380" t="str">
            <v>ST CLAUDE</v>
          </cell>
          <cell r="C26380" t="str">
            <v>VALFIN LES ST CLAUDE</v>
          </cell>
        </row>
        <row r="26381">
          <cell r="A26381">
            <v>39600</v>
          </cell>
          <cell r="B26381" t="str">
            <v>ST CYR MONTMALIN</v>
          </cell>
          <cell r="C26381" t="str">
            <v>MONTMALIN</v>
          </cell>
        </row>
        <row r="26382">
          <cell r="A26382">
            <v>39320</v>
          </cell>
          <cell r="B26382" t="str">
            <v>ST JULIEN</v>
          </cell>
        </row>
        <row r="26383">
          <cell r="A26383">
            <v>39100</v>
          </cell>
          <cell r="B26383" t="str">
            <v>SAMPANS</v>
          </cell>
        </row>
        <row r="26384">
          <cell r="A26384">
            <v>39300</v>
          </cell>
          <cell r="B26384" t="str">
            <v>SAPOIS</v>
          </cell>
        </row>
        <row r="26385">
          <cell r="A26385">
            <v>39270</v>
          </cell>
          <cell r="B26385" t="str">
            <v>SARROGNA</v>
          </cell>
          <cell r="C26385" t="str">
            <v>MARANGEA</v>
          </cell>
        </row>
        <row r="26386">
          <cell r="A26386">
            <v>39270</v>
          </cell>
          <cell r="B26386" t="str">
            <v>SARROGNA</v>
          </cell>
          <cell r="C26386" t="str">
            <v>NERMIER</v>
          </cell>
        </row>
        <row r="26387">
          <cell r="A26387">
            <v>39130</v>
          </cell>
          <cell r="B26387" t="str">
            <v>SOUCIA</v>
          </cell>
        </row>
        <row r="26388">
          <cell r="A26388">
            <v>39120</v>
          </cell>
          <cell r="B26388" t="str">
            <v>TASSENIERES</v>
          </cell>
        </row>
        <row r="26389">
          <cell r="A26389">
            <v>39290</v>
          </cell>
          <cell r="B26389" t="str">
            <v>THERVAY</v>
          </cell>
        </row>
        <row r="26390">
          <cell r="A26390">
            <v>39110</v>
          </cell>
          <cell r="B26390" t="str">
            <v>THESY</v>
          </cell>
        </row>
        <row r="26391">
          <cell r="A26391">
            <v>39160</v>
          </cell>
          <cell r="B26391" t="str">
            <v>THOISSIA</v>
          </cell>
        </row>
        <row r="26392">
          <cell r="A26392">
            <v>39570</v>
          </cell>
          <cell r="B26392" t="str">
            <v>TRENAL</v>
          </cell>
        </row>
        <row r="26393">
          <cell r="A26393">
            <v>39380</v>
          </cell>
          <cell r="B26393" t="str">
            <v>VAUDREY</v>
          </cell>
        </row>
        <row r="26394">
          <cell r="A26394">
            <v>39190</v>
          </cell>
          <cell r="B26394" t="str">
            <v>VERCIA</v>
          </cell>
        </row>
        <row r="26395">
          <cell r="A26395">
            <v>39160</v>
          </cell>
          <cell r="B26395" t="str">
            <v>VERIA</v>
          </cell>
        </row>
        <row r="26396">
          <cell r="A26396">
            <v>39230</v>
          </cell>
          <cell r="B26396" t="str">
            <v>VERS SOUS SELLIERES</v>
          </cell>
        </row>
        <row r="26397">
          <cell r="A26397">
            <v>39260</v>
          </cell>
          <cell r="B26397" t="str">
            <v>VILLARDS D HERIA</v>
          </cell>
        </row>
        <row r="26398">
          <cell r="A26398">
            <v>39150</v>
          </cell>
          <cell r="B26398" t="str">
            <v>VILLARD SUR BIENNE</v>
          </cell>
          <cell r="C26398" t="str">
            <v>LES CROZATS</v>
          </cell>
        </row>
        <row r="26399">
          <cell r="A26399">
            <v>39120</v>
          </cell>
          <cell r="B26399" t="str">
            <v>VILLERS ROBERT</v>
          </cell>
        </row>
        <row r="26400">
          <cell r="A26400">
            <v>39230</v>
          </cell>
          <cell r="B26400" t="str">
            <v>VINCENT FROIDEVILLE</v>
          </cell>
        </row>
        <row r="26401">
          <cell r="A26401">
            <v>39210</v>
          </cell>
          <cell r="B26401" t="str">
            <v>VOITEUR</v>
          </cell>
        </row>
        <row r="26402">
          <cell r="A26402">
            <v>17150</v>
          </cell>
          <cell r="B26402" t="str">
            <v>ST GEORGES DES AGOUTS</v>
          </cell>
        </row>
        <row r="26403">
          <cell r="A26403">
            <v>17500</v>
          </cell>
          <cell r="B26403" t="str">
            <v>ST GERMAIN DE VIBRAC</v>
          </cell>
        </row>
        <row r="26404">
          <cell r="A26404">
            <v>17240</v>
          </cell>
          <cell r="B26404" t="str">
            <v>ST GREGOIRE D ARDENNES</v>
          </cell>
        </row>
        <row r="26405">
          <cell r="A26405">
            <v>17500</v>
          </cell>
          <cell r="B26405" t="str">
            <v>ST HILAIRE DU BOIS</v>
          </cell>
        </row>
        <row r="26406">
          <cell r="A26406">
            <v>17170</v>
          </cell>
          <cell r="B26406" t="str">
            <v>ST JEAN DE LIVERSAY</v>
          </cell>
        </row>
        <row r="26407">
          <cell r="A26407">
            <v>17380</v>
          </cell>
          <cell r="B26407" t="str">
            <v>ST LAURENT DE LA BARRIERE</v>
          </cell>
        </row>
        <row r="26408">
          <cell r="A26408">
            <v>17450</v>
          </cell>
          <cell r="B26408" t="str">
            <v>ST LAURENT DE LA PREE</v>
          </cell>
        </row>
        <row r="26409">
          <cell r="A26409">
            <v>17700</v>
          </cell>
          <cell r="B26409" t="str">
            <v>ST MARD</v>
          </cell>
        </row>
        <row r="26410">
          <cell r="A26410">
            <v>17520</v>
          </cell>
          <cell r="B26410" t="str">
            <v>ST MARTIAL SUR NE</v>
          </cell>
        </row>
        <row r="26411">
          <cell r="A26411">
            <v>17360</v>
          </cell>
          <cell r="B26411" t="str">
            <v>ST MARTIN DE COUX</v>
          </cell>
        </row>
        <row r="26412">
          <cell r="A26412">
            <v>17400</v>
          </cell>
          <cell r="B26412" t="str">
            <v>ST MARTIN DE JUILLERS</v>
          </cell>
        </row>
        <row r="26413">
          <cell r="A26413">
            <v>17410</v>
          </cell>
          <cell r="B26413" t="str">
            <v>ST MARTIN DE RE</v>
          </cell>
        </row>
        <row r="26414">
          <cell r="A26414">
            <v>17770</v>
          </cell>
          <cell r="B26414" t="str">
            <v>STE MEME</v>
          </cell>
        </row>
        <row r="26415">
          <cell r="A26415">
            <v>17490</v>
          </cell>
          <cell r="B26415" t="str">
            <v>ST OUEN LA THENE</v>
          </cell>
        </row>
        <row r="26416">
          <cell r="A26416">
            <v>17400</v>
          </cell>
          <cell r="B26416" t="str">
            <v>ST PARDOULT</v>
          </cell>
        </row>
        <row r="26417">
          <cell r="A26417">
            <v>17400</v>
          </cell>
          <cell r="B26417" t="str">
            <v>ST PIERRE DE JUILLERS</v>
          </cell>
        </row>
        <row r="26418">
          <cell r="A26418">
            <v>17310</v>
          </cell>
          <cell r="B26418" t="str">
            <v>ST PIERRE D OLERON</v>
          </cell>
        </row>
        <row r="26419">
          <cell r="A26419">
            <v>17250</v>
          </cell>
          <cell r="B26419" t="str">
            <v>ST PORCHAIRE</v>
          </cell>
        </row>
        <row r="26420">
          <cell r="A26420">
            <v>17540</v>
          </cell>
          <cell r="B26420" t="str">
            <v>ST SAUVEUR D AUNIS</v>
          </cell>
        </row>
        <row r="26421">
          <cell r="A26421">
            <v>17100</v>
          </cell>
          <cell r="B26421" t="str">
            <v>ST VAIZE</v>
          </cell>
        </row>
        <row r="26422">
          <cell r="A26422">
            <v>17220</v>
          </cell>
          <cell r="B26422" t="str">
            <v>ST VIVIEN</v>
          </cell>
        </row>
        <row r="26423">
          <cell r="A26423">
            <v>17290</v>
          </cell>
          <cell r="B26423" t="str">
            <v>THAIRE</v>
          </cell>
        </row>
        <row r="26424">
          <cell r="A26424">
            <v>17160</v>
          </cell>
          <cell r="B26424" t="str">
            <v>THORS</v>
          </cell>
        </row>
        <row r="26425">
          <cell r="A26425">
            <v>17430</v>
          </cell>
          <cell r="B26425" t="str">
            <v>TONNAY CHARENTE</v>
          </cell>
        </row>
        <row r="26426">
          <cell r="A26426">
            <v>17380</v>
          </cell>
          <cell r="B26426" t="str">
            <v>TORXE</v>
          </cell>
        </row>
        <row r="26427">
          <cell r="A26427">
            <v>17130</v>
          </cell>
          <cell r="B26427" t="str">
            <v>TUGERAS ST MAURICE</v>
          </cell>
          <cell r="C26427" t="str">
            <v>ST MAURICE DE LAURENCANNE</v>
          </cell>
        </row>
        <row r="26428">
          <cell r="A26428">
            <v>17400</v>
          </cell>
          <cell r="B26428" t="str">
            <v>VERVANT</v>
          </cell>
        </row>
        <row r="26429">
          <cell r="A26429">
            <v>17230</v>
          </cell>
          <cell r="B26429" t="str">
            <v>VILLEDOUX</v>
          </cell>
        </row>
        <row r="26430">
          <cell r="A26430">
            <v>18110</v>
          </cell>
          <cell r="B26430" t="str">
            <v>ALLOGNY</v>
          </cell>
        </row>
        <row r="26431">
          <cell r="A26431">
            <v>18340</v>
          </cell>
          <cell r="B26431" t="str">
            <v>ANNOIX</v>
          </cell>
        </row>
        <row r="26432">
          <cell r="A26432">
            <v>18200</v>
          </cell>
          <cell r="B26432" t="str">
            <v>ARCOMPS</v>
          </cell>
        </row>
        <row r="26433">
          <cell r="A26433">
            <v>18200</v>
          </cell>
          <cell r="B26433" t="str">
            <v>ARCOMPS</v>
          </cell>
          <cell r="C26433" t="str">
            <v>FOSSE NOUVELLE</v>
          </cell>
        </row>
        <row r="26434">
          <cell r="A26434">
            <v>18200</v>
          </cell>
          <cell r="B26434" t="str">
            <v>ARPHEUILLES</v>
          </cell>
        </row>
        <row r="26435">
          <cell r="A26435">
            <v>18220</v>
          </cell>
          <cell r="B26435" t="str">
            <v>AZY</v>
          </cell>
        </row>
        <row r="26436">
          <cell r="A26436">
            <v>18210</v>
          </cell>
          <cell r="B26436" t="str">
            <v>BESSAIS LE FROMENTAL</v>
          </cell>
        </row>
        <row r="26437">
          <cell r="A26437">
            <v>18200</v>
          </cell>
          <cell r="B26437" t="str">
            <v>BOUZAIS</v>
          </cell>
        </row>
        <row r="26438">
          <cell r="A26438">
            <v>18200</v>
          </cell>
          <cell r="B26438" t="str">
            <v>BRUERE ALLICHAMPS</v>
          </cell>
        </row>
        <row r="26439">
          <cell r="A26439">
            <v>18380</v>
          </cell>
          <cell r="B26439" t="str">
            <v>LA CHAPELLE D ANGILLON</v>
          </cell>
        </row>
        <row r="26440">
          <cell r="A26440">
            <v>18140</v>
          </cell>
          <cell r="B26440" t="str">
            <v>CHARENTONNAY</v>
          </cell>
        </row>
        <row r="26441">
          <cell r="A26441">
            <v>18350</v>
          </cell>
          <cell r="B26441" t="str">
            <v>CHARLY</v>
          </cell>
        </row>
        <row r="26442">
          <cell r="A26442">
            <v>18170</v>
          </cell>
          <cell r="B26442" t="str">
            <v>LE CHATELET</v>
          </cell>
        </row>
        <row r="26443">
          <cell r="A26443">
            <v>18350</v>
          </cell>
          <cell r="B26443" t="str">
            <v>CHAUMONT</v>
          </cell>
        </row>
        <row r="26444">
          <cell r="A26444">
            <v>18410</v>
          </cell>
          <cell r="B26444" t="str">
            <v>CLEMONT</v>
          </cell>
        </row>
        <row r="26445">
          <cell r="A26445">
            <v>18300</v>
          </cell>
          <cell r="B26445" t="str">
            <v>COUARGUES</v>
          </cell>
        </row>
        <row r="26446">
          <cell r="A26446">
            <v>18320</v>
          </cell>
          <cell r="B26446" t="str">
            <v>COURS LES BARRES</v>
          </cell>
        </row>
        <row r="26447">
          <cell r="A26447">
            <v>18310</v>
          </cell>
          <cell r="B26447" t="str">
            <v>DAMPIERRE EN GRACAY</v>
          </cell>
        </row>
        <row r="26448">
          <cell r="A26448">
            <v>18800</v>
          </cell>
          <cell r="B26448" t="str">
            <v>GRON</v>
          </cell>
        </row>
        <row r="26449">
          <cell r="A26449">
            <v>18200</v>
          </cell>
          <cell r="B26449" t="str">
            <v>LA GROUTTE</v>
          </cell>
        </row>
        <row r="26450">
          <cell r="A26450">
            <v>18380</v>
          </cell>
          <cell r="B26450" t="str">
            <v>IVOY LE PRE</v>
          </cell>
        </row>
        <row r="26451">
          <cell r="A26451">
            <v>18260</v>
          </cell>
          <cell r="B26451" t="str">
            <v>JARS</v>
          </cell>
        </row>
        <row r="26452">
          <cell r="A26452">
            <v>18320</v>
          </cell>
          <cell r="B26452" t="str">
            <v>JOUET SUR L AUBOIS</v>
          </cell>
        </row>
        <row r="26453">
          <cell r="A26453">
            <v>18120</v>
          </cell>
          <cell r="B26453" t="str">
            <v>LAZENAY</v>
          </cell>
        </row>
        <row r="26454">
          <cell r="A26454">
            <v>18120</v>
          </cell>
          <cell r="B26454" t="str">
            <v>MASSAY</v>
          </cell>
        </row>
        <row r="26455">
          <cell r="A26455">
            <v>18200</v>
          </cell>
          <cell r="B26455" t="str">
            <v>MEILLANT</v>
          </cell>
        </row>
        <row r="26456">
          <cell r="A26456">
            <v>18510</v>
          </cell>
          <cell r="B26456" t="str">
            <v>MENETOU SALON</v>
          </cell>
        </row>
        <row r="26457">
          <cell r="A26457">
            <v>18300</v>
          </cell>
          <cell r="B26457" t="str">
            <v>MENETREOL SOUS SANCERRE</v>
          </cell>
        </row>
        <row r="26458">
          <cell r="A26458">
            <v>18100</v>
          </cell>
          <cell r="B26458" t="str">
            <v>MERY SUR CHER</v>
          </cell>
        </row>
        <row r="26459">
          <cell r="A26459">
            <v>18350</v>
          </cell>
          <cell r="B26459" t="str">
            <v>MORNAY BERRY</v>
          </cell>
        </row>
        <row r="26460">
          <cell r="A26460">
            <v>18600</v>
          </cell>
          <cell r="B26460" t="str">
            <v>NEUILLY EN DUN</v>
          </cell>
        </row>
        <row r="26461">
          <cell r="A26461">
            <v>18250</v>
          </cell>
          <cell r="B26461" t="str">
            <v>NEUILLY EN SANCERRE</v>
          </cell>
        </row>
        <row r="26462">
          <cell r="A26462">
            <v>18130</v>
          </cell>
          <cell r="B26462" t="str">
            <v>PARNAY</v>
          </cell>
        </row>
        <row r="26463">
          <cell r="A26463">
            <v>18110</v>
          </cell>
          <cell r="B26463" t="str">
            <v>PIGNY</v>
          </cell>
        </row>
        <row r="26464">
          <cell r="A26464">
            <v>18340</v>
          </cell>
          <cell r="B26464" t="str">
            <v>PLAIMPIED GIVAUDINS</v>
          </cell>
        </row>
        <row r="26465">
          <cell r="A26465">
            <v>18140</v>
          </cell>
          <cell r="B26465" t="str">
            <v>PRECY</v>
          </cell>
        </row>
        <row r="26466">
          <cell r="A26466">
            <v>18380</v>
          </cell>
          <cell r="B26466" t="str">
            <v>PRESLY</v>
          </cell>
        </row>
        <row r="26467">
          <cell r="A26467">
            <v>18110</v>
          </cell>
          <cell r="B26467" t="str">
            <v>QUANTILLY</v>
          </cell>
        </row>
        <row r="26468">
          <cell r="A26468">
            <v>18400</v>
          </cell>
          <cell r="B26468" t="str">
            <v>ST FLORENT SUR CHER</v>
          </cell>
        </row>
        <row r="26469">
          <cell r="A26469">
            <v>18390</v>
          </cell>
          <cell r="B26469" t="str">
            <v>ST GERMAIN DU PUY</v>
          </cell>
        </row>
        <row r="26470">
          <cell r="A26470">
            <v>18320</v>
          </cell>
          <cell r="B26470" t="str">
            <v>ST HILAIRE DE GONDILLY</v>
          </cell>
        </row>
        <row r="26471">
          <cell r="A26471">
            <v>18350</v>
          </cell>
          <cell r="B26471" t="str">
            <v>ST HILAIRE DE GONDILLY</v>
          </cell>
          <cell r="C26471" t="str">
            <v>ENTROIS</v>
          </cell>
        </row>
        <row r="26472">
          <cell r="A26472">
            <v>18160</v>
          </cell>
          <cell r="B26472" t="str">
            <v>ST HILAIRE EN LIGNIERES</v>
          </cell>
        </row>
        <row r="26473">
          <cell r="A26473">
            <v>18330</v>
          </cell>
          <cell r="B26473" t="str">
            <v>ST LAURENT</v>
          </cell>
        </row>
        <row r="26474">
          <cell r="A26474">
            <v>18190</v>
          </cell>
          <cell r="B26474" t="str">
            <v>ST SYMPHORIEN</v>
          </cell>
        </row>
        <row r="26475">
          <cell r="A26475">
            <v>18300</v>
          </cell>
          <cell r="B26475" t="str">
            <v>SANCERRE</v>
          </cell>
        </row>
        <row r="26476">
          <cell r="A26476">
            <v>18390</v>
          </cell>
          <cell r="B26476" t="str">
            <v>SAVIGNY EN SEPTAINE</v>
          </cell>
        </row>
        <row r="26477">
          <cell r="A26477">
            <v>18220</v>
          </cell>
          <cell r="B26477" t="str">
            <v>SOULANGIS</v>
          </cell>
        </row>
        <row r="26478">
          <cell r="A26478">
            <v>18350</v>
          </cell>
          <cell r="B26478" t="str">
            <v>TENDRON</v>
          </cell>
        </row>
        <row r="26479">
          <cell r="A26479">
            <v>18160</v>
          </cell>
          <cell r="B26479" t="str">
            <v>TOUCHAY</v>
          </cell>
        </row>
        <row r="26480">
          <cell r="A26480">
            <v>18190</v>
          </cell>
          <cell r="B26480" t="str">
            <v>VALLENAY</v>
          </cell>
          <cell r="C26480" t="str">
            <v>BIGNY VALLENAY</v>
          </cell>
        </row>
        <row r="26481">
          <cell r="A26481">
            <v>18300</v>
          </cell>
          <cell r="B26481" t="str">
            <v>VEAUGUES</v>
          </cell>
        </row>
        <row r="26482">
          <cell r="A26482">
            <v>18210</v>
          </cell>
          <cell r="B26482" t="str">
            <v>VERNAIS</v>
          </cell>
        </row>
        <row r="26483">
          <cell r="A26483">
            <v>18110</v>
          </cell>
          <cell r="B26483" t="str">
            <v>VIGNOUX SOUS LES AIX</v>
          </cell>
        </row>
        <row r="26484">
          <cell r="A26484">
            <v>18800</v>
          </cell>
          <cell r="B26484" t="str">
            <v>VILLEQUIERS</v>
          </cell>
        </row>
        <row r="26485">
          <cell r="A26485">
            <v>18330</v>
          </cell>
          <cell r="B26485" t="str">
            <v>VOUZERON</v>
          </cell>
        </row>
        <row r="26486">
          <cell r="A26486">
            <v>19390</v>
          </cell>
          <cell r="B26486" t="str">
            <v>BEAUMONT</v>
          </cell>
        </row>
        <row r="26487">
          <cell r="A26487">
            <v>19120</v>
          </cell>
          <cell r="B26487" t="str">
            <v>BRIVEZAC</v>
          </cell>
        </row>
        <row r="26488">
          <cell r="A26488">
            <v>19170</v>
          </cell>
          <cell r="B26488" t="str">
            <v>BUGEAT</v>
          </cell>
        </row>
        <row r="26489">
          <cell r="A26489">
            <v>19370</v>
          </cell>
          <cell r="B26489" t="str">
            <v>CHAMBERET</v>
          </cell>
        </row>
        <row r="26490">
          <cell r="A26490">
            <v>19330</v>
          </cell>
          <cell r="B26490" t="str">
            <v>CHAMEYRAT</v>
          </cell>
        </row>
        <row r="26491">
          <cell r="A26491">
            <v>19120</v>
          </cell>
          <cell r="B26491" t="str">
            <v>LA CHAPELLE AUX SAINTS</v>
          </cell>
        </row>
        <row r="26492">
          <cell r="A26492">
            <v>19300</v>
          </cell>
          <cell r="B26492" t="str">
            <v>CHAPELLE SPINASSE</v>
          </cell>
        </row>
        <row r="26493">
          <cell r="A26493">
            <v>19320</v>
          </cell>
          <cell r="B26493" t="str">
            <v>CLERGOUX</v>
          </cell>
        </row>
        <row r="26494">
          <cell r="A26494">
            <v>19250</v>
          </cell>
          <cell r="B26494" t="str">
            <v>COMBRESSOL</v>
          </cell>
        </row>
        <row r="26495">
          <cell r="A26495">
            <v>19800</v>
          </cell>
          <cell r="B26495" t="str">
            <v>CORREZE</v>
          </cell>
        </row>
        <row r="26496">
          <cell r="A26496">
            <v>19360</v>
          </cell>
          <cell r="B26496" t="str">
            <v>DAMPNIAT</v>
          </cell>
        </row>
        <row r="26497">
          <cell r="A26497">
            <v>19250</v>
          </cell>
          <cell r="B26497" t="str">
            <v>DAVIGNAC</v>
          </cell>
        </row>
        <row r="26498">
          <cell r="A26498">
            <v>19170</v>
          </cell>
          <cell r="B26498" t="str">
            <v>L EGLISE AUX BOIS</v>
          </cell>
        </row>
        <row r="26499">
          <cell r="A26499">
            <v>19140</v>
          </cell>
          <cell r="B26499" t="str">
            <v>ESPARTIGNAC</v>
          </cell>
        </row>
        <row r="26500">
          <cell r="A26500">
            <v>19800</v>
          </cell>
          <cell r="B26500" t="str">
            <v>EYREIN</v>
          </cell>
        </row>
        <row r="26501">
          <cell r="A26501">
            <v>19320</v>
          </cell>
          <cell r="B26501" t="str">
            <v>GUMOND</v>
          </cell>
        </row>
        <row r="26502">
          <cell r="A26502">
            <v>76116</v>
          </cell>
          <cell r="B26502" t="str">
            <v>AUZOUVILLE SUR RY</v>
          </cell>
        </row>
        <row r="26503">
          <cell r="A26503">
            <v>76730</v>
          </cell>
          <cell r="B26503" t="str">
            <v>AUZOUVILLE SUR SAANE</v>
          </cell>
        </row>
        <row r="26504">
          <cell r="A26504">
            <v>76660</v>
          </cell>
          <cell r="B26504" t="str">
            <v>BAILLOLET</v>
          </cell>
        </row>
        <row r="26505">
          <cell r="A26505">
            <v>76190</v>
          </cell>
          <cell r="B26505" t="str">
            <v>BAONS LE COMTE</v>
          </cell>
        </row>
        <row r="26506">
          <cell r="A26506">
            <v>76440</v>
          </cell>
          <cell r="B26506" t="str">
            <v>BEAUBEC LA ROSIERE</v>
          </cell>
        </row>
        <row r="26507">
          <cell r="A26507">
            <v>76280</v>
          </cell>
          <cell r="B26507" t="str">
            <v>BEAUREPAIRE</v>
          </cell>
        </row>
        <row r="26508">
          <cell r="A26508">
            <v>76870</v>
          </cell>
          <cell r="B26508" t="str">
            <v>BEAUSSAULT</v>
          </cell>
        </row>
        <row r="26509">
          <cell r="A26509">
            <v>76110</v>
          </cell>
          <cell r="B26509" t="str">
            <v>BEC DE MORTAGNE</v>
          </cell>
        </row>
        <row r="26510">
          <cell r="A26510">
            <v>76110</v>
          </cell>
          <cell r="B26510" t="str">
            <v>BENARVILLE</v>
          </cell>
        </row>
        <row r="26511">
          <cell r="A26511">
            <v>76790</v>
          </cell>
          <cell r="B26511" t="str">
            <v>BENOUVILLE</v>
          </cell>
        </row>
        <row r="26512">
          <cell r="A26512">
            <v>76480</v>
          </cell>
          <cell r="B26512" t="str">
            <v>BERVILLE SUR SEINE</v>
          </cell>
        </row>
        <row r="26513">
          <cell r="A26513">
            <v>76890</v>
          </cell>
          <cell r="B26513" t="str">
            <v>BIVILLE LA BAIGNARDE</v>
          </cell>
        </row>
        <row r="26514">
          <cell r="A26514">
            <v>76730</v>
          </cell>
          <cell r="B26514" t="str">
            <v>BIVILLE LA RIVIERE</v>
          </cell>
        </row>
        <row r="26515">
          <cell r="A26515">
            <v>76190</v>
          </cell>
          <cell r="B26515" t="str">
            <v>BLACQUEVILLE</v>
          </cell>
        </row>
        <row r="26516">
          <cell r="A26516">
            <v>76240</v>
          </cell>
          <cell r="B26516" t="str">
            <v>BONSECOURS</v>
          </cell>
        </row>
        <row r="26517">
          <cell r="A26517">
            <v>76160</v>
          </cell>
          <cell r="B26517" t="str">
            <v>BOIS D ENNEBOURG</v>
          </cell>
        </row>
        <row r="26518">
          <cell r="A26518">
            <v>76750</v>
          </cell>
          <cell r="B26518" t="str">
            <v>BOIS HEROULT</v>
          </cell>
        </row>
        <row r="26519">
          <cell r="A26519">
            <v>76190</v>
          </cell>
          <cell r="B26519" t="str">
            <v>BOIS HIMONT</v>
          </cell>
        </row>
        <row r="26520">
          <cell r="A26520">
            <v>76790</v>
          </cell>
          <cell r="B26520" t="str">
            <v>BORDEAUX ST CLAIR</v>
          </cell>
        </row>
        <row r="26521">
          <cell r="A26521">
            <v>76450</v>
          </cell>
          <cell r="B26521" t="str">
            <v>BOSVILLE</v>
          </cell>
        </row>
        <row r="26522">
          <cell r="A26522">
            <v>76740</v>
          </cell>
          <cell r="B26522" t="str">
            <v>LE BOURG DUN</v>
          </cell>
        </row>
        <row r="26523">
          <cell r="A26523">
            <v>76730</v>
          </cell>
          <cell r="B26523" t="str">
            <v>BRACHY</v>
          </cell>
        </row>
        <row r="26524">
          <cell r="A26524">
            <v>76750</v>
          </cell>
          <cell r="B26524" t="str">
            <v>BUCHY</v>
          </cell>
        </row>
        <row r="26525">
          <cell r="A26525">
            <v>76660</v>
          </cell>
          <cell r="B26525" t="str">
            <v>BURES EN BRAY</v>
          </cell>
        </row>
        <row r="26526">
          <cell r="A26526">
            <v>76260</v>
          </cell>
          <cell r="B26526" t="str">
            <v>CANEHAN</v>
          </cell>
        </row>
        <row r="26527">
          <cell r="A26527">
            <v>76190</v>
          </cell>
          <cell r="B26527" t="str">
            <v>CARVILLE LA FOLLETIERE</v>
          </cell>
        </row>
        <row r="26528">
          <cell r="A26528">
            <v>76560</v>
          </cell>
          <cell r="B26528" t="str">
            <v>CARVILLE POT DE FER</v>
          </cell>
        </row>
        <row r="26529">
          <cell r="A26529">
            <v>76590</v>
          </cell>
          <cell r="B26529" t="str">
            <v>LE CATELIER</v>
          </cell>
        </row>
        <row r="26530">
          <cell r="A26530">
            <v>76116</v>
          </cell>
          <cell r="B26530" t="str">
            <v>CATENAY</v>
          </cell>
        </row>
        <row r="26531">
          <cell r="A26531">
            <v>76930</v>
          </cell>
          <cell r="B26531" t="str">
            <v>CAUVILLE SUR MER</v>
          </cell>
        </row>
        <row r="26532">
          <cell r="A26532">
            <v>76590</v>
          </cell>
          <cell r="B26532" t="str">
            <v>LA CHAPELLE DU BOURGAY</v>
          </cell>
        </row>
        <row r="26533">
          <cell r="A26533">
            <v>76740</v>
          </cell>
          <cell r="B26533" t="str">
            <v>LA CHAPELLE SUR DUN</v>
          </cell>
        </row>
        <row r="26534">
          <cell r="A26534">
            <v>76660</v>
          </cell>
          <cell r="B26534" t="str">
            <v>CLAIS</v>
          </cell>
        </row>
        <row r="26535">
          <cell r="A26535">
            <v>76640</v>
          </cell>
          <cell r="B26535" t="str">
            <v>CLEVILLE</v>
          </cell>
        </row>
        <row r="26536">
          <cell r="A26536">
            <v>76540</v>
          </cell>
          <cell r="B26536" t="str">
            <v>CRIQUETOT LE MAUCONDUIT</v>
          </cell>
        </row>
        <row r="26537">
          <cell r="A26537">
            <v>76590</v>
          </cell>
          <cell r="B26537" t="str">
            <v>CRIQUETOT SUR LONGUEVILLE</v>
          </cell>
        </row>
        <row r="26538">
          <cell r="A26538">
            <v>76660</v>
          </cell>
          <cell r="B26538" t="str">
            <v>CROIXDALLE</v>
          </cell>
        </row>
        <row r="26539">
          <cell r="A26539">
            <v>76220</v>
          </cell>
          <cell r="B26539" t="str">
            <v>DAMPIERRE EN BRAY</v>
          </cell>
        </row>
        <row r="26540">
          <cell r="A26540">
            <v>76160</v>
          </cell>
          <cell r="B26540" t="str">
            <v>DARNETAL</v>
          </cell>
        </row>
        <row r="26541">
          <cell r="A26541">
            <v>76630</v>
          </cell>
          <cell r="B26541" t="str">
            <v>DOUVREND</v>
          </cell>
        </row>
        <row r="26542">
          <cell r="A26542">
            <v>76480</v>
          </cell>
          <cell r="B26542" t="str">
            <v>DUCLAIR</v>
          </cell>
        </row>
        <row r="26543">
          <cell r="A26543">
            <v>76190</v>
          </cell>
          <cell r="B26543" t="str">
            <v>ECRETTEVILLE LES BAONS</v>
          </cell>
        </row>
        <row r="26544">
          <cell r="A26544">
            <v>76540</v>
          </cell>
          <cell r="B26544" t="str">
            <v>ELETOT</v>
          </cell>
        </row>
        <row r="26545">
          <cell r="A26545">
            <v>76640</v>
          </cell>
          <cell r="B26545" t="str">
            <v>ENVRONVILLE</v>
          </cell>
        </row>
        <row r="26546">
          <cell r="A26546">
            <v>76480</v>
          </cell>
          <cell r="B26546" t="str">
            <v>EPINAY SUR DUCLAIR</v>
          </cell>
        </row>
        <row r="26547">
          <cell r="A26547">
            <v>76430</v>
          </cell>
          <cell r="B26547" t="str">
            <v>EPRETOT</v>
          </cell>
        </row>
        <row r="26548">
          <cell r="A26548">
            <v>76710</v>
          </cell>
          <cell r="B26548" t="str">
            <v>ESLETTES</v>
          </cell>
        </row>
        <row r="26549">
          <cell r="A26549">
            <v>76260</v>
          </cell>
          <cell r="B26549" t="str">
            <v>EU</v>
          </cell>
        </row>
        <row r="26550">
          <cell r="A26550">
            <v>76270</v>
          </cell>
          <cell r="B26550" t="str">
            <v>FESQUES</v>
          </cell>
        </row>
        <row r="26551">
          <cell r="A26551">
            <v>76220</v>
          </cell>
          <cell r="B26551" t="str">
            <v>LA FEUILLIE</v>
          </cell>
        </row>
        <row r="26552">
          <cell r="A26552">
            <v>76280</v>
          </cell>
          <cell r="B26552" t="str">
            <v>FONGUEUSEMARE</v>
          </cell>
        </row>
        <row r="26553">
          <cell r="A26553">
            <v>76190</v>
          </cell>
          <cell r="B26553" t="str">
            <v>ST MARTIN DE L IF</v>
          </cell>
          <cell r="C26553" t="str">
            <v>BETTEVILLE</v>
          </cell>
        </row>
        <row r="26554">
          <cell r="A26554">
            <v>76400</v>
          </cell>
          <cell r="B26554" t="str">
            <v>GANZEVILLE</v>
          </cell>
        </row>
        <row r="26555">
          <cell r="A26555">
            <v>76790</v>
          </cell>
          <cell r="B26555" t="str">
            <v>GERVILLE</v>
          </cell>
        </row>
        <row r="26556">
          <cell r="A26556">
            <v>76590</v>
          </cell>
          <cell r="B26556" t="str">
            <v>GONNEVILLE SUR SCIE</v>
          </cell>
        </row>
        <row r="26557">
          <cell r="A26557">
            <v>76570</v>
          </cell>
          <cell r="B26557" t="str">
            <v>GOUPILLIERES</v>
          </cell>
        </row>
        <row r="26558">
          <cell r="A26558">
            <v>76116</v>
          </cell>
          <cell r="B26558" t="str">
            <v>GRAINVILLE SUR RY</v>
          </cell>
        </row>
        <row r="26559">
          <cell r="A26559">
            <v>76120</v>
          </cell>
          <cell r="B26559" t="str">
            <v>LE GRAND QUEVILLY</v>
          </cell>
        </row>
        <row r="26560">
          <cell r="A26560">
            <v>76270</v>
          </cell>
          <cell r="B26560" t="str">
            <v>GRAVAL</v>
          </cell>
        </row>
        <row r="26561">
          <cell r="A26561">
            <v>76690</v>
          </cell>
          <cell r="B26561" t="str">
            <v>GRUGNY</v>
          </cell>
        </row>
        <row r="26562">
          <cell r="A26562">
            <v>76440</v>
          </cell>
          <cell r="B26562" t="str">
            <v>GRUMESNIL</v>
          </cell>
        </row>
        <row r="26563">
          <cell r="A26563">
            <v>76780</v>
          </cell>
          <cell r="B26563" t="str">
            <v>LA HALLOTIERE</v>
          </cell>
        </row>
        <row r="26564">
          <cell r="A26564">
            <v>76560</v>
          </cell>
          <cell r="B26564" t="str">
            <v>HARCANVILLE</v>
          </cell>
        </row>
        <row r="26565">
          <cell r="A26565">
            <v>76700</v>
          </cell>
          <cell r="B26565" t="str">
            <v>HARFLEUR</v>
          </cell>
        </row>
        <row r="26566">
          <cell r="A26566">
            <v>76390</v>
          </cell>
          <cell r="B26566" t="str">
            <v>HAUDRICOURT</v>
          </cell>
        </row>
        <row r="26567">
          <cell r="A26567">
            <v>76190</v>
          </cell>
          <cell r="B26567" t="str">
            <v>HAUTOT LE VATOIS</v>
          </cell>
        </row>
        <row r="26568">
          <cell r="A26568">
            <v>76280</v>
          </cell>
          <cell r="B26568" t="str">
            <v>HERMEVILLE</v>
          </cell>
        </row>
        <row r="26569">
          <cell r="A26569">
            <v>76720</v>
          </cell>
          <cell r="B26569" t="str">
            <v>HEUGLEVILLE SUR SCIE</v>
          </cell>
        </row>
        <row r="26570">
          <cell r="A26570">
            <v>76780</v>
          </cell>
          <cell r="B26570" t="str">
            <v>HODENG HODENGER</v>
          </cell>
        </row>
        <row r="26571">
          <cell r="A26571">
            <v>76770</v>
          </cell>
          <cell r="B26571" t="str">
            <v>LE HOULME</v>
          </cell>
        </row>
        <row r="26572">
          <cell r="A26572">
            <v>76390</v>
          </cell>
          <cell r="B26572" t="str">
            <v>ILLOIS</v>
          </cell>
        </row>
        <row r="26573">
          <cell r="A26573">
            <v>76730</v>
          </cell>
          <cell r="B26573" t="str">
            <v>LAMBERVILLE</v>
          </cell>
        </row>
        <row r="26574">
          <cell r="A26574">
            <v>76730</v>
          </cell>
          <cell r="B26574" t="str">
            <v>LESTANVILLE</v>
          </cell>
        </row>
        <row r="26575">
          <cell r="A26575">
            <v>76210</v>
          </cell>
          <cell r="B26575" t="str">
            <v>LINTOT</v>
          </cell>
        </row>
        <row r="26576">
          <cell r="A26576">
            <v>76790</v>
          </cell>
          <cell r="B26576" t="str">
            <v>LES LOGES</v>
          </cell>
        </row>
        <row r="26577">
          <cell r="A26577">
            <v>76860</v>
          </cell>
          <cell r="B26577" t="str">
            <v>LONGUEIL</v>
          </cell>
        </row>
        <row r="26578">
          <cell r="A26578">
            <v>76940</v>
          </cell>
          <cell r="B26578" t="str">
            <v>ARELAUNE EN SEINE</v>
          </cell>
          <cell r="C26578" t="str">
            <v>ST NICOLAS DE BLIQUETUIT</v>
          </cell>
        </row>
        <row r="26579">
          <cell r="A26579">
            <v>76770</v>
          </cell>
          <cell r="B26579" t="str">
            <v>MALAUNAY</v>
          </cell>
        </row>
        <row r="26580">
          <cell r="A26580">
            <v>76150</v>
          </cell>
          <cell r="B26580" t="str">
            <v>MAROMME</v>
          </cell>
          <cell r="C26580" t="str">
            <v>LA MAINE</v>
          </cell>
        </row>
        <row r="26581">
          <cell r="A26581">
            <v>76116</v>
          </cell>
          <cell r="B26581" t="str">
            <v>MARTAINVILLE EPREVILLE</v>
          </cell>
        </row>
        <row r="26582">
          <cell r="A26582">
            <v>76170</v>
          </cell>
          <cell r="B26582" t="str">
            <v>MELAMARE</v>
          </cell>
        </row>
        <row r="26583">
          <cell r="A26583">
            <v>76780</v>
          </cell>
          <cell r="B26583" t="str">
            <v>MESANGUEVILLE</v>
          </cell>
        </row>
        <row r="26584">
          <cell r="A26584">
            <v>76440</v>
          </cell>
          <cell r="B26584" t="str">
            <v>MESNIL MAUGER</v>
          </cell>
        </row>
        <row r="26585">
          <cell r="A26585">
            <v>76520</v>
          </cell>
          <cell r="B26585" t="str">
            <v>MESNIL RAOUL</v>
          </cell>
        </row>
        <row r="26586">
          <cell r="A26586">
            <v>76480</v>
          </cell>
          <cell r="B26586" t="str">
            <v>LE MESNIL SOUS JUMIEGES</v>
          </cell>
        </row>
        <row r="26587">
          <cell r="A26587">
            <v>76260</v>
          </cell>
          <cell r="B26587" t="str">
            <v>MONCHY SUR EU</v>
          </cell>
        </row>
        <row r="26588">
          <cell r="A26588">
            <v>76290</v>
          </cell>
          <cell r="B26588" t="str">
            <v>MONTIVILLIERS</v>
          </cell>
        </row>
        <row r="26589">
          <cell r="A26589">
            <v>76710</v>
          </cell>
          <cell r="B26589" t="str">
            <v>MONTVILLE</v>
          </cell>
        </row>
        <row r="26590">
          <cell r="A26590">
            <v>76750</v>
          </cell>
          <cell r="B26590" t="str">
            <v>MORGNY LA POMMERAYE</v>
          </cell>
        </row>
        <row r="26591">
          <cell r="A26591">
            <v>76270</v>
          </cell>
          <cell r="B26591" t="str">
            <v>MORTEMER</v>
          </cell>
        </row>
        <row r="26592">
          <cell r="A26592">
            <v>76510</v>
          </cell>
          <cell r="B26592" t="str">
            <v>NOTRE DAME D ALIERMONT</v>
          </cell>
        </row>
        <row r="26593">
          <cell r="A26593">
            <v>76170</v>
          </cell>
          <cell r="B26593" t="str">
            <v>PORT JEROME SUR SEINE</v>
          </cell>
          <cell r="C26593" t="str">
            <v>TOUFFREVILLE LA CABLE</v>
          </cell>
        </row>
        <row r="26594">
          <cell r="A26594">
            <v>76170</v>
          </cell>
          <cell r="B26594" t="str">
            <v>PORT JEROME SUR SEINE</v>
          </cell>
          <cell r="C26594" t="str">
            <v>TRIQUERVILLE</v>
          </cell>
        </row>
        <row r="26595">
          <cell r="A26595">
            <v>76500</v>
          </cell>
          <cell r="B26595" t="str">
            <v>ORIVAL</v>
          </cell>
        </row>
        <row r="26596">
          <cell r="A26596">
            <v>76660</v>
          </cell>
          <cell r="B26596" t="str">
            <v>OSMOY ST VALERY</v>
          </cell>
        </row>
        <row r="26597">
          <cell r="A26597">
            <v>76680</v>
          </cell>
          <cell r="B26597" t="str">
            <v>POMMEREVAL</v>
          </cell>
        </row>
        <row r="26598">
          <cell r="A26598">
            <v>76660</v>
          </cell>
          <cell r="B26598" t="str">
            <v>PUISENVAL</v>
          </cell>
        </row>
        <row r="26599">
          <cell r="A26599">
            <v>76860</v>
          </cell>
          <cell r="B26599" t="str">
            <v>QUIBERVILLE</v>
          </cell>
        </row>
        <row r="26600">
          <cell r="A26600">
            <v>76270</v>
          </cell>
          <cell r="B26600" t="str">
            <v>QUIEVRECOURT</v>
          </cell>
        </row>
        <row r="26601">
          <cell r="A26601">
            <v>76750</v>
          </cell>
          <cell r="B26601" t="str">
            <v>REBETS</v>
          </cell>
        </row>
        <row r="26602">
          <cell r="A26602">
            <v>14230</v>
          </cell>
          <cell r="B26602" t="str">
            <v>CANCHY</v>
          </cell>
        </row>
        <row r="26603">
          <cell r="A26603">
            <v>14740</v>
          </cell>
          <cell r="B26603" t="str">
            <v>CARCAGNY</v>
          </cell>
        </row>
        <row r="26604">
          <cell r="A26604">
            <v>14330</v>
          </cell>
          <cell r="B26604" t="str">
            <v>CARTIGNY L EPINAY</v>
          </cell>
        </row>
        <row r="26605">
          <cell r="A26605">
            <v>14290</v>
          </cell>
          <cell r="B26605" t="str">
            <v>CERNAY</v>
          </cell>
        </row>
        <row r="26606">
          <cell r="A26606">
            <v>14210</v>
          </cell>
          <cell r="B26606" t="str">
            <v>CHEUX</v>
          </cell>
        </row>
        <row r="26607">
          <cell r="A26607">
            <v>14710</v>
          </cell>
          <cell r="B26607" t="str">
            <v>COLLEVILLE SUR MER</v>
          </cell>
        </row>
        <row r="26608">
          <cell r="A26608">
            <v>14460</v>
          </cell>
          <cell r="B26608" t="str">
            <v>COLOMBELLES</v>
          </cell>
        </row>
        <row r="26609">
          <cell r="A26609">
            <v>14110</v>
          </cell>
          <cell r="B26609" t="str">
            <v>CONDE EN NORMANDIE</v>
          </cell>
          <cell r="C26609" t="str">
            <v>PROUSSY</v>
          </cell>
        </row>
        <row r="26610">
          <cell r="A26610">
            <v>14123</v>
          </cell>
          <cell r="B26610" t="str">
            <v>CORMELLES LE ROYAL</v>
          </cell>
        </row>
        <row r="26611">
          <cell r="A26611">
            <v>14690</v>
          </cell>
          <cell r="B26611" t="str">
            <v>COSSESSEVILLE</v>
          </cell>
        </row>
        <row r="26612">
          <cell r="A26612">
            <v>14130</v>
          </cell>
          <cell r="B26612" t="str">
            <v>COUDRAY RABUT</v>
          </cell>
        </row>
        <row r="26613">
          <cell r="A26613">
            <v>14380</v>
          </cell>
          <cell r="B26613" t="str">
            <v>COURSON</v>
          </cell>
        </row>
        <row r="26614">
          <cell r="A26614">
            <v>14260</v>
          </cell>
          <cell r="B26614" t="str">
            <v>COURVAUDON</v>
          </cell>
        </row>
        <row r="26615">
          <cell r="A26615">
            <v>14340</v>
          </cell>
          <cell r="B26615" t="str">
            <v>CREVECOEUR EN AUGE</v>
          </cell>
        </row>
        <row r="26616">
          <cell r="A26616">
            <v>14400</v>
          </cell>
          <cell r="B26616" t="str">
            <v>CUSSY</v>
          </cell>
        </row>
        <row r="26617">
          <cell r="A26617">
            <v>14710</v>
          </cell>
          <cell r="B26617" t="str">
            <v>ECRAMMEVILLE</v>
          </cell>
        </row>
        <row r="26618">
          <cell r="A26618">
            <v>14310</v>
          </cell>
          <cell r="B26618" t="str">
            <v>EPINAY SUR ODON</v>
          </cell>
        </row>
        <row r="26619">
          <cell r="A26619">
            <v>14190</v>
          </cell>
          <cell r="B26619" t="str">
            <v>ESTREES LA CAMPAGNE</v>
          </cell>
        </row>
        <row r="26620">
          <cell r="A26620">
            <v>14700</v>
          </cell>
          <cell r="B26620" t="str">
            <v>FALAISE</v>
          </cell>
        </row>
        <row r="26621">
          <cell r="A26621">
            <v>14100</v>
          </cell>
          <cell r="B26621" t="str">
            <v>FAUGUERNON</v>
          </cell>
        </row>
        <row r="26622">
          <cell r="A26622">
            <v>14320</v>
          </cell>
          <cell r="B26622" t="str">
            <v>FEUGUEROLLES BULLY</v>
          </cell>
        </row>
        <row r="26623">
          <cell r="A26623">
            <v>14290</v>
          </cell>
          <cell r="B26623" t="str">
            <v>LA FOLLETIERE ABENON</v>
          </cell>
        </row>
        <row r="26624">
          <cell r="A26624">
            <v>14240</v>
          </cell>
          <cell r="B26624" t="str">
            <v>FOULOGNES</v>
          </cell>
        </row>
        <row r="26625">
          <cell r="A26625">
            <v>14620</v>
          </cell>
          <cell r="B26625" t="str">
            <v>FOURCHES</v>
          </cell>
        </row>
        <row r="26626">
          <cell r="A26626">
            <v>14630</v>
          </cell>
          <cell r="B26626" t="str">
            <v>FRENOUVILLE</v>
          </cell>
        </row>
        <row r="26627">
          <cell r="A26627">
            <v>14480</v>
          </cell>
          <cell r="B26627" t="str">
            <v>LE FRESNE CAMILLY</v>
          </cell>
        </row>
        <row r="26628">
          <cell r="A26628">
            <v>14210</v>
          </cell>
          <cell r="B26628" t="str">
            <v>GAVRUS</v>
          </cell>
        </row>
        <row r="26629">
          <cell r="A26629">
            <v>14210</v>
          </cell>
          <cell r="B26629" t="str">
            <v>GOUPILLIERES</v>
          </cell>
        </row>
        <row r="26630">
          <cell r="A26630">
            <v>14450</v>
          </cell>
          <cell r="B26630" t="str">
            <v>GRANDCAMP MAISY</v>
          </cell>
        </row>
        <row r="26631">
          <cell r="A26631">
            <v>14220</v>
          </cell>
          <cell r="B26631" t="str">
            <v>GRIMBOSQ</v>
          </cell>
        </row>
        <row r="26632">
          <cell r="A26632">
            <v>14880</v>
          </cell>
          <cell r="B26632" t="str">
            <v>HERMANVILLE SUR MER</v>
          </cell>
        </row>
        <row r="26633">
          <cell r="A26633">
            <v>14600</v>
          </cell>
          <cell r="B26633" t="str">
            <v>HONFLEUR</v>
          </cell>
        </row>
        <row r="26634">
          <cell r="A26634">
            <v>14100</v>
          </cell>
          <cell r="B26634" t="str">
            <v>L HOTELLERIE</v>
          </cell>
        </row>
        <row r="26635">
          <cell r="A26635">
            <v>14430</v>
          </cell>
          <cell r="B26635" t="str">
            <v>HOTOT EN AUGE</v>
          </cell>
        </row>
        <row r="26636">
          <cell r="A26636">
            <v>14670</v>
          </cell>
          <cell r="B26636" t="str">
            <v>JANVILLE</v>
          </cell>
        </row>
        <row r="26637">
          <cell r="A26637">
            <v>14830</v>
          </cell>
          <cell r="B26637" t="str">
            <v>LANGRUNE SUR MER</v>
          </cell>
        </row>
        <row r="26638">
          <cell r="A26638">
            <v>14770</v>
          </cell>
          <cell r="B26638" t="str">
            <v>LASSY</v>
          </cell>
        </row>
        <row r="26639">
          <cell r="A26639">
            <v>14140</v>
          </cell>
          <cell r="B26639" t="str">
            <v>LECAUDE</v>
          </cell>
        </row>
        <row r="26640">
          <cell r="A26640">
            <v>14780</v>
          </cell>
          <cell r="B26640" t="str">
            <v>LION SUR MER</v>
          </cell>
        </row>
        <row r="26641">
          <cell r="A26641">
            <v>14100</v>
          </cell>
          <cell r="B26641" t="str">
            <v>LISIEUX</v>
          </cell>
        </row>
        <row r="26642">
          <cell r="A26642">
            <v>14330</v>
          </cell>
          <cell r="B26642" t="str">
            <v>LISON</v>
          </cell>
        </row>
        <row r="26643">
          <cell r="A26643">
            <v>14140</v>
          </cell>
          <cell r="B26643" t="str">
            <v>LIVAROT PAYS D AUGE</v>
          </cell>
          <cell r="C26643" t="str">
            <v>BELLOU</v>
          </cell>
        </row>
        <row r="26644">
          <cell r="A26644">
            <v>14140</v>
          </cell>
          <cell r="B26644" t="str">
            <v>LIVAROT PAYS D AUGE</v>
          </cell>
          <cell r="C26644" t="str">
            <v>LES AUTELS ST BAZILE</v>
          </cell>
        </row>
        <row r="26645">
          <cell r="A26645">
            <v>14140</v>
          </cell>
          <cell r="B26645" t="str">
            <v>LIVAROT PAYS D AUGE</v>
          </cell>
          <cell r="C26645" t="str">
            <v>LES MOUTIERS HUBERT</v>
          </cell>
        </row>
        <row r="26646">
          <cell r="A26646">
            <v>14290</v>
          </cell>
          <cell r="B26646" t="str">
            <v>LIVAROT PAYS D AUGE</v>
          </cell>
          <cell r="C26646" t="str">
            <v>FAMILLY</v>
          </cell>
        </row>
        <row r="26647">
          <cell r="A26647">
            <v>14250</v>
          </cell>
          <cell r="B26647" t="str">
            <v>LOUCELLES</v>
          </cell>
        </row>
        <row r="26648">
          <cell r="A26648">
            <v>14710</v>
          </cell>
          <cell r="B26648" t="str">
            <v>LOUVIERES</v>
          </cell>
        </row>
        <row r="26649">
          <cell r="A26649">
            <v>14210</v>
          </cell>
          <cell r="B26649" t="str">
            <v>MAIZET</v>
          </cell>
        </row>
        <row r="26650">
          <cell r="A26650">
            <v>14270</v>
          </cell>
          <cell r="B26650" t="str">
            <v>LE MESNIL MAUGER</v>
          </cell>
        </row>
        <row r="26651">
          <cell r="A26651">
            <v>14270</v>
          </cell>
          <cell r="B26651" t="str">
            <v>LE MESNIL MAUGER</v>
          </cell>
          <cell r="C26651" t="str">
            <v>STE MARIE AUX ANGLAIS</v>
          </cell>
        </row>
        <row r="26652">
          <cell r="A26652">
            <v>14310</v>
          </cell>
          <cell r="B26652" t="str">
            <v>MONTS EN BESSIN</v>
          </cell>
        </row>
        <row r="26653">
          <cell r="A26653">
            <v>14790</v>
          </cell>
          <cell r="B26653" t="str">
            <v>MOUEN</v>
          </cell>
        </row>
        <row r="26654">
          <cell r="A26654">
            <v>14100</v>
          </cell>
          <cell r="B26654" t="str">
            <v>NOROLLES</v>
          </cell>
        </row>
        <row r="26655">
          <cell r="A26655">
            <v>14700</v>
          </cell>
          <cell r="B26655" t="str">
            <v>NORON L ABBAYE</v>
          </cell>
        </row>
        <row r="26656">
          <cell r="A26656">
            <v>14170</v>
          </cell>
          <cell r="B26656" t="str">
            <v>OLENDON</v>
          </cell>
        </row>
        <row r="26657">
          <cell r="A26657">
            <v>14260</v>
          </cell>
          <cell r="B26657" t="str">
            <v>ONDEFONTAINE</v>
          </cell>
        </row>
        <row r="26658">
          <cell r="A26658">
            <v>14290</v>
          </cell>
          <cell r="B26658" t="str">
            <v>ORBEC</v>
          </cell>
        </row>
        <row r="26659">
          <cell r="A26659">
            <v>14220</v>
          </cell>
          <cell r="B26659" t="str">
            <v>OUFFIERES</v>
          </cell>
        </row>
        <row r="26660">
          <cell r="A26660">
            <v>14590</v>
          </cell>
          <cell r="B26660" t="str">
            <v>OUILLY DU HOULEY</v>
          </cell>
        </row>
        <row r="26661">
          <cell r="A26661">
            <v>14310</v>
          </cell>
          <cell r="B26661" t="str">
            <v>PARFOURU SUR ODON</v>
          </cell>
        </row>
        <row r="26662">
          <cell r="A26662">
            <v>14170</v>
          </cell>
          <cell r="B26662" t="str">
            <v>PERRIERES</v>
          </cell>
        </row>
        <row r="26663">
          <cell r="A26663">
            <v>14700</v>
          </cell>
          <cell r="B26663" t="str">
            <v>PERTHEVILLE NERS</v>
          </cell>
        </row>
        <row r="26664">
          <cell r="A26664">
            <v>14490</v>
          </cell>
          <cell r="B26664" t="str">
            <v>PLANQUERY</v>
          </cell>
        </row>
        <row r="26665">
          <cell r="A26665">
            <v>14770</v>
          </cell>
          <cell r="B26665" t="str">
            <v>LE PLESSIS GRIMOULT</v>
          </cell>
        </row>
        <row r="26666">
          <cell r="A26666">
            <v>14520</v>
          </cell>
          <cell r="B26666" t="str">
            <v>PORT EN BESSIN HUPPAIN</v>
          </cell>
          <cell r="C26666" t="str">
            <v>HUPPAIN</v>
          </cell>
        </row>
        <row r="26667">
          <cell r="A26667">
            <v>14420</v>
          </cell>
          <cell r="B26667" t="str">
            <v>POTIGNY</v>
          </cell>
        </row>
        <row r="26668">
          <cell r="A26668">
            <v>14270</v>
          </cell>
          <cell r="B26668" t="str">
            <v>BIEVILLE QUETIEVILLE</v>
          </cell>
        </row>
        <row r="26669">
          <cell r="A26669">
            <v>14130</v>
          </cell>
          <cell r="B26669" t="str">
            <v>QUETTEVILLE</v>
          </cell>
        </row>
        <row r="26670">
          <cell r="A26670">
            <v>14600</v>
          </cell>
          <cell r="B26670" t="str">
            <v>LA RIVIERE ST SAUVEUR</v>
          </cell>
        </row>
        <row r="26671">
          <cell r="A26671">
            <v>14130</v>
          </cell>
          <cell r="B26671" t="str">
            <v>ST ANDRE D HEBERTOT</v>
          </cell>
        </row>
        <row r="26672">
          <cell r="A26672">
            <v>14960</v>
          </cell>
          <cell r="B26672" t="str">
            <v>ST COME DE FRESNE</v>
          </cell>
        </row>
        <row r="26673">
          <cell r="A26673">
            <v>14950</v>
          </cell>
          <cell r="B26673" t="str">
            <v>ST ETIENNE LA THILLAYE</v>
          </cell>
        </row>
        <row r="26674">
          <cell r="A26674">
            <v>14140</v>
          </cell>
          <cell r="B26674" t="str">
            <v>VAL DE VIE</v>
          </cell>
          <cell r="C26674" t="str">
            <v>LA CHAPELLE HAUTE GRUE</v>
          </cell>
        </row>
        <row r="26675">
          <cell r="A26675">
            <v>14100</v>
          </cell>
          <cell r="B26675" t="str">
            <v>ST GERMAIN DE LIVET</v>
          </cell>
        </row>
        <row r="26676">
          <cell r="A26676">
            <v>14190</v>
          </cell>
          <cell r="B26676" t="str">
            <v>ST GERMAIN LE VASSON</v>
          </cell>
        </row>
        <row r="26677">
          <cell r="A26677">
            <v>14340</v>
          </cell>
          <cell r="B26677" t="str">
            <v>ST LAURENT DU MONT</v>
          </cell>
        </row>
        <row r="26678">
          <cell r="A26678">
            <v>14710</v>
          </cell>
          <cell r="B26678" t="str">
            <v>ST LAURENT SUR MER</v>
          </cell>
        </row>
        <row r="26679">
          <cell r="A26679">
            <v>14400</v>
          </cell>
          <cell r="B26679" t="str">
            <v>ST LOUP HORS</v>
          </cell>
        </row>
        <row r="26680">
          <cell r="A26680">
            <v>14330</v>
          </cell>
          <cell r="B26680" t="str">
            <v>ST MARCOUF</v>
          </cell>
        </row>
        <row r="26681">
          <cell r="A26681">
            <v>14340</v>
          </cell>
          <cell r="B26681" t="str">
            <v>ST OUEN LE PIN</v>
          </cell>
        </row>
        <row r="26682">
          <cell r="A26682">
            <v>14670</v>
          </cell>
          <cell r="B26682" t="str">
            <v>ST PAIR</v>
          </cell>
        </row>
        <row r="26683">
          <cell r="A26683">
            <v>14950</v>
          </cell>
          <cell r="B26683" t="str">
            <v>ST PIERRE AZIF</v>
          </cell>
        </row>
        <row r="26684">
          <cell r="A26684">
            <v>14380</v>
          </cell>
          <cell r="B26684" t="str">
            <v>ST SEVER CALVADOS</v>
          </cell>
        </row>
        <row r="26685">
          <cell r="A26685">
            <v>14770</v>
          </cell>
          <cell r="B26685" t="str">
            <v>ST VIGOR DES MEZERETS</v>
          </cell>
        </row>
        <row r="26686">
          <cell r="A26686">
            <v>14940</v>
          </cell>
          <cell r="B26686" t="str">
            <v>SANNERVILLE</v>
          </cell>
        </row>
        <row r="26687">
          <cell r="A26687">
            <v>14330</v>
          </cell>
          <cell r="B26687" t="str">
            <v>SAONNET</v>
          </cell>
        </row>
        <row r="26688">
          <cell r="A26688">
            <v>14710</v>
          </cell>
          <cell r="B26688" t="str">
            <v>SURRAIN</v>
          </cell>
        </row>
        <row r="26689">
          <cell r="A26689">
            <v>14610</v>
          </cell>
          <cell r="B26689" t="str">
            <v>THAON</v>
          </cell>
        </row>
        <row r="26690">
          <cell r="A26690">
            <v>14130</v>
          </cell>
          <cell r="B26690" t="str">
            <v>LE THEIL EN AUGE</v>
          </cell>
        </row>
        <row r="26691">
          <cell r="A26691">
            <v>14220</v>
          </cell>
          <cell r="B26691" t="str">
            <v>LE HOM</v>
          </cell>
          <cell r="C26691" t="str">
            <v>CURCY SUR ORNE</v>
          </cell>
        </row>
        <row r="26692">
          <cell r="A26692">
            <v>14480</v>
          </cell>
          <cell r="B26692" t="str">
            <v>TIERCEVILLE</v>
          </cell>
        </row>
        <row r="26693">
          <cell r="A26693">
            <v>14170</v>
          </cell>
          <cell r="B26693" t="str">
            <v>L OUDON</v>
          </cell>
        </row>
        <row r="26694">
          <cell r="A26694">
            <v>14170</v>
          </cell>
          <cell r="B26694" t="str">
            <v>L OUDON</v>
          </cell>
          <cell r="C26694" t="str">
            <v>BERVILLE</v>
          </cell>
        </row>
        <row r="26695">
          <cell r="A26695">
            <v>14310</v>
          </cell>
          <cell r="B26695" t="str">
            <v>TRACY BOCAGE</v>
          </cell>
        </row>
        <row r="26696">
          <cell r="A26696">
            <v>14240</v>
          </cell>
          <cell r="B26696" t="str">
            <v>LA VACQUERIE</v>
          </cell>
        </row>
        <row r="26697">
          <cell r="A26697">
            <v>14390</v>
          </cell>
          <cell r="B26697" t="str">
            <v>VARAVILLE</v>
          </cell>
        </row>
        <row r="26698">
          <cell r="A26698">
            <v>14410</v>
          </cell>
          <cell r="B26698" t="str">
            <v>VALDALLIERE</v>
          </cell>
          <cell r="C26698" t="str">
            <v>VASSY</v>
          </cell>
        </row>
        <row r="26699">
          <cell r="A26699">
            <v>14170</v>
          </cell>
          <cell r="B26699" t="str">
            <v>VAUDELOGES</v>
          </cell>
        </row>
        <row r="26700">
          <cell r="A26700">
            <v>14400</v>
          </cell>
          <cell r="B26700" t="str">
            <v>VAUX SUR AURE</v>
          </cell>
        </row>
        <row r="26701">
          <cell r="A26701">
            <v>14170</v>
          </cell>
          <cell r="B26701" t="str">
            <v>VENDEUVRE</v>
          </cell>
          <cell r="C26701" t="str">
            <v>GRISY</v>
          </cell>
        </row>
        <row r="26702">
          <cell r="A26702">
            <v>48700</v>
          </cell>
          <cell r="B26702" t="str">
            <v>LA VILLEDIEU</v>
          </cell>
        </row>
        <row r="26703">
          <cell r="A26703">
            <v>49320</v>
          </cell>
          <cell r="B26703" t="str">
            <v>LES ALLEUDS</v>
          </cell>
        </row>
        <row r="26704">
          <cell r="A26704">
            <v>49700</v>
          </cell>
          <cell r="B26704" t="str">
            <v>TUFFALUN</v>
          </cell>
          <cell r="C26704" t="str">
            <v>LOUERRE</v>
          </cell>
        </row>
        <row r="26705">
          <cell r="A26705">
            <v>49260</v>
          </cell>
          <cell r="B26705" t="str">
            <v>ANTOIGNE</v>
          </cell>
        </row>
        <row r="26706">
          <cell r="A26706">
            <v>49260</v>
          </cell>
          <cell r="B26706" t="str">
            <v>ARTANNES SUR THOUET</v>
          </cell>
        </row>
        <row r="26707">
          <cell r="A26707">
            <v>49540</v>
          </cell>
          <cell r="B26707" t="str">
            <v>AUBIGNE SUR LAYON</v>
          </cell>
        </row>
        <row r="26708">
          <cell r="A26708">
            <v>49150</v>
          </cell>
          <cell r="B26708" t="str">
            <v>BAUGE EN ANJOU</v>
          </cell>
          <cell r="C26708" t="str">
            <v>CHEVIRE LE ROUGE</v>
          </cell>
        </row>
        <row r="26709">
          <cell r="A26709">
            <v>37540</v>
          </cell>
          <cell r="B26709" t="str">
            <v>ST CYR SUR LOIRE</v>
          </cell>
        </row>
        <row r="26710">
          <cell r="A26710">
            <v>37270</v>
          </cell>
          <cell r="B26710" t="str">
            <v>ST MARTIN LE BEAU</v>
          </cell>
        </row>
        <row r="26711">
          <cell r="A26711">
            <v>37390</v>
          </cell>
          <cell r="B26711" t="str">
            <v>ST ROCH</v>
          </cell>
        </row>
        <row r="26712">
          <cell r="A26712">
            <v>37420</v>
          </cell>
          <cell r="B26712" t="str">
            <v>SAVIGNY EN VERON</v>
          </cell>
        </row>
        <row r="26713">
          <cell r="A26713">
            <v>37220</v>
          </cell>
          <cell r="B26713" t="str">
            <v>SAZILLY</v>
          </cell>
        </row>
        <row r="26714">
          <cell r="A26714">
            <v>37500</v>
          </cell>
          <cell r="B26714" t="str">
            <v>SEUILLY</v>
          </cell>
        </row>
        <row r="26715">
          <cell r="A26715">
            <v>37530</v>
          </cell>
          <cell r="B26715" t="str">
            <v>SOUVIGNY DE TOURAINE</v>
          </cell>
        </row>
        <row r="26716">
          <cell r="A26716">
            <v>37220</v>
          </cell>
          <cell r="B26716" t="str">
            <v>THENEUIL</v>
          </cell>
        </row>
        <row r="26717">
          <cell r="A26717">
            <v>37320</v>
          </cell>
          <cell r="B26717" t="str">
            <v>TRUYES</v>
          </cell>
        </row>
        <row r="26718">
          <cell r="A26718">
            <v>37190</v>
          </cell>
          <cell r="B26718" t="str">
            <v>VALLERES</v>
          </cell>
        </row>
        <row r="26719">
          <cell r="A26719">
            <v>37600</v>
          </cell>
          <cell r="B26719" t="str">
            <v>VARENNES</v>
          </cell>
        </row>
        <row r="26720">
          <cell r="A26720">
            <v>37120</v>
          </cell>
          <cell r="B26720" t="str">
            <v>VERNEUIL LE CHATEAU</v>
          </cell>
        </row>
        <row r="26721">
          <cell r="A26721">
            <v>37600</v>
          </cell>
          <cell r="B26721" t="str">
            <v>VERNEUIL SUR INDRE</v>
          </cell>
        </row>
        <row r="26722">
          <cell r="A26722">
            <v>37510</v>
          </cell>
          <cell r="B26722" t="str">
            <v>VILLANDRY</v>
          </cell>
        </row>
        <row r="26723">
          <cell r="A26723">
            <v>38470</v>
          </cell>
          <cell r="B26723" t="str">
            <v>L ALBENC</v>
          </cell>
        </row>
        <row r="26724">
          <cell r="A26724">
            <v>38280</v>
          </cell>
          <cell r="B26724" t="str">
            <v>ANTHON</v>
          </cell>
        </row>
        <row r="26725">
          <cell r="A26725">
            <v>38510</v>
          </cell>
          <cell r="B26725" t="str">
            <v>ARANDON</v>
          </cell>
        </row>
        <row r="26726">
          <cell r="A26726">
            <v>38142</v>
          </cell>
          <cell r="B26726" t="str">
            <v>AURIS</v>
          </cell>
        </row>
        <row r="26727">
          <cell r="A26727">
            <v>38630</v>
          </cell>
          <cell r="B26727" t="str">
            <v>LES AVENIERES VEYRINS THUELLIN</v>
          </cell>
          <cell r="C26727" t="str">
            <v>VEYRINS THUELLIN</v>
          </cell>
        </row>
        <row r="26728">
          <cell r="A26728">
            <v>38270</v>
          </cell>
          <cell r="B26728" t="str">
            <v>BEAUFORT</v>
          </cell>
        </row>
        <row r="26729">
          <cell r="A26729">
            <v>38440</v>
          </cell>
          <cell r="B26729" t="str">
            <v>BEAUVOIR DE MARC</v>
          </cell>
        </row>
        <row r="26730">
          <cell r="A26730">
            <v>38270</v>
          </cell>
          <cell r="B26730" t="str">
            <v>BELLEGARDE POUSSIEU</v>
          </cell>
        </row>
        <row r="26731">
          <cell r="A26731">
            <v>38730</v>
          </cell>
          <cell r="B26731" t="str">
            <v>BLANDIN</v>
          </cell>
        </row>
        <row r="26732">
          <cell r="A26732">
            <v>38510</v>
          </cell>
          <cell r="B26732" t="str">
            <v>LE BOUCHAGE</v>
          </cell>
        </row>
        <row r="26733">
          <cell r="A26733">
            <v>38300</v>
          </cell>
          <cell r="B26733" t="str">
            <v>BOURGOIN JALLIEU</v>
          </cell>
        </row>
        <row r="26734">
          <cell r="A26734">
            <v>38390</v>
          </cell>
          <cell r="B26734" t="str">
            <v>BOUVESSE QUIRIEU</v>
          </cell>
        </row>
        <row r="26735">
          <cell r="A26735">
            <v>38320</v>
          </cell>
          <cell r="B26735" t="str">
            <v>BRESSON</v>
          </cell>
        </row>
        <row r="26736">
          <cell r="A26736">
            <v>38500</v>
          </cell>
          <cell r="B26736" t="str">
            <v>LA BUISSE</v>
          </cell>
        </row>
        <row r="26737">
          <cell r="A26737">
            <v>38260</v>
          </cell>
          <cell r="B26737" t="str">
            <v>CHAMPIER</v>
          </cell>
        </row>
        <row r="26738">
          <cell r="A26738">
            <v>38560</v>
          </cell>
          <cell r="B26738" t="str">
            <v>CHAMP SUR DRAC</v>
          </cell>
        </row>
        <row r="26739">
          <cell r="A26739">
            <v>38150</v>
          </cell>
          <cell r="B26739" t="str">
            <v>CHANAS</v>
          </cell>
        </row>
        <row r="26740">
          <cell r="A26740">
            <v>38580</v>
          </cell>
          <cell r="B26740" t="str">
            <v>LA CHAPELLE DU BARD</v>
          </cell>
        </row>
        <row r="26741">
          <cell r="A26741">
            <v>38300</v>
          </cell>
          <cell r="B26741" t="str">
            <v>CHATEAUVILAIN</v>
          </cell>
        </row>
        <row r="26742">
          <cell r="A26742">
            <v>38570</v>
          </cell>
          <cell r="B26742" t="str">
            <v>LE CHEYLAS</v>
          </cell>
        </row>
        <row r="26743">
          <cell r="A26743">
            <v>38300</v>
          </cell>
          <cell r="B26743" t="str">
            <v>CHEZENEUVE</v>
          </cell>
        </row>
        <row r="26744">
          <cell r="A26744">
            <v>38850</v>
          </cell>
          <cell r="B26744" t="str">
            <v>CHIRENS</v>
          </cell>
        </row>
        <row r="26745">
          <cell r="A26745">
            <v>38220</v>
          </cell>
          <cell r="B26745" t="str">
            <v>CHOLONGE</v>
          </cell>
        </row>
        <row r="26746">
          <cell r="A26746">
            <v>38710</v>
          </cell>
          <cell r="B26746" t="str">
            <v>CORNILLON EN TRIEVES</v>
          </cell>
        </row>
        <row r="26747">
          <cell r="A26747">
            <v>38250</v>
          </cell>
          <cell r="B26747" t="str">
            <v>CORRENCON EN VERCORS</v>
          </cell>
        </row>
        <row r="26748">
          <cell r="A26748">
            <v>38790</v>
          </cell>
          <cell r="B26748" t="str">
            <v>DIEMOZ</v>
          </cell>
        </row>
        <row r="26749">
          <cell r="A26749">
            <v>38380</v>
          </cell>
          <cell r="B26749" t="str">
            <v>ENTRE DEUX GUIERS</v>
          </cell>
        </row>
        <row r="26750">
          <cell r="A26750">
            <v>38300</v>
          </cell>
          <cell r="B26750" t="str">
            <v>LES EPARRES</v>
          </cell>
        </row>
        <row r="26751">
          <cell r="A26751">
            <v>38780</v>
          </cell>
          <cell r="B26751" t="str">
            <v>EYZIN PINET</v>
          </cell>
        </row>
        <row r="26752">
          <cell r="A26752">
            <v>38600</v>
          </cell>
          <cell r="B26752" t="str">
            <v>FONTAINE</v>
          </cell>
        </row>
        <row r="26753">
          <cell r="A26753">
            <v>38650</v>
          </cell>
          <cell r="B26753" t="str">
            <v>GRESSE EN VERCORS</v>
          </cell>
        </row>
        <row r="26754">
          <cell r="A26754">
            <v>38450</v>
          </cell>
          <cell r="B26754" t="str">
            <v>LE GUA</v>
          </cell>
        </row>
        <row r="26755">
          <cell r="A26755">
            <v>38118</v>
          </cell>
          <cell r="B26755" t="str">
            <v>HIERES SUR AMBY</v>
          </cell>
        </row>
        <row r="26756">
          <cell r="A26756">
            <v>38750</v>
          </cell>
          <cell r="B26756" t="str">
            <v>HUEZ</v>
          </cell>
        </row>
        <row r="26757">
          <cell r="A26757">
            <v>38280</v>
          </cell>
          <cell r="B26757" t="str">
            <v>JANNEYRIAS</v>
          </cell>
        </row>
        <row r="26758">
          <cell r="A26758">
            <v>38350</v>
          </cell>
          <cell r="B26758" t="str">
            <v>LAVALDENS</v>
          </cell>
        </row>
        <row r="26759">
          <cell r="A26759">
            <v>38270</v>
          </cell>
          <cell r="B26759" t="str">
            <v>LENTIOL</v>
          </cell>
        </row>
        <row r="26760">
          <cell r="A26760">
            <v>38220</v>
          </cell>
          <cell r="B26760" t="str">
            <v>LIVET ET GAVET</v>
          </cell>
          <cell r="C26760" t="str">
            <v>GAVET</v>
          </cell>
        </row>
        <row r="26761">
          <cell r="A26761">
            <v>38690</v>
          </cell>
          <cell r="B26761" t="str">
            <v>LONGECHENAL</v>
          </cell>
        </row>
        <row r="26762">
          <cell r="A26762">
            <v>38260</v>
          </cell>
          <cell r="B26762" t="str">
            <v>MARCILLOLES</v>
          </cell>
        </row>
        <row r="26763">
          <cell r="A26763">
            <v>38240</v>
          </cell>
          <cell r="B26763" t="str">
            <v>MEYLAN</v>
          </cell>
        </row>
        <row r="26764">
          <cell r="A26764">
            <v>38930</v>
          </cell>
          <cell r="B26764" t="str">
            <v>LE MONESTIER DU PERCY</v>
          </cell>
        </row>
        <row r="26765">
          <cell r="A26765">
            <v>38210</v>
          </cell>
          <cell r="B26765" t="str">
            <v>MONTAUD</v>
          </cell>
        </row>
        <row r="26766">
          <cell r="A26766">
            <v>38860</v>
          </cell>
          <cell r="B26766" t="str">
            <v>MONT DE LANS</v>
          </cell>
          <cell r="C26766" t="str">
            <v>L ALPE DE MONT DE LANS</v>
          </cell>
        </row>
        <row r="26767">
          <cell r="A26767">
            <v>38122</v>
          </cell>
          <cell r="B26767" t="str">
            <v>MONTSEVEROUX</v>
          </cell>
        </row>
        <row r="26768">
          <cell r="A26768">
            <v>38350</v>
          </cell>
          <cell r="B26768" t="str">
            <v>LA MORTE</v>
          </cell>
        </row>
        <row r="26769">
          <cell r="A26769">
            <v>38770</v>
          </cell>
          <cell r="B26769" t="str">
            <v>LA MOTTE ST MARTIN</v>
          </cell>
        </row>
        <row r="26770">
          <cell r="A26770">
            <v>38260</v>
          </cell>
          <cell r="B26770" t="str">
            <v>NANTOIN</v>
          </cell>
        </row>
        <row r="26771">
          <cell r="A26771">
            <v>38470</v>
          </cell>
          <cell r="B26771" t="str">
            <v>NOTRE DAME DE L OSIER</v>
          </cell>
        </row>
        <row r="26772">
          <cell r="A26772">
            <v>38360</v>
          </cell>
          <cell r="B26772" t="str">
            <v>NOYAREY</v>
          </cell>
        </row>
        <row r="26773">
          <cell r="A26773">
            <v>38460</v>
          </cell>
          <cell r="B26773" t="str">
            <v>OPTEVOZ</v>
          </cell>
        </row>
        <row r="26774">
          <cell r="A26774">
            <v>38260</v>
          </cell>
          <cell r="B26774" t="str">
            <v>ORNACIEUX</v>
          </cell>
        </row>
        <row r="26775">
          <cell r="A26775">
            <v>38270</v>
          </cell>
          <cell r="B26775" t="str">
            <v>PISIEU</v>
          </cell>
        </row>
        <row r="26776">
          <cell r="A26776">
            <v>38320</v>
          </cell>
          <cell r="B26776" t="str">
            <v>POISAT</v>
          </cell>
        </row>
        <row r="26777">
          <cell r="A26777">
            <v>38260</v>
          </cell>
          <cell r="B26777" t="str">
            <v>POMMIER DE BEAUREPAIRE</v>
          </cell>
        </row>
        <row r="26778">
          <cell r="A26778">
            <v>38340</v>
          </cell>
          <cell r="B26778" t="str">
            <v>POMMIERS LA PLACETTE</v>
          </cell>
        </row>
        <row r="26779">
          <cell r="A26779">
            <v>38480</v>
          </cell>
          <cell r="B26779" t="str">
            <v>LE PONT DE BEAUVOISIN</v>
          </cell>
        </row>
        <row r="26780">
          <cell r="A26780">
            <v>38680</v>
          </cell>
          <cell r="B26780" t="str">
            <v>PONT EN ROYANS</v>
          </cell>
        </row>
        <row r="26781">
          <cell r="A26781">
            <v>38120</v>
          </cell>
          <cell r="B26781" t="str">
            <v>PROVEYSIEUX</v>
          </cell>
        </row>
        <row r="26782">
          <cell r="A26782">
            <v>38350</v>
          </cell>
          <cell r="B26782" t="str">
            <v>PRUNIERES</v>
          </cell>
        </row>
        <row r="26783">
          <cell r="A26783">
            <v>38140</v>
          </cell>
          <cell r="B26783" t="str">
            <v>REAUMONT</v>
          </cell>
        </row>
        <row r="26784">
          <cell r="A26784">
            <v>38140</v>
          </cell>
          <cell r="B26784" t="str">
            <v>RENAGE</v>
          </cell>
        </row>
        <row r="26785">
          <cell r="A26785">
            <v>38680</v>
          </cell>
          <cell r="B26785" t="str">
            <v>RENCUREL</v>
          </cell>
        </row>
        <row r="26786">
          <cell r="A26786">
            <v>38121</v>
          </cell>
          <cell r="B26786" t="str">
            <v>REVENTIN VAUGRIS</v>
          </cell>
        </row>
        <row r="26787">
          <cell r="A26787">
            <v>38650</v>
          </cell>
          <cell r="B26787" t="str">
            <v>ROISSARD</v>
          </cell>
        </row>
        <row r="26788">
          <cell r="A26788">
            <v>38550</v>
          </cell>
          <cell r="B26788" t="str">
            <v>SABLONS</v>
          </cell>
        </row>
        <row r="26789">
          <cell r="A26789">
            <v>38160</v>
          </cell>
          <cell r="B26789" t="str">
            <v>ST APPOLINARD</v>
          </cell>
        </row>
        <row r="26790">
          <cell r="A26790">
            <v>38620</v>
          </cell>
          <cell r="B26790" t="str">
            <v>ST BUEIL</v>
          </cell>
        </row>
        <row r="26791">
          <cell r="A26791">
            <v>38500</v>
          </cell>
          <cell r="B26791" t="str">
            <v>ST CASSIEN</v>
          </cell>
        </row>
        <row r="26792">
          <cell r="A26792">
            <v>38370</v>
          </cell>
          <cell r="B26792" t="str">
            <v>ST CLAIR DU RHONE</v>
          </cell>
        </row>
        <row r="26793">
          <cell r="A26793">
            <v>38110</v>
          </cell>
          <cell r="B26793" t="str">
            <v>ST DIDIER DE LA TOUR</v>
          </cell>
        </row>
        <row r="26794">
          <cell r="A26794">
            <v>38470</v>
          </cell>
          <cell r="B26794" t="str">
            <v>ST GERVAIS</v>
          </cell>
        </row>
        <row r="26795">
          <cell r="A26795">
            <v>38840</v>
          </cell>
          <cell r="B26795" t="str">
            <v>ST HILAIRE DU ROSIER</v>
          </cell>
        </row>
        <row r="26796">
          <cell r="A26796">
            <v>38220</v>
          </cell>
          <cell r="B26796" t="str">
            <v>ST JEAN DE VAULX</v>
          </cell>
        </row>
        <row r="26797">
          <cell r="A26797">
            <v>38134</v>
          </cell>
          <cell r="B26797" t="str">
            <v>ST JULIEN DE RAZ</v>
          </cell>
        </row>
        <row r="26798">
          <cell r="A26798">
            <v>38840</v>
          </cell>
          <cell r="B26798" t="str">
            <v>ST LATTIER</v>
          </cell>
        </row>
        <row r="26799">
          <cell r="A26799">
            <v>38480</v>
          </cell>
          <cell r="B26799" t="str">
            <v>ST MARTIN DE VAULSERRE</v>
          </cell>
        </row>
        <row r="26800">
          <cell r="A26800">
            <v>38500</v>
          </cell>
          <cell r="B26800" t="str">
            <v>ST NICOLAS DE MACHERIN</v>
          </cell>
        </row>
        <row r="26801">
          <cell r="A26801">
            <v>38660</v>
          </cell>
          <cell r="B26801" t="str">
            <v>ST PANCRASSE</v>
          </cell>
        </row>
        <row r="26802">
          <cell r="A26802">
            <v>39240</v>
          </cell>
          <cell r="B26802" t="str">
            <v>VOSBLES</v>
          </cell>
        </row>
        <row r="26803">
          <cell r="A26803">
            <v>39110</v>
          </cell>
          <cell r="B26803" t="str">
            <v>ARESCHES</v>
          </cell>
        </row>
        <row r="26804">
          <cell r="A26804">
            <v>40330</v>
          </cell>
          <cell r="B26804" t="str">
            <v>AMOU</v>
          </cell>
        </row>
        <row r="26805">
          <cell r="A26805">
            <v>40330</v>
          </cell>
          <cell r="B26805" t="str">
            <v>ARSAGUE</v>
          </cell>
        </row>
        <row r="26806">
          <cell r="A26806">
            <v>40120</v>
          </cell>
          <cell r="B26806" t="str">
            <v>ARUE</v>
          </cell>
        </row>
        <row r="26807">
          <cell r="A26807">
            <v>40400</v>
          </cell>
          <cell r="B26807" t="str">
            <v>AUDON</v>
          </cell>
        </row>
        <row r="26808">
          <cell r="A26808">
            <v>40140</v>
          </cell>
          <cell r="B26808" t="str">
            <v>AZUR</v>
          </cell>
        </row>
        <row r="26809">
          <cell r="A26809">
            <v>40410</v>
          </cell>
          <cell r="B26809" t="str">
            <v>BELHADE</v>
          </cell>
        </row>
        <row r="26810">
          <cell r="A26810">
            <v>40390</v>
          </cell>
          <cell r="B26810" t="str">
            <v>BIARROTTE</v>
          </cell>
        </row>
        <row r="26811">
          <cell r="A26811">
            <v>40270</v>
          </cell>
          <cell r="B26811" t="str">
            <v>BORDERES ET LAMENSANS</v>
          </cell>
        </row>
        <row r="26812">
          <cell r="A26812">
            <v>40330</v>
          </cell>
          <cell r="B26812" t="str">
            <v>BRASSEMPOUY</v>
          </cell>
        </row>
        <row r="26813">
          <cell r="A26813">
            <v>40300</v>
          </cell>
          <cell r="B26813" t="str">
            <v>CAGNOTTE</v>
          </cell>
        </row>
        <row r="26814">
          <cell r="A26814">
            <v>40400</v>
          </cell>
          <cell r="B26814" t="str">
            <v>CARCARES STE CROIX</v>
          </cell>
        </row>
        <row r="26815">
          <cell r="A26815">
            <v>40400</v>
          </cell>
          <cell r="B26815" t="str">
            <v>CARCEN PONSON</v>
          </cell>
        </row>
        <row r="26816">
          <cell r="A26816">
            <v>40300</v>
          </cell>
          <cell r="B26816" t="str">
            <v>CAUNEILLE</v>
          </cell>
        </row>
        <row r="26817">
          <cell r="A26817">
            <v>40270</v>
          </cell>
          <cell r="B26817" t="str">
            <v>CAZERES SUR L ADOUR</v>
          </cell>
        </row>
        <row r="26818">
          <cell r="A26818">
            <v>40500</v>
          </cell>
          <cell r="B26818" t="str">
            <v>COUDURES</v>
          </cell>
        </row>
        <row r="26819">
          <cell r="A26819">
            <v>40290</v>
          </cell>
          <cell r="B26819" t="str">
            <v>ESTIBEAUX</v>
          </cell>
        </row>
        <row r="26820">
          <cell r="A26820">
            <v>40240</v>
          </cell>
          <cell r="B26820" t="str">
            <v>ESTIGARDE</v>
          </cell>
        </row>
        <row r="26821">
          <cell r="A26821">
            <v>40180</v>
          </cell>
          <cell r="B26821" t="str">
            <v>GARREY</v>
          </cell>
        </row>
        <row r="26822">
          <cell r="A26822">
            <v>40160</v>
          </cell>
          <cell r="B26822" t="str">
            <v>GASTES</v>
          </cell>
        </row>
        <row r="26823">
          <cell r="A26823">
            <v>40090</v>
          </cell>
          <cell r="B26823" t="str">
            <v>GELOUX</v>
          </cell>
        </row>
        <row r="26824">
          <cell r="A26824">
            <v>40180</v>
          </cell>
          <cell r="B26824" t="str">
            <v>GOOS</v>
          </cell>
        </row>
        <row r="26825">
          <cell r="A26825">
            <v>40465</v>
          </cell>
          <cell r="B26825" t="str">
            <v>GOUSSE</v>
          </cell>
        </row>
        <row r="26826">
          <cell r="A26826">
            <v>40270</v>
          </cell>
          <cell r="B26826" t="str">
            <v>GRENADE SUR L ADOUR</v>
          </cell>
        </row>
        <row r="26827">
          <cell r="A26827">
            <v>40180</v>
          </cell>
          <cell r="B26827" t="str">
            <v>HEUGAS</v>
          </cell>
        </row>
        <row r="26828">
          <cell r="A26828">
            <v>40180</v>
          </cell>
          <cell r="B26828" t="str">
            <v>HINX</v>
          </cell>
        </row>
        <row r="26829">
          <cell r="A26829">
            <v>40230</v>
          </cell>
          <cell r="B26829" t="str">
            <v>JOSSE</v>
          </cell>
        </row>
        <row r="26830">
          <cell r="A26830">
            <v>40300</v>
          </cell>
          <cell r="B26830" t="str">
            <v>LABATUT</v>
          </cell>
        </row>
        <row r="26831">
          <cell r="A26831">
            <v>40210</v>
          </cell>
          <cell r="B26831" t="str">
            <v>LABOUHEYRE</v>
          </cell>
        </row>
        <row r="26832">
          <cell r="A26832">
            <v>40550</v>
          </cell>
          <cell r="B26832" t="str">
            <v>LEON</v>
          </cell>
        </row>
        <row r="26833">
          <cell r="A26833">
            <v>40260</v>
          </cell>
          <cell r="B26833" t="str">
            <v>LINXE</v>
          </cell>
        </row>
        <row r="26834">
          <cell r="A26834">
            <v>40410</v>
          </cell>
          <cell r="B26834" t="str">
            <v>LIPOSTHEY</v>
          </cell>
        </row>
        <row r="26835">
          <cell r="A26835">
            <v>40240</v>
          </cell>
          <cell r="B26835" t="str">
            <v>LUBBON</v>
          </cell>
        </row>
        <row r="26836">
          <cell r="A26836">
            <v>40140</v>
          </cell>
          <cell r="B26836" t="str">
            <v>MAGESCQ</v>
          </cell>
        </row>
        <row r="26837">
          <cell r="A26837">
            <v>40410</v>
          </cell>
          <cell r="B26837" t="str">
            <v>MANO</v>
          </cell>
        </row>
        <row r="26838">
          <cell r="A26838">
            <v>40700</v>
          </cell>
          <cell r="B26838" t="str">
            <v>MANT</v>
          </cell>
        </row>
        <row r="26839">
          <cell r="A26839">
            <v>40330</v>
          </cell>
          <cell r="B26839" t="str">
            <v>MARPAPS</v>
          </cell>
        </row>
        <row r="26840">
          <cell r="A26840">
            <v>40090</v>
          </cell>
          <cell r="B26840" t="str">
            <v>MAZEROLLES</v>
          </cell>
        </row>
        <row r="26841">
          <cell r="A26841">
            <v>40660</v>
          </cell>
          <cell r="B26841" t="str">
            <v>MOLIETS ET MAA</v>
          </cell>
        </row>
        <row r="26842">
          <cell r="A26842">
            <v>40700</v>
          </cell>
          <cell r="B26842" t="str">
            <v>MONSEGUR</v>
          </cell>
        </row>
        <row r="26843">
          <cell r="A26843">
            <v>40500</v>
          </cell>
          <cell r="B26843" t="str">
            <v>MONTSOUE</v>
          </cell>
        </row>
        <row r="26844">
          <cell r="A26844">
            <v>40250</v>
          </cell>
          <cell r="B26844" t="str">
            <v>MUGRON</v>
          </cell>
        </row>
        <row r="26845">
          <cell r="A26845">
            <v>40180</v>
          </cell>
          <cell r="B26845" t="str">
            <v>NARROSSE</v>
          </cell>
        </row>
        <row r="26846">
          <cell r="A26846">
            <v>40320</v>
          </cell>
          <cell r="B26846" t="str">
            <v>PAYROS CAZAUTETS</v>
          </cell>
        </row>
        <row r="26847">
          <cell r="A26847">
            <v>40320</v>
          </cell>
          <cell r="B26847" t="str">
            <v>PHILONDENX</v>
          </cell>
        </row>
        <row r="26848">
          <cell r="A26848">
            <v>40465</v>
          </cell>
          <cell r="B26848" t="str">
            <v>PONTONX SUR L ADOUR</v>
          </cell>
        </row>
        <row r="26849">
          <cell r="A26849">
            <v>40465</v>
          </cell>
          <cell r="B26849" t="str">
            <v>PRECHACQ LES BAINS</v>
          </cell>
        </row>
        <row r="26850">
          <cell r="A26850">
            <v>40320</v>
          </cell>
          <cell r="B26850" t="str">
            <v>PUYOL CAZALET</v>
          </cell>
        </row>
        <row r="26851">
          <cell r="A26851">
            <v>40700</v>
          </cell>
          <cell r="B26851" t="str">
            <v>ST CRICQ CHALOSSE</v>
          </cell>
        </row>
        <row r="26852">
          <cell r="A26852">
            <v>40300</v>
          </cell>
          <cell r="B26852" t="str">
            <v>ST CRICQ DU GAVE</v>
          </cell>
        </row>
        <row r="26853">
          <cell r="A26853">
            <v>40190</v>
          </cell>
          <cell r="B26853" t="str">
            <v>ST CRICQ VILLENEUVE</v>
          </cell>
        </row>
        <row r="26854">
          <cell r="A26854">
            <v>40190</v>
          </cell>
          <cell r="B26854" t="str">
            <v>ST GEIN</v>
          </cell>
        </row>
        <row r="26855">
          <cell r="A26855">
            <v>40230</v>
          </cell>
          <cell r="B26855" t="str">
            <v>ST GEOURS DE MAREMNE</v>
          </cell>
        </row>
        <row r="26856">
          <cell r="A26856">
            <v>40240</v>
          </cell>
          <cell r="B26856" t="str">
            <v>ST JUSTIN</v>
          </cell>
        </row>
        <row r="26857">
          <cell r="A26857">
            <v>40390</v>
          </cell>
          <cell r="B26857" t="str">
            <v>ST MARTIN DE SEIGNANX</v>
          </cell>
        </row>
        <row r="26858">
          <cell r="A26858">
            <v>40090</v>
          </cell>
          <cell r="B26858" t="str">
            <v>ST MARTIN D ONEY</v>
          </cell>
        </row>
        <row r="26859">
          <cell r="A26859">
            <v>40990</v>
          </cell>
          <cell r="B26859" t="str">
            <v>ST PAUL LES DAX</v>
          </cell>
        </row>
        <row r="26860">
          <cell r="A26860">
            <v>40500</v>
          </cell>
          <cell r="B26860" t="str">
            <v>ST SEVER</v>
          </cell>
        </row>
        <row r="26861">
          <cell r="A26861">
            <v>40320</v>
          </cell>
          <cell r="B26861" t="str">
            <v>SAMADET</v>
          </cell>
        </row>
        <row r="26862">
          <cell r="A26862">
            <v>40110</v>
          </cell>
          <cell r="B26862" t="str">
            <v>SINDERES</v>
          </cell>
        </row>
        <row r="26863">
          <cell r="A26863">
            <v>40630</v>
          </cell>
          <cell r="B26863" t="str">
            <v>TRENSACQ</v>
          </cell>
        </row>
        <row r="26864">
          <cell r="A26864">
            <v>40320</v>
          </cell>
          <cell r="B26864" t="str">
            <v>URGONS</v>
          </cell>
        </row>
        <row r="26865">
          <cell r="A26865">
            <v>40420</v>
          </cell>
          <cell r="B26865" t="str">
            <v>VERT</v>
          </cell>
        </row>
        <row r="26866">
          <cell r="A26866">
            <v>40560</v>
          </cell>
          <cell r="B26866" t="str">
            <v>VIELLE ST GIRONS</v>
          </cell>
        </row>
        <row r="26867">
          <cell r="A26867">
            <v>40480</v>
          </cell>
          <cell r="B26867" t="str">
            <v>VIEUX BOUCAU LES BAINS</v>
          </cell>
        </row>
        <row r="26868">
          <cell r="A26868">
            <v>40110</v>
          </cell>
          <cell r="B26868" t="str">
            <v>VILLENAVE</v>
          </cell>
        </row>
        <row r="26869">
          <cell r="A26869">
            <v>40190</v>
          </cell>
          <cell r="B26869" t="str">
            <v>VILLENEUVE DE MARSAN</v>
          </cell>
        </row>
        <row r="26870">
          <cell r="A26870">
            <v>41310</v>
          </cell>
          <cell r="B26870" t="str">
            <v>AMBLOY</v>
          </cell>
        </row>
        <row r="26871">
          <cell r="A26871">
            <v>41400</v>
          </cell>
          <cell r="B26871" t="str">
            <v>ANGE</v>
          </cell>
        </row>
        <row r="26872">
          <cell r="A26872">
            <v>41100</v>
          </cell>
          <cell r="B26872" t="str">
            <v>AREINES</v>
          </cell>
        </row>
        <row r="26873">
          <cell r="A26873">
            <v>41290</v>
          </cell>
          <cell r="B26873" t="str">
            <v>BAIGNEAUX</v>
          </cell>
        </row>
        <row r="26874">
          <cell r="A26874">
            <v>41130</v>
          </cell>
          <cell r="B26874" t="str">
            <v>BILLY</v>
          </cell>
        </row>
        <row r="26875">
          <cell r="A26875">
            <v>41290</v>
          </cell>
          <cell r="B26875" t="str">
            <v>BOISSEAU</v>
          </cell>
        </row>
        <row r="26876">
          <cell r="A26876">
            <v>41360</v>
          </cell>
          <cell r="B26876" t="str">
            <v>CELLE</v>
          </cell>
        </row>
        <row r="26877">
          <cell r="A26877">
            <v>41500</v>
          </cell>
          <cell r="B26877" t="str">
            <v>LA CHAPELLE ST MARTIN EN PLAINE</v>
          </cell>
        </row>
        <row r="26878">
          <cell r="A26878">
            <v>41150</v>
          </cell>
          <cell r="B26878" t="str">
            <v>CHAUMONT SUR LOIRE</v>
          </cell>
        </row>
        <row r="26879">
          <cell r="A26879">
            <v>41700</v>
          </cell>
          <cell r="B26879" t="str">
            <v>CHOUSSY</v>
          </cell>
        </row>
        <row r="26880">
          <cell r="A26880">
            <v>41170</v>
          </cell>
          <cell r="B26880" t="str">
            <v>CORMENON</v>
          </cell>
        </row>
        <row r="26881">
          <cell r="A26881">
            <v>41110</v>
          </cell>
          <cell r="B26881" t="str">
            <v>COUFFY</v>
          </cell>
        </row>
        <row r="26882">
          <cell r="A26882">
            <v>41100</v>
          </cell>
          <cell r="B26882" t="str">
            <v>COULOMMIERS LA TOUR</v>
          </cell>
        </row>
        <row r="26883">
          <cell r="A26883">
            <v>41220</v>
          </cell>
          <cell r="B26883" t="str">
            <v>DHUIZON</v>
          </cell>
        </row>
        <row r="26884">
          <cell r="A26884">
            <v>41290</v>
          </cell>
          <cell r="B26884" t="str">
            <v>EPIAIS</v>
          </cell>
        </row>
        <row r="26885">
          <cell r="A26885">
            <v>41400</v>
          </cell>
          <cell r="B26885" t="str">
            <v>FAVEROLLES SUR CHER</v>
          </cell>
        </row>
        <row r="26886">
          <cell r="A26886">
            <v>41120</v>
          </cell>
          <cell r="B26886" t="str">
            <v>FEINGS</v>
          </cell>
        </row>
        <row r="26887">
          <cell r="A26887">
            <v>41800</v>
          </cell>
          <cell r="B26887" t="str">
            <v>FONTAINE LES COTEAUX</v>
          </cell>
        </row>
        <row r="26888">
          <cell r="A26888">
            <v>41230</v>
          </cell>
          <cell r="B26888" t="str">
            <v>GY EN SOLOGNE</v>
          </cell>
        </row>
        <row r="26889">
          <cell r="A26889">
            <v>41370</v>
          </cell>
          <cell r="B26889" t="str">
            <v>LORGES</v>
          </cell>
        </row>
        <row r="26890">
          <cell r="A26890">
            <v>41370</v>
          </cell>
          <cell r="B26890" t="str">
            <v>MARCHENOIR</v>
          </cell>
        </row>
        <row r="26891">
          <cell r="A26891">
            <v>41210</v>
          </cell>
          <cell r="B26891" t="str">
            <v>MARCILLY EN GAULT</v>
          </cell>
        </row>
        <row r="26892">
          <cell r="A26892">
            <v>41210</v>
          </cell>
          <cell r="B26892" t="str">
            <v>LA MAROLLE EN SOLOGNE</v>
          </cell>
        </row>
        <row r="26893">
          <cell r="A26893">
            <v>41150</v>
          </cell>
          <cell r="B26893" t="str">
            <v>MESLAND</v>
          </cell>
        </row>
        <row r="26894">
          <cell r="A26894">
            <v>41100</v>
          </cell>
          <cell r="B26894" t="str">
            <v>MESLAY</v>
          </cell>
        </row>
        <row r="26895">
          <cell r="A26895">
            <v>41200</v>
          </cell>
          <cell r="B26895" t="str">
            <v>MILLANCAY</v>
          </cell>
        </row>
        <row r="26896">
          <cell r="A26896">
            <v>41160</v>
          </cell>
          <cell r="B26896" t="str">
            <v>MOISY</v>
          </cell>
        </row>
        <row r="26897">
          <cell r="A26897">
            <v>41400</v>
          </cell>
          <cell r="B26897" t="str">
            <v>MONTHOU SUR CHER</v>
          </cell>
        </row>
        <row r="26898">
          <cell r="A26898">
            <v>41350</v>
          </cell>
          <cell r="B26898" t="str">
            <v>MONTLIVAULT</v>
          </cell>
        </row>
        <row r="26899">
          <cell r="A26899">
            <v>41290</v>
          </cell>
          <cell r="B26899" t="str">
            <v>OUCQUES</v>
          </cell>
        </row>
        <row r="26900">
          <cell r="A26900">
            <v>41160</v>
          </cell>
          <cell r="B26900" t="str">
            <v>OUZOUER LE DOYEN</v>
          </cell>
        </row>
        <row r="26901">
          <cell r="A26901">
            <v>41240</v>
          </cell>
          <cell r="B26901" t="str">
            <v>BEAUCE LA ROMAINE</v>
          </cell>
          <cell r="C26901" t="str">
            <v>VERDES</v>
          </cell>
        </row>
        <row r="26902">
          <cell r="A26902">
            <v>19400</v>
          </cell>
          <cell r="B26902" t="str">
            <v>HAUTEFAGE</v>
          </cell>
        </row>
        <row r="26903">
          <cell r="A26903">
            <v>19700</v>
          </cell>
          <cell r="B26903" t="str">
            <v>LAGRAULIERE</v>
          </cell>
        </row>
        <row r="26904">
          <cell r="A26904">
            <v>19150</v>
          </cell>
          <cell r="B26904" t="str">
            <v>LAGUENNE</v>
          </cell>
        </row>
        <row r="26905">
          <cell r="A26905">
            <v>19600</v>
          </cell>
          <cell r="B26905" t="str">
            <v>LARCHE</v>
          </cell>
        </row>
        <row r="26906">
          <cell r="A26906">
            <v>19160</v>
          </cell>
          <cell r="B26906" t="str">
            <v>LATRONCHE</v>
          </cell>
        </row>
        <row r="26907">
          <cell r="A26907">
            <v>19170</v>
          </cell>
          <cell r="B26907" t="str">
            <v>LESTARDS</v>
          </cell>
        </row>
        <row r="26908">
          <cell r="A26908">
            <v>19500</v>
          </cell>
          <cell r="B26908" t="str">
            <v>LIGNEYRAC</v>
          </cell>
        </row>
        <row r="26909">
          <cell r="A26909">
            <v>19500</v>
          </cell>
          <cell r="B26909" t="str">
            <v>LOSTANGES</v>
          </cell>
        </row>
        <row r="26910">
          <cell r="A26910">
            <v>19500</v>
          </cell>
          <cell r="B26910" t="str">
            <v>MARCILLAC LA CROZE</v>
          </cell>
        </row>
        <row r="26911">
          <cell r="A26911">
            <v>19150</v>
          </cell>
          <cell r="B26911" t="str">
            <v>MARC LA TOUR</v>
          </cell>
        </row>
        <row r="26912">
          <cell r="A26912">
            <v>19510</v>
          </cell>
          <cell r="B26912" t="str">
            <v>MASSERET</v>
          </cell>
        </row>
        <row r="26913">
          <cell r="A26913">
            <v>19340</v>
          </cell>
          <cell r="B26913" t="str">
            <v>MERLINES</v>
          </cell>
        </row>
        <row r="26914">
          <cell r="A26914">
            <v>19290</v>
          </cell>
          <cell r="B26914" t="str">
            <v>MILLEVACHES</v>
          </cell>
        </row>
        <row r="26915">
          <cell r="A26915">
            <v>19460</v>
          </cell>
          <cell r="B26915" t="str">
            <v>NAVES</v>
          </cell>
        </row>
        <row r="26916">
          <cell r="A26916">
            <v>19160</v>
          </cell>
          <cell r="B26916" t="str">
            <v>NEUVIC</v>
          </cell>
        </row>
        <row r="26917">
          <cell r="A26917">
            <v>19310</v>
          </cell>
          <cell r="B26917" t="str">
            <v>PERPEZAC LE BLANC</v>
          </cell>
        </row>
        <row r="26918">
          <cell r="A26918">
            <v>19260</v>
          </cell>
          <cell r="B26918" t="str">
            <v>PEYRISSAC</v>
          </cell>
        </row>
        <row r="26919">
          <cell r="A26919">
            <v>19200</v>
          </cell>
          <cell r="B26919" t="str">
            <v>CONFOLENT PORT DIEU</v>
          </cell>
        </row>
        <row r="26920">
          <cell r="A26920">
            <v>19260</v>
          </cell>
          <cell r="B26920" t="str">
            <v>RILHAC TREIGNAC</v>
          </cell>
        </row>
        <row r="26921">
          <cell r="A26921">
            <v>19270</v>
          </cell>
          <cell r="B26921" t="str">
            <v>SADROC</v>
          </cell>
        </row>
        <row r="26922">
          <cell r="A26922">
            <v>19200</v>
          </cell>
          <cell r="B26922" t="str">
            <v>ST ANGEL</v>
          </cell>
        </row>
        <row r="26923">
          <cell r="A26923">
            <v>19320</v>
          </cell>
          <cell r="B26923" t="str">
            <v>ST BAZILE DE LA ROCHE</v>
          </cell>
        </row>
        <row r="26924">
          <cell r="A26924">
            <v>19130</v>
          </cell>
          <cell r="B26924" t="str">
            <v>ST BONNET LA RIVIERE</v>
          </cell>
        </row>
        <row r="26925">
          <cell r="A26925">
            <v>19430</v>
          </cell>
          <cell r="B26925" t="str">
            <v>ST BONNET LES TOURS DE MERLE</v>
          </cell>
        </row>
        <row r="26926">
          <cell r="A26926">
            <v>19200</v>
          </cell>
          <cell r="B26926" t="str">
            <v>ST ETIENNE AUX CLOS</v>
          </cell>
        </row>
        <row r="26927">
          <cell r="A26927">
            <v>19220</v>
          </cell>
          <cell r="B26927" t="str">
            <v>ST GENIEZ O MERLE</v>
          </cell>
        </row>
        <row r="26928">
          <cell r="A26928">
            <v>19200</v>
          </cell>
          <cell r="B26928" t="str">
            <v>ST PARDOUX LE VIEUX</v>
          </cell>
        </row>
        <row r="26929">
          <cell r="A26929">
            <v>19290</v>
          </cell>
          <cell r="B26929" t="str">
            <v>ST REMY</v>
          </cell>
        </row>
        <row r="26930">
          <cell r="A26930">
            <v>19230</v>
          </cell>
          <cell r="B26930" t="str">
            <v>ST SORNIN LAVOLPS</v>
          </cell>
        </row>
        <row r="26931">
          <cell r="A26931">
            <v>19300</v>
          </cell>
          <cell r="B26931" t="str">
            <v>ST YRIEIX LE DEJALAT</v>
          </cell>
        </row>
        <row r="26932">
          <cell r="A26932">
            <v>19800</v>
          </cell>
          <cell r="B26932" t="str">
            <v>SARRAN</v>
          </cell>
        </row>
        <row r="26933">
          <cell r="A26933">
            <v>19310</v>
          </cell>
          <cell r="B26933" t="str">
            <v>SEGONZAC</v>
          </cell>
        </row>
        <row r="26934">
          <cell r="A26934">
            <v>19230</v>
          </cell>
          <cell r="B26934" t="str">
            <v>SEGUR LE CHATEAU</v>
          </cell>
        </row>
        <row r="26935">
          <cell r="A26935">
            <v>19700</v>
          </cell>
          <cell r="B26935" t="str">
            <v>SEILHAC</v>
          </cell>
        </row>
        <row r="26936">
          <cell r="A26936">
            <v>19120</v>
          </cell>
          <cell r="B26936" t="str">
            <v>SIONIAC</v>
          </cell>
        </row>
        <row r="26937">
          <cell r="A26937">
            <v>19290</v>
          </cell>
          <cell r="B26937" t="str">
            <v>SORNAC</v>
          </cell>
        </row>
        <row r="26938">
          <cell r="A26938">
            <v>19550</v>
          </cell>
          <cell r="B26938" t="str">
            <v>SOURSAC</v>
          </cell>
        </row>
        <row r="26939">
          <cell r="A26939">
            <v>19120</v>
          </cell>
          <cell r="B26939" t="str">
            <v>TUDEILS</v>
          </cell>
        </row>
        <row r="26940">
          <cell r="A26940">
            <v>19240</v>
          </cell>
          <cell r="B26940" t="str">
            <v>VARETZ</v>
          </cell>
        </row>
        <row r="26941">
          <cell r="A26941">
            <v>21310</v>
          </cell>
          <cell r="B26941" t="str">
            <v>ARCEAU</v>
          </cell>
        </row>
        <row r="26942">
          <cell r="A26942">
            <v>21130</v>
          </cell>
          <cell r="B26942" t="str">
            <v>ATHEE</v>
          </cell>
        </row>
        <row r="26943">
          <cell r="A26943">
            <v>21360</v>
          </cell>
          <cell r="B26943" t="str">
            <v>AUXANT</v>
          </cell>
        </row>
        <row r="26944">
          <cell r="A26944">
            <v>21190</v>
          </cell>
          <cell r="B26944" t="str">
            <v>AUXEY DURESSES</v>
          </cell>
        </row>
        <row r="26945">
          <cell r="A26945">
            <v>21130</v>
          </cell>
          <cell r="B26945" t="str">
            <v>AUXONNE</v>
          </cell>
        </row>
        <row r="26946">
          <cell r="A26946">
            <v>21350</v>
          </cell>
          <cell r="B26946" t="str">
            <v>AVOSNES</v>
          </cell>
        </row>
        <row r="26947">
          <cell r="A26947">
            <v>21460</v>
          </cell>
          <cell r="B26947" t="str">
            <v>BARD LES EPOISSES</v>
          </cell>
        </row>
        <row r="26948">
          <cell r="A26948">
            <v>21110</v>
          </cell>
          <cell r="B26948" t="str">
            <v>BEIRE LE FORT</v>
          </cell>
        </row>
        <row r="26949">
          <cell r="A26949">
            <v>21490</v>
          </cell>
          <cell r="B26949" t="str">
            <v>BELLEFOND</v>
          </cell>
        </row>
        <row r="26950">
          <cell r="A26950">
            <v>21320</v>
          </cell>
          <cell r="B26950" t="str">
            <v>BELLENOT SOUS POUILLY</v>
          </cell>
        </row>
        <row r="26951">
          <cell r="A26951">
            <v>21500</v>
          </cell>
          <cell r="B26951" t="str">
            <v>BENOISEY</v>
          </cell>
        </row>
        <row r="26952">
          <cell r="A26952">
            <v>21360</v>
          </cell>
          <cell r="B26952" t="str">
            <v>BESSEY LA COUR</v>
          </cell>
        </row>
        <row r="26953">
          <cell r="A26953">
            <v>21220</v>
          </cell>
          <cell r="B26953" t="str">
            <v>BEVY</v>
          </cell>
        </row>
        <row r="26954">
          <cell r="A26954">
            <v>21130</v>
          </cell>
          <cell r="B26954" t="str">
            <v>BILLEY</v>
          </cell>
        </row>
        <row r="26955">
          <cell r="A26955">
            <v>21690</v>
          </cell>
          <cell r="B26955" t="str">
            <v>SOURCE SEINE</v>
          </cell>
          <cell r="C26955" t="str">
            <v>ST GERMAIN SOURCE SEINE</v>
          </cell>
        </row>
        <row r="26956">
          <cell r="A26956">
            <v>21610</v>
          </cell>
          <cell r="B26956" t="str">
            <v>BOURBERAIN</v>
          </cell>
        </row>
        <row r="26957">
          <cell r="A26957">
            <v>21690</v>
          </cell>
          <cell r="B26957" t="str">
            <v>BOUX SOUS SALMAISE</v>
          </cell>
        </row>
        <row r="26958">
          <cell r="A26958">
            <v>21200</v>
          </cell>
          <cell r="B26958" t="str">
            <v>BOUZE LES BEAUNE</v>
          </cell>
        </row>
        <row r="26959">
          <cell r="A26959">
            <v>21390</v>
          </cell>
          <cell r="B26959" t="str">
            <v>BRAUX</v>
          </cell>
        </row>
        <row r="26960">
          <cell r="A26960">
            <v>21570</v>
          </cell>
          <cell r="B26960" t="str">
            <v>BRION SUR OURCE BELAN</v>
          </cell>
        </row>
        <row r="26961">
          <cell r="A26961">
            <v>21220</v>
          </cell>
          <cell r="B26961" t="str">
            <v>BROCHON</v>
          </cell>
        </row>
        <row r="26962">
          <cell r="A26962">
            <v>21580</v>
          </cell>
          <cell r="B26962" t="str">
            <v>BUSSIERES</v>
          </cell>
        </row>
        <row r="26963">
          <cell r="A26963">
            <v>21120</v>
          </cell>
          <cell r="B26963" t="str">
            <v>CHAIGNAY</v>
          </cell>
        </row>
        <row r="26964">
          <cell r="A26964">
            <v>21290</v>
          </cell>
          <cell r="B26964" t="str">
            <v>CHAMBAIN</v>
          </cell>
        </row>
        <row r="26965">
          <cell r="A26965">
            <v>21220</v>
          </cell>
          <cell r="B26965" t="str">
            <v>CHAMBOEUF</v>
          </cell>
        </row>
        <row r="26966">
          <cell r="A26966">
            <v>21400</v>
          </cell>
          <cell r="B26966" t="str">
            <v>CHAMESSON</v>
          </cell>
        </row>
        <row r="26967">
          <cell r="A26967">
            <v>21210</v>
          </cell>
          <cell r="B26967" t="str">
            <v>CHAMPEAU EN MORVAN</v>
          </cell>
        </row>
        <row r="26968">
          <cell r="A26968">
            <v>21440</v>
          </cell>
          <cell r="B26968" t="str">
            <v>CHANCEAUX</v>
          </cell>
        </row>
        <row r="26969">
          <cell r="A26969">
            <v>21330</v>
          </cell>
          <cell r="B26969" t="str">
            <v>CHANNAY</v>
          </cell>
        </row>
        <row r="26970">
          <cell r="A26970">
            <v>21310</v>
          </cell>
          <cell r="B26970" t="str">
            <v>CHARMES</v>
          </cell>
        </row>
        <row r="26971">
          <cell r="A26971">
            <v>21170</v>
          </cell>
          <cell r="B26971" t="str">
            <v>CHARREY SUR SAONE</v>
          </cell>
        </row>
        <row r="26972">
          <cell r="A26972">
            <v>21260</v>
          </cell>
          <cell r="B26972" t="str">
            <v>CHAZEUIL</v>
          </cell>
        </row>
        <row r="26973">
          <cell r="A26973">
            <v>21320</v>
          </cell>
          <cell r="B26973" t="str">
            <v>CHAZILLY</v>
          </cell>
        </row>
        <row r="26974">
          <cell r="A26974">
            <v>21390</v>
          </cell>
          <cell r="B26974" t="str">
            <v>CLAMEREY</v>
          </cell>
        </row>
        <row r="26975">
          <cell r="A26975">
            <v>21220</v>
          </cell>
          <cell r="B26975" t="str">
            <v>COLLONGES LES BEVY</v>
          </cell>
        </row>
        <row r="26976">
          <cell r="A26976">
            <v>21360</v>
          </cell>
          <cell r="B26976" t="str">
            <v>COLOMBIER</v>
          </cell>
        </row>
        <row r="26977">
          <cell r="A26977">
            <v>21320</v>
          </cell>
          <cell r="B26977" t="str">
            <v>COMMARIN</v>
          </cell>
        </row>
        <row r="26978">
          <cell r="A26978">
            <v>21160</v>
          </cell>
          <cell r="B26978" t="str">
            <v>CORCELLES LES MONTS</v>
          </cell>
        </row>
        <row r="26979">
          <cell r="A26979">
            <v>21140</v>
          </cell>
          <cell r="B26979" t="str">
            <v>COURCELLES LES SEMUR</v>
          </cell>
        </row>
        <row r="26980">
          <cell r="A26980">
            <v>21360</v>
          </cell>
          <cell r="B26980" t="str">
            <v>CRUGEY</v>
          </cell>
        </row>
        <row r="26981">
          <cell r="A26981">
            <v>21230</v>
          </cell>
          <cell r="B26981" t="str">
            <v>CULETRE</v>
          </cell>
        </row>
        <row r="26982">
          <cell r="A26982">
            <v>21220</v>
          </cell>
          <cell r="B26982" t="str">
            <v>DETAIN ET BRUANT</v>
          </cell>
        </row>
        <row r="26983">
          <cell r="A26983">
            <v>21510</v>
          </cell>
          <cell r="B26983" t="str">
            <v>DUESME</v>
          </cell>
        </row>
        <row r="26984">
          <cell r="A26984">
            <v>21190</v>
          </cell>
          <cell r="B26984" t="str">
            <v>EBATY</v>
          </cell>
        </row>
        <row r="26985">
          <cell r="A26985">
            <v>21170</v>
          </cell>
          <cell r="B26985" t="str">
            <v>ESBARRES</v>
          </cell>
        </row>
        <row r="26986">
          <cell r="A26986">
            <v>21290</v>
          </cell>
          <cell r="B26986" t="str">
            <v>ESSAROIS</v>
          </cell>
        </row>
        <row r="26987">
          <cell r="A26987">
            <v>21110</v>
          </cell>
          <cell r="B26987" t="str">
            <v>FAUVERNEY</v>
          </cell>
        </row>
        <row r="26988">
          <cell r="A26988">
            <v>21610</v>
          </cell>
          <cell r="B26988" t="str">
            <v>FONTAINE FRANCAISE</v>
          </cell>
        </row>
        <row r="26989">
          <cell r="A26989">
            <v>21700</v>
          </cell>
          <cell r="B26989" t="str">
            <v>FUSSEY</v>
          </cell>
        </row>
        <row r="26990">
          <cell r="A26990">
            <v>21410</v>
          </cell>
          <cell r="B26990" t="str">
            <v>GERGUEIL</v>
          </cell>
        </row>
        <row r="26991">
          <cell r="A26991">
            <v>21700</v>
          </cell>
          <cell r="B26991" t="str">
            <v>GERLAND</v>
          </cell>
        </row>
        <row r="26992">
          <cell r="A26992">
            <v>21520</v>
          </cell>
          <cell r="B26992" t="str">
            <v>GEVROLLES</v>
          </cell>
        </row>
        <row r="26993">
          <cell r="A26993">
            <v>21410</v>
          </cell>
          <cell r="B26993" t="str">
            <v>GISSEY SUR OUCHE</v>
          </cell>
        </row>
        <row r="26994">
          <cell r="A26994">
            <v>21400</v>
          </cell>
          <cell r="B26994" t="str">
            <v>GOMMEVILLE</v>
          </cell>
        </row>
        <row r="26995">
          <cell r="A26995">
            <v>21150</v>
          </cell>
          <cell r="B26995" t="str">
            <v>GRIGNON</v>
          </cell>
        </row>
        <row r="26996">
          <cell r="A26996">
            <v>21540</v>
          </cell>
          <cell r="B26996" t="str">
            <v>GROSBOIS EN MONTAGNE</v>
          </cell>
        </row>
        <row r="26997">
          <cell r="A26997">
            <v>21250</v>
          </cell>
          <cell r="B26997" t="str">
            <v>GROSBOIS LES TICHEY</v>
          </cell>
        </row>
        <row r="26998">
          <cell r="A26998">
            <v>21290</v>
          </cell>
          <cell r="B26998" t="str">
            <v>GURGY LA VILLE</v>
          </cell>
        </row>
        <row r="26999">
          <cell r="A26999">
            <v>21270</v>
          </cell>
          <cell r="B26999" t="str">
            <v>HEUILLEY SUR SAONE</v>
          </cell>
        </row>
        <row r="27000">
          <cell r="A27000">
            <v>21130</v>
          </cell>
          <cell r="B27000" t="str">
            <v>LABERGEMENT LES AUXONNE</v>
          </cell>
        </row>
        <row r="27001">
          <cell r="A27001">
            <v>21520</v>
          </cell>
          <cell r="B27001" t="str">
            <v>LIGNEROLLES</v>
          </cell>
        </row>
        <row r="27002">
          <cell r="A27002">
            <v>76430</v>
          </cell>
          <cell r="B27002" t="str">
            <v>LA REMUEE</v>
          </cell>
        </row>
        <row r="27003">
          <cell r="A27003">
            <v>76340</v>
          </cell>
          <cell r="B27003" t="str">
            <v>RIEUX</v>
          </cell>
        </row>
        <row r="27004">
          <cell r="A27004">
            <v>76540</v>
          </cell>
          <cell r="B27004" t="str">
            <v>RIVILLE</v>
          </cell>
        </row>
        <row r="27005">
          <cell r="A27005">
            <v>76700</v>
          </cell>
          <cell r="B27005" t="str">
            <v>ROGERVILLE</v>
          </cell>
        </row>
        <row r="27006">
          <cell r="A27006">
            <v>76680</v>
          </cell>
          <cell r="B27006" t="str">
            <v>ROSAY</v>
          </cell>
        </row>
        <row r="27007">
          <cell r="A27007">
            <v>76480</v>
          </cell>
          <cell r="B27007" t="str">
            <v>ROUMARE</v>
          </cell>
        </row>
        <row r="27008">
          <cell r="A27008">
            <v>76210</v>
          </cell>
          <cell r="B27008" t="str">
            <v>ROUVILLE</v>
          </cell>
        </row>
        <row r="27009">
          <cell r="A27009">
            <v>76690</v>
          </cell>
          <cell r="B27009" t="str">
            <v>LA RUE ST PIERRE</v>
          </cell>
        </row>
        <row r="27010">
          <cell r="A27010">
            <v>76310</v>
          </cell>
          <cell r="B27010" t="str">
            <v>STE ADRESSE</v>
          </cell>
        </row>
        <row r="27011">
          <cell r="A27011">
            <v>76116</v>
          </cell>
          <cell r="B27011" t="str">
            <v>ST AIGNAN SUR RY</v>
          </cell>
        </row>
        <row r="27012">
          <cell r="A27012">
            <v>76170</v>
          </cell>
          <cell r="B27012" t="str">
            <v>ST ANTOINE LA FORET</v>
          </cell>
        </row>
        <row r="27013">
          <cell r="A27013">
            <v>76590</v>
          </cell>
          <cell r="B27013" t="str">
            <v>ST CRESPIN</v>
          </cell>
        </row>
        <row r="27014">
          <cell r="A27014">
            <v>76210</v>
          </cell>
          <cell r="B27014" t="str">
            <v>ST EUSTACHE LA FORET</v>
          </cell>
        </row>
        <row r="27015">
          <cell r="A27015">
            <v>76510</v>
          </cell>
          <cell r="B27015" t="str">
            <v>ST JACQUES D ALIERMONT</v>
          </cell>
        </row>
        <row r="27016">
          <cell r="A27016">
            <v>76280</v>
          </cell>
          <cell r="B27016" t="str">
            <v>ST JOUIN BRUNEVAL</v>
          </cell>
        </row>
        <row r="27017">
          <cell r="A27017">
            <v>76700</v>
          </cell>
          <cell r="B27017" t="str">
            <v>ST LAURENT DE BREVEDENT</v>
          </cell>
        </row>
        <row r="27018">
          <cell r="A27018">
            <v>76480</v>
          </cell>
          <cell r="B27018" t="str">
            <v>STE MARGUERITE SUR DUCLAIR</v>
          </cell>
        </row>
        <row r="27019">
          <cell r="A27019">
            <v>76370</v>
          </cell>
          <cell r="B27019" t="str">
            <v>PETIT CAUX</v>
          </cell>
          <cell r="C27019" t="str">
            <v>ST MARTIN EN CAMPAGNE</v>
          </cell>
        </row>
        <row r="27020">
          <cell r="A27020">
            <v>76630</v>
          </cell>
          <cell r="B27020" t="str">
            <v>PETIT CAUX</v>
          </cell>
          <cell r="C27020" t="str">
            <v>BRUNVILLE</v>
          </cell>
        </row>
        <row r="27021">
          <cell r="A27021">
            <v>76630</v>
          </cell>
          <cell r="B27021" t="str">
            <v>PETIT CAUX</v>
          </cell>
          <cell r="C27021" t="str">
            <v>GLICOURT</v>
          </cell>
        </row>
        <row r="27022">
          <cell r="A27022">
            <v>76630</v>
          </cell>
          <cell r="B27022" t="str">
            <v>PETIT CAUX</v>
          </cell>
          <cell r="C27022" t="str">
            <v>GOUCHAUPRE</v>
          </cell>
        </row>
        <row r="27023">
          <cell r="A27023">
            <v>76440</v>
          </cell>
          <cell r="B27023" t="str">
            <v>ST MICHEL D HALESCOURT</v>
          </cell>
        </row>
        <row r="27024">
          <cell r="A27024">
            <v>76170</v>
          </cell>
          <cell r="B27024" t="str">
            <v>ST NICOLAS DE LA TAILLE</v>
          </cell>
        </row>
        <row r="27025">
          <cell r="A27025">
            <v>76730</v>
          </cell>
          <cell r="B27025" t="str">
            <v>ST OUEN LE MAUGER</v>
          </cell>
        </row>
        <row r="27026">
          <cell r="A27026">
            <v>76260</v>
          </cell>
          <cell r="B27026" t="str">
            <v>ST PIERRE EN VAL</v>
          </cell>
        </row>
        <row r="27027">
          <cell r="A27027">
            <v>76320</v>
          </cell>
          <cell r="B27027" t="str">
            <v>ST PIERRE LES ELBEUF</v>
          </cell>
        </row>
        <row r="27028">
          <cell r="A27028">
            <v>76430</v>
          </cell>
          <cell r="B27028" t="str">
            <v>ST ROMAIN DE COLBOSC</v>
          </cell>
        </row>
        <row r="27029">
          <cell r="A27029">
            <v>76890</v>
          </cell>
          <cell r="B27029" t="str">
            <v>ST VAAST DU VAL</v>
          </cell>
        </row>
        <row r="27030">
          <cell r="A27030">
            <v>76890</v>
          </cell>
          <cell r="B27030" t="str">
            <v>ST VICTOR L ABBAYE</v>
          </cell>
        </row>
        <row r="27031">
          <cell r="A27031">
            <v>76430</v>
          </cell>
          <cell r="B27031" t="str">
            <v>ST VIGOR D YMONVILLE</v>
          </cell>
        </row>
        <row r="27032">
          <cell r="A27032">
            <v>76760</v>
          </cell>
          <cell r="B27032" t="str">
            <v>SAUSSAY</v>
          </cell>
        </row>
        <row r="27033">
          <cell r="A27033">
            <v>76110</v>
          </cell>
          <cell r="B27033" t="str">
            <v>SAUSSEUZEMARE EN CAUX</v>
          </cell>
        </row>
        <row r="27034">
          <cell r="A27034">
            <v>76440</v>
          </cell>
          <cell r="B27034" t="str">
            <v>LE THIL RIBERPRE</v>
          </cell>
        </row>
        <row r="27035">
          <cell r="A27035">
            <v>76590</v>
          </cell>
          <cell r="B27035" t="str">
            <v>TORCY LE GRAND</v>
          </cell>
        </row>
        <row r="27036">
          <cell r="A27036">
            <v>76910</v>
          </cell>
          <cell r="B27036" t="str">
            <v>TOUFFREVILLE SUR EU</v>
          </cell>
        </row>
        <row r="27037">
          <cell r="A27037">
            <v>76400</v>
          </cell>
          <cell r="B27037" t="str">
            <v>TOURVILLE LES IFS</v>
          </cell>
        </row>
        <row r="27038">
          <cell r="A27038">
            <v>76470</v>
          </cell>
          <cell r="B27038" t="str">
            <v>LE TREPORT</v>
          </cell>
        </row>
        <row r="27039">
          <cell r="A27039">
            <v>76170</v>
          </cell>
          <cell r="B27039" t="str">
            <v>LA TRINITE DU MONT</v>
          </cell>
        </row>
        <row r="27040">
          <cell r="A27040">
            <v>76190</v>
          </cell>
          <cell r="B27040" t="str">
            <v>VALLIQUERVILLE</v>
          </cell>
        </row>
        <row r="27041">
          <cell r="A27041">
            <v>76940</v>
          </cell>
          <cell r="B27041" t="str">
            <v>VATTEVILLE LA RUE</v>
          </cell>
        </row>
        <row r="27042">
          <cell r="A27042">
            <v>76190</v>
          </cell>
          <cell r="B27042" t="str">
            <v>VEAUVILLE LES BAONS</v>
          </cell>
        </row>
        <row r="27043">
          <cell r="A27043">
            <v>76980</v>
          </cell>
          <cell r="B27043" t="str">
            <v>VEULES LES ROSES</v>
          </cell>
        </row>
        <row r="27044">
          <cell r="A27044">
            <v>76760</v>
          </cell>
          <cell r="B27044" t="str">
            <v>VIBEUF</v>
          </cell>
        </row>
        <row r="27045">
          <cell r="A27045">
            <v>76390</v>
          </cell>
          <cell r="B27045" t="str">
            <v>VIEUX ROUEN SUR BRESLE</v>
          </cell>
        </row>
        <row r="27046">
          <cell r="A27046">
            <v>76260</v>
          </cell>
          <cell r="B27046" t="str">
            <v>VILLY SUR YERES</v>
          </cell>
        </row>
        <row r="27047">
          <cell r="A27047">
            <v>76110</v>
          </cell>
          <cell r="B27047" t="str">
            <v>VIRVILLE</v>
          </cell>
        </row>
        <row r="27048">
          <cell r="A27048">
            <v>76640</v>
          </cell>
          <cell r="B27048" t="str">
            <v>YEBLERON</v>
          </cell>
        </row>
        <row r="27049">
          <cell r="A27049">
            <v>76540</v>
          </cell>
          <cell r="B27049" t="str">
            <v>YPREVILLE BIVILLE</v>
          </cell>
        </row>
        <row r="27050">
          <cell r="A27050">
            <v>76690</v>
          </cell>
          <cell r="B27050" t="str">
            <v>YQUEBEUF</v>
          </cell>
        </row>
        <row r="27051">
          <cell r="A27051">
            <v>76560</v>
          </cell>
          <cell r="B27051" t="str">
            <v>YVECRIQUE</v>
          </cell>
        </row>
        <row r="27052">
          <cell r="A27052">
            <v>77410</v>
          </cell>
          <cell r="B27052" t="str">
            <v>ANNET SUR MARNE</v>
          </cell>
        </row>
        <row r="27053">
          <cell r="A27053">
            <v>77560</v>
          </cell>
          <cell r="B27053" t="str">
            <v>AUGERS EN BRIE</v>
          </cell>
        </row>
        <row r="27054">
          <cell r="A27054">
            <v>77120</v>
          </cell>
          <cell r="B27054" t="str">
            <v>AULNOY</v>
          </cell>
        </row>
        <row r="27055">
          <cell r="A27055">
            <v>77480</v>
          </cell>
          <cell r="B27055" t="str">
            <v>BABY</v>
          </cell>
        </row>
        <row r="27056">
          <cell r="A27056">
            <v>77167</v>
          </cell>
          <cell r="B27056" t="str">
            <v>BAGNEAUX SUR LOING</v>
          </cell>
        </row>
        <row r="27057">
          <cell r="A27057">
            <v>85450</v>
          </cell>
          <cell r="B27057" t="str">
            <v>MOREILLES</v>
          </cell>
        </row>
        <row r="27058">
          <cell r="A27058">
            <v>85000</v>
          </cell>
          <cell r="B27058" t="str">
            <v>MOUILLERON LE CAPTIF</v>
          </cell>
        </row>
        <row r="27059">
          <cell r="A27059">
            <v>85370</v>
          </cell>
          <cell r="B27059" t="str">
            <v>NALLIERS</v>
          </cell>
        </row>
        <row r="27060">
          <cell r="A27060">
            <v>85570</v>
          </cell>
          <cell r="B27060" t="str">
            <v>PETOSSE</v>
          </cell>
        </row>
        <row r="27061">
          <cell r="A27061">
            <v>85440</v>
          </cell>
          <cell r="B27061" t="str">
            <v>POIROUX</v>
          </cell>
        </row>
        <row r="27062">
          <cell r="A27062">
            <v>85700</v>
          </cell>
          <cell r="B27062" t="str">
            <v>POUZAUGES</v>
          </cell>
        </row>
        <row r="27063">
          <cell r="A27063">
            <v>85210</v>
          </cell>
          <cell r="B27063" t="str">
            <v>LA REORTHE</v>
          </cell>
        </row>
        <row r="27064">
          <cell r="A27064">
            <v>85100</v>
          </cell>
          <cell r="B27064" t="str">
            <v>LES SABLES D OLONNE</v>
          </cell>
        </row>
        <row r="27065">
          <cell r="A27065">
            <v>85250</v>
          </cell>
          <cell r="B27065" t="str">
            <v>ST ANDRE GOULE D OIE</v>
          </cell>
        </row>
        <row r="27066">
          <cell r="A27066">
            <v>85260</v>
          </cell>
          <cell r="B27066" t="str">
            <v>MONTREVERD</v>
          </cell>
          <cell r="C27066" t="str">
            <v>MORMAISON</v>
          </cell>
        </row>
        <row r="27067">
          <cell r="A27067">
            <v>85540</v>
          </cell>
          <cell r="B27067" t="str">
            <v>ST AVAUGOURD DES LANDES</v>
          </cell>
        </row>
        <row r="27068">
          <cell r="A27068">
            <v>85310</v>
          </cell>
          <cell r="B27068" t="str">
            <v>RIVES DE L YON</v>
          </cell>
          <cell r="C27068" t="str">
            <v>CHAILLE SOUS LES ORMEAUX</v>
          </cell>
        </row>
        <row r="27069">
          <cell r="A27069">
            <v>85250</v>
          </cell>
          <cell r="B27069" t="str">
            <v>ST FULGENT</v>
          </cell>
        </row>
        <row r="27070">
          <cell r="A27070">
            <v>85600</v>
          </cell>
          <cell r="B27070" t="str">
            <v>ST GEORGES DE MONTAIGU</v>
          </cell>
        </row>
        <row r="27071">
          <cell r="A27071">
            <v>85210</v>
          </cell>
          <cell r="B27071" t="str">
            <v>STE HERMINE</v>
          </cell>
        </row>
        <row r="27072">
          <cell r="A27072">
            <v>85600</v>
          </cell>
          <cell r="B27072" t="str">
            <v>ST HILAIRE DE LOULAY</v>
          </cell>
        </row>
        <row r="27073">
          <cell r="A27073">
            <v>85240</v>
          </cell>
          <cell r="B27073" t="str">
            <v>ST HILAIRE DES LOGES</v>
          </cell>
        </row>
        <row r="27074">
          <cell r="A27074">
            <v>85150</v>
          </cell>
          <cell r="B27074" t="str">
            <v>ST JULIEN DES LANDES</v>
          </cell>
        </row>
        <row r="27075">
          <cell r="A27075">
            <v>85590</v>
          </cell>
          <cell r="B27075" t="str">
            <v>ST MALO DU BOIS</v>
          </cell>
        </row>
        <row r="27076">
          <cell r="A27076">
            <v>85470</v>
          </cell>
          <cell r="B27076" t="str">
            <v>BREM SUR MER</v>
          </cell>
        </row>
        <row r="27077">
          <cell r="A27077">
            <v>85200</v>
          </cell>
          <cell r="B27077" t="str">
            <v>ST MARTIN DE FRAIGNEAU</v>
          </cell>
        </row>
        <row r="27078">
          <cell r="A27078">
            <v>85570</v>
          </cell>
          <cell r="B27078" t="str">
            <v>ST MARTIN DES FONTAINES</v>
          </cell>
        </row>
        <row r="27079">
          <cell r="A27079">
            <v>85140</v>
          </cell>
          <cell r="B27079" t="str">
            <v>ST MARTIN DES NOYERS</v>
          </cell>
        </row>
        <row r="27080">
          <cell r="A27080">
            <v>85130</v>
          </cell>
          <cell r="B27080" t="str">
            <v>ST MARTIN DES TILLEULS</v>
          </cell>
        </row>
        <row r="27081">
          <cell r="A27081">
            <v>85390</v>
          </cell>
          <cell r="B27081" t="str">
            <v>ST MAURICE LE GIRARD</v>
          </cell>
        </row>
        <row r="27082">
          <cell r="A27082">
            <v>85580</v>
          </cell>
          <cell r="B27082" t="str">
            <v>ST MICHEL EN L HERM</v>
          </cell>
        </row>
        <row r="27083">
          <cell r="A27083">
            <v>85670</v>
          </cell>
          <cell r="B27083" t="str">
            <v>ST PAUL MONT PENIT</v>
          </cell>
        </row>
        <row r="27084">
          <cell r="A27084">
            <v>85420</v>
          </cell>
          <cell r="B27084" t="str">
            <v>ST PIERRE LE VIEUX</v>
          </cell>
        </row>
        <row r="27085">
          <cell r="A27085">
            <v>85110</v>
          </cell>
          <cell r="B27085" t="str">
            <v>ST PROUANT</v>
          </cell>
        </row>
        <row r="27086">
          <cell r="A27086">
            <v>85540</v>
          </cell>
          <cell r="B27086" t="str">
            <v>ST VINCENT SUR GRAON</v>
          </cell>
        </row>
        <row r="27087">
          <cell r="A27087">
            <v>85520</v>
          </cell>
          <cell r="B27087" t="str">
            <v>ST VINCENT SUR JARD</v>
          </cell>
        </row>
        <row r="27088">
          <cell r="A27088">
            <v>85300</v>
          </cell>
          <cell r="B27088" t="str">
            <v>SOULLANS</v>
          </cell>
        </row>
        <row r="27089">
          <cell r="A27089">
            <v>85310</v>
          </cell>
          <cell r="B27089" t="str">
            <v>LE TABLIER</v>
          </cell>
        </row>
        <row r="27090">
          <cell r="A27090">
            <v>85580</v>
          </cell>
          <cell r="B27090" t="str">
            <v>TRIAIZE</v>
          </cell>
        </row>
        <row r="27091">
          <cell r="A27091">
            <v>85190</v>
          </cell>
          <cell r="B27091" t="str">
            <v>VENANSAULT</v>
          </cell>
        </row>
        <row r="27092">
          <cell r="A27092">
            <v>86100</v>
          </cell>
          <cell r="B27092" t="str">
            <v>ANTRAN</v>
          </cell>
        </row>
        <row r="27093">
          <cell r="A27093">
            <v>86430</v>
          </cell>
          <cell r="B27093" t="str">
            <v>ASNIERES SUR BLOUR</v>
          </cell>
        </row>
        <row r="27094">
          <cell r="A27094">
            <v>86420</v>
          </cell>
          <cell r="B27094" t="str">
            <v>BERTHEGON</v>
          </cell>
        </row>
        <row r="27095">
          <cell r="A27095">
            <v>86190</v>
          </cell>
          <cell r="B27095" t="str">
            <v>BERUGES</v>
          </cell>
        </row>
        <row r="27096">
          <cell r="A27096">
            <v>86120</v>
          </cell>
          <cell r="B27096" t="str">
            <v>BEUXES</v>
          </cell>
        </row>
        <row r="27097">
          <cell r="A27097">
            <v>86400</v>
          </cell>
          <cell r="B27097" t="str">
            <v>BLANZAY</v>
          </cell>
        </row>
        <row r="27098">
          <cell r="A27098">
            <v>86170</v>
          </cell>
          <cell r="B27098" t="str">
            <v>BLASLAY</v>
          </cell>
        </row>
        <row r="27099">
          <cell r="A27099">
            <v>86300</v>
          </cell>
          <cell r="B27099" t="str">
            <v>BONNES</v>
          </cell>
        </row>
        <row r="27100">
          <cell r="A27100">
            <v>86410</v>
          </cell>
          <cell r="B27100" t="str">
            <v>BOURESSE</v>
          </cell>
        </row>
        <row r="27101">
          <cell r="A27101">
            <v>86390</v>
          </cell>
          <cell r="B27101" t="str">
            <v>BOURG ARCHAMBAULT</v>
          </cell>
        </row>
        <row r="27102">
          <cell r="A27102">
            <v>14700</v>
          </cell>
          <cell r="B27102" t="str">
            <v>VERSAINVILLE</v>
          </cell>
        </row>
        <row r="27103">
          <cell r="A27103">
            <v>14270</v>
          </cell>
          <cell r="B27103" t="str">
            <v>VIEUX FUME</v>
          </cell>
        </row>
        <row r="27104">
          <cell r="A27104">
            <v>14140</v>
          </cell>
          <cell r="B27104" t="str">
            <v>VIEUX PONT EN AUGE</v>
          </cell>
        </row>
        <row r="27105">
          <cell r="A27105">
            <v>14640</v>
          </cell>
          <cell r="B27105" t="str">
            <v>VILLERS SUR MER</v>
          </cell>
        </row>
        <row r="27106">
          <cell r="A27106">
            <v>14500</v>
          </cell>
          <cell r="B27106" t="str">
            <v>VIRE NORMANDIE</v>
          </cell>
          <cell r="C27106" t="str">
            <v>COULONCES</v>
          </cell>
        </row>
        <row r="27107">
          <cell r="A27107">
            <v>14500</v>
          </cell>
          <cell r="B27107" t="str">
            <v>VIRE NORMANDIE</v>
          </cell>
          <cell r="C27107" t="str">
            <v>LA LANDE VAUMONT</v>
          </cell>
        </row>
        <row r="27108">
          <cell r="A27108">
            <v>14500</v>
          </cell>
          <cell r="B27108" t="str">
            <v>VIRE NORMANDIE</v>
          </cell>
          <cell r="C27108" t="str">
            <v>MAISONCELLES LA JOURDAN</v>
          </cell>
        </row>
        <row r="27109">
          <cell r="A27109">
            <v>14500</v>
          </cell>
          <cell r="B27109" t="str">
            <v>VIRE NORMANDIE</v>
          </cell>
          <cell r="C27109" t="str">
            <v>TRUTTEMER LE GRAND</v>
          </cell>
        </row>
        <row r="27110">
          <cell r="A27110">
            <v>15700</v>
          </cell>
          <cell r="B27110" t="str">
            <v>ALLY</v>
          </cell>
        </row>
        <row r="27111">
          <cell r="A27111">
            <v>15700</v>
          </cell>
          <cell r="B27111" t="str">
            <v>ALLY</v>
          </cell>
          <cell r="C27111" t="str">
            <v>DRIGNAC</v>
          </cell>
        </row>
        <row r="27112">
          <cell r="A27112">
            <v>15110</v>
          </cell>
          <cell r="B27112" t="str">
            <v>ANTERRIEUX</v>
          </cell>
        </row>
        <row r="27113">
          <cell r="A27113">
            <v>15130</v>
          </cell>
          <cell r="B27113" t="str">
            <v>ARPAJON SUR CERE</v>
          </cell>
        </row>
        <row r="27114">
          <cell r="A27114">
            <v>15500</v>
          </cell>
          <cell r="B27114" t="str">
            <v>AURIAC L EGLISE</v>
          </cell>
        </row>
        <row r="27115">
          <cell r="A27115">
            <v>15340</v>
          </cell>
          <cell r="B27115" t="str">
            <v>CASSANIOUZE</v>
          </cell>
        </row>
        <row r="27116">
          <cell r="A27116">
            <v>15170</v>
          </cell>
          <cell r="B27116" t="str">
            <v>CELLES</v>
          </cell>
        </row>
        <row r="27117">
          <cell r="A27117">
            <v>15350</v>
          </cell>
          <cell r="B27117" t="str">
            <v>CHAMPAGNAC</v>
          </cell>
        </row>
        <row r="27118">
          <cell r="A27118">
            <v>15190</v>
          </cell>
          <cell r="B27118" t="str">
            <v>CHANTERELLE</v>
          </cell>
        </row>
        <row r="27119">
          <cell r="A27119">
            <v>15500</v>
          </cell>
          <cell r="B27119" t="str">
            <v>LA CHAPELLE LAURENT</v>
          </cell>
        </row>
        <row r="27120">
          <cell r="A27120">
            <v>15320</v>
          </cell>
          <cell r="B27120" t="str">
            <v>CLAVIERES</v>
          </cell>
        </row>
        <row r="27121">
          <cell r="A27121">
            <v>15170</v>
          </cell>
          <cell r="B27121" t="str">
            <v>COLTINES</v>
          </cell>
        </row>
        <row r="27122">
          <cell r="A27122">
            <v>15250</v>
          </cell>
          <cell r="B27122" t="str">
            <v>CRANDELLES</v>
          </cell>
        </row>
        <row r="27123">
          <cell r="A27123">
            <v>15110</v>
          </cell>
          <cell r="B27123" t="str">
            <v>DEUX VERGES</v>
          </cell>
        </row>
        <row r="27124">
          <cell r="A27124">
            <v>15140</v>
          </cell>
          <cell r="B27124" t="str">
            <v>LE FAU</v>
          </cell>
        </row>
        <row r="27125">
          <cell r="A27125">
            <v>15310</v>
          </cell>
          <cell r="B27125" t="str">
            <v>FREIX ANGLARDS</v>
          </cell>
        </row>
        <row r="27126">
          <cell r="A27126">
            <v>15200</v>
          </cell>
          <cell r="B27126" t="str">
            <v>JALEYRAC</v>
          </cell>
        </row>
        <row r="27127">
          <cell r="A27127">
            <v>15160</v>
          </cell>
          <cell r="B27127" t="str">
            <v>LANDEYRAT</v>
          </cell>
        </row>
        <row r="27128">
          <cell r="A27128">
            <v>15150</v>
          </cell>
          <cell r="B27128" t="str">
            <v>LAROQUEBROU</v>
          </cell>
        </row>
        <row r="27129">
          <cell r="A27129">
            <v>15300</v>
          </cell>
          <cell r="B27129" t="str">
            <v>LAVEISSENET</v>
          </cell>
        </row>
        <row r="27130">
          <cell r="A27130">
            <v>15300</v>
          </cell>
          <cell r="B27130" t="str">
            <v>LAVEISSIERE</v>
          </cell>
          <cell r="C27130" t="str">
            <v>LE LIORAN</v>
          </cell>
        </row>
        <row r="27131">
          <cell r="A27131">
            <v>15300</v>
          </cell>
          <cell r="B27131" t="str">
            <v>LAVEISSIERE</v>
          </cell>
          <cell r="C27131" t="str">
            <v>SUPER LIORAN</v>
          </cell>
        </row>
        <row r="27132">
          <cell r="A27132">
            <v>43450</v>
          </cell>
          <cell r="B27132" t="str">
            <v>LEYVAUX</v>
          </cell>
        </row>
        <row r="27133">
          <cell r="A27133">
            <v>15320</v>
          </cell>
          <cell r="B27133" t="str">
            <v>LORCIERES</v>
          </cell>
        </row>
        <row r="27134">
          <cell r="A27134">
            <v>15320</v>
          </cell>
          <cell r="B27134" t="str">
            <v>VAL D ARCOMIE</v>
          </cell>
          <cell r="C27134" t="str">
            <v>LOUBARESSE</v>
          </cell>
        </row>
        <row r="27135">
          <cell r="A27135">
            <v>15590</v>
          </cell>
          <cell r="B27135" t="str">
            <v>MANDAILLES ST JULIEN</v>
          </cell>
          <cell r="C27135" t="str">
            <v>ST JULIEN DE JORDANNE</v>
          </cell>
        </row>
        <row r="27136">
          <cell r="A27136">
            <v>15500</v>
          </cell>
          <cell r="B27136" t="str">
            <v>MOLOMPIZE</v>
          </cell>
        </row>
        <row r="27137">
          <cell r="A27137">
            <v>15120</v>
          </cell>
          <cell r="B27137" t="str">
            <v>MONTSALVY</v>
          </cell>
        </row>
        <row r="27138">
          <cell r="A27138">
            <v>15250</v>
          </cell>
          <cell r="B27138" t="str">
            <v>NAUCELLES</v>
          </cell>
        </row>
        <row r="27139">
          <cell r="A27139">
            <v>15170</v>
          </cell>
          <cell r="B27139" t="str">
            <v>NEUSSARGUES MOISSAC</v>
          </cell>
        </row>
        <row r="27140">
          <cell r="A27140">
            <v>15260</v>
          </cell>
          <cell r="B27140" t="str">
            <v>NEUVEGLISE</v>
          </cell>
        </row>
        <row r="27141">
          <cell r="A27141">
            <v>15700</v>
          </cell>
          <cell r="B27141" t="str">
            <v>PLEAUX</v>
          </cell>
          <cell r="C27141" t="str">
            <v>ST CHRISTOPHE LES GORGES</v>
          </cell>
        </row>
        <row r="27142">
          <cell r="A27142">
            <v>15130</v>
          </cell>
          <cell r="B27142" t="str">
            <v>PRUNET</v>
          </cell>
        </row>
        <row r="27143">
          <cell r="A27143">
            <v>15500</v>
          </cell>
          <cell r="B27143" t="str">
            <v>RAGEADE</v>
          </cell>
        </row>
        <row r="27144">
          <cell r="A27144">
            <v>15800</v>
          </cell>
          <cell r="B27144" t="str">
            <v>RAULHAC</v>
          </cell>
        </row>
        <row r="27145">
          <cell r="A27145">
            <v>15250</v>
          </cell>
          <cell r="B27145" t="str">
            <v>REILHAC</v>
          </cell>
        </row>
        <row r="27146">
          <cell r="A27146">
            <v>15240</v>
          </cell>
          <cell r="B27146" t="str">
            <v>SAIGNES</v>
          </cell>
        </row>
        <row r="27147">
          <cell r="A27147">
            <v>15220</v>
          </cell>
          <cell r="B27147" t="str">
            <v>ST ANTOINE</v>
          </cell>
        </row>
        <row r="27148">
          <cell r="A27148">
            <v>15140</v>
          </cell>
          <cell r="B27148" t="str">
            <v>ST CHAMANT</v>
          </cell>
        </row>
        <row r="27149">
          <cell r="A27149">
            <v>15600</v>
          </cell>
          <cell r="B27149" t="str">
            <v>ST CONSTANT FOURNOULES</v>
          </cell>
          <cell r="C27149" t="str">
            <v>FOURNOULES</v>
          </cell>
        </row>
        <row r="27150">
          <cell r="A27150">
            <v>15600</v>
          </cell>
          <cell r="B27150" t="str">
            <v>ST ETIENNE DE MAURS</v>
          </cell>
        </row>
        <row r="27151">
          <cell r="A27151">
            <v>15230</v>
          </cell>
          <cell r="B27151" t="str">
            <v>ST MARTIN SOUS VIGOUROUX</v>
          </cell>
        </row>
        <row r="27152">
          <cell r="A27152">
            <v>15140</v>
          </cell>
          <cell r="B27152" t="str">
            <v>ST PROJET DE SALERS</v>
          </cell>
        </row>
        <row r="27153">
          <cell r="A27153">
            <v>15110</v>
          </cell>
          <cell r="B27153" t="str">
            <v>ST URCIZE</v>
          </cell>
        </row>
        <row r="27154">
          <cell r="A27154">
            <v>15140</v>
          </cell>
          <cell r="B27154" t="str">
            <v>SALERS</v>
          </cell>
        </row>
        <row r="27155">
          <cell r="A27155">
            <v>15200</v>
          </cell>
          <cell r="B27155" t="str">
            <v>SALINS</v>
          </cell>
        </row>
        <row r="27156">
          <cell r="A27156">
            <v>15240</v>
          </cell>
          <cell r="B27156" t="str">
            <v>SAUVAT</v>
          </cell>
        </row>
        <row r="27157">
          <cell r="A27157">
            <v>15290</v>
          </cell>
          <cell r="B27157" t="str">
            <v>LA SEGALASSIERE</v>
          </cell>
        </row>
        <row r="27158">
          <cell r="A27158">
            <v>15150</v>
          </cell>
          <cell r="B27158" t="str">
            <v>SIRAN</v>
          </cell>
        </row>
        <row r="27159">
          <cell r="A27159">
            <v>15100</v>
          </cell>
          <cell r="B27159" t="str">
            <v>TANAVELLE</v>
          </cell>
        </row>
        <row r="27160">
          <cell r="A27160">
            <v>15130</v>
          </cell>
          <cell r="B27160" t="str">
            <v>TEISSIERES LES BOULIES</v>
          </cell>
        </row>
        <row r="27161">
          <cell r="A27161">
            <v>15100</v>
          </cell>
          <cell r="B27161" t="str">
            <v>LES TERNES</v>
          </cell>
        </row>
        <row r="27162">
          <cell r="A27162">
            <v>15400</v>
          </cell>
          <cell r="B27162" t="str">
            <v>VALETTE</v>
          </cell>
        </row>
        <row r="27163">
          <cell r="A27163">
            <v>15160</v>
          </cell>
          <cell r="B27163" t="str">
            <v>VERNOLS</v>
          </cell>
        </row>
        <row r="27164">
          <cell r="A27164">
            <v>15120</v>
          </cell>
          <cell r="B27164" t="str">
            <v>VIEILLEVIE</v>
          </cell>
        </row>
        <row r="27165">
          <cell r="A27165">
            <v>15130</v>
          </cell>
          <cell r="B27165" t="str">
            <v>YOLET</v>
          </cell>
        </row>
        <row r="27166">
          <cell r="A27166">
            <v>15000</v>
          </cell>
          <cell r="B27166" t="str">
            <v>YTRAC</v>
          </cell>
        </row>
        <row r="27167">
          <cell r="A27167">
            <v>16700</v>
          </cell>
          <cell r="B27167" t="str">
            <v>LES ADJOTS</v>
          </cell>
        </row>
        <row r="27168">
          <cell r="A27168">
            <v>16490</v>
          </cell>
          <cell r="B27168" t="str">
            <v>ALLOUE</v>
          </cell>
        </row>
        <row r="27169">
          <cell r="A27169">
            <v>16140</v>
          </cell>
          <cell r="B27169" t="str">
            <v>BARBEZIERES</v>
          </cell>
        </row>
        <row r="27170">
          <cell r="A27170">
            <v>16700</v>
          </cell>
          <cell r="B27170" t="str">
            <v>BERNAC</v>
          </cell>
        </row>
        <row r="27171">
          <cell r="A27171">
            <v>16250</v>
          </cell>
          <cell r="B27171" t="str">
            <v>BESSAC</v>
          </cell>
        </row>
        <row r="27172">
          <cell r="A27172">
            <v>16480</v>
          </cell>
          <cell r="B27172" t="str">
            <v>BOISBRETEAU</v>
          </cell>
        </row>
        <row r="27173">
          <cell r="A27173">
            <v>16410</v>
          </cell>
          <cell r="B27173" t="str">
            <v>BOUEX</v>
          </cell>
        </row>
        <row r="27174">
          <cell r="A27174">
            <v>16240</v>
          </cell>
          <cell r="B27174" t="str">
            <v>BRETTES</v>
          </cell>
        </row>
        <row r="27175">
          <cell r="A27175">
            <v>16370</v>
          </cell>
          <cell r="B27175" t="str">
            <v>BREVILLE</v>
          </cell>
        </row>
        <row r="27176">
          <cell r="A27176">
            <v>16420</v>
          </cell>
          <cell r="B27176" t="str">
            <v>BRIGUEUIL</v>
          </cell>
        </row>
        <row r="27177">
          <cell r="A27177">
            <v>16230</v>
          </cell>
          <cell r="B27177" t="str">
            <v>CELLETTES</v>
          </cell>
        </row>
        <row r="27178">
          <cell r="A27178">
            <v>16350</v>
          </cell>
          <cell r="B27178" t="str">
            <v>CHAMPAGNE MOUTON</v>
          </cell>
        </row>
        <row r="27179">
          <cell r="A27179">
            <v>16430</v>
          </cell>
          <cell r="B27179" t="str">
            <v>CHAMPNIERS</v>
          </cell>
        </row>
        <row r="27180">
          <cell r="A27180">
            <v>16140</v>
          </cell>
          <cell r="B27180" t="str">
            <v>CHARME</v>
          </cell>
        </row>
        <row r="27181">
          <cell r="A27181">
            <v>16210</v>
          </cell>
          <cell r="B27181" t="str">
            <v>COURLAC</v>
          </cell>
        </row>
        <row r="27182">
          <cell r="A27182">
            <v>16290</v>
          </cell>
          <cell r="B27182" t="str">
            <v>DOUZAT</v>
          </cell>
        </row>
        <row r="27183">
          <cell r="A27183">
            <v>16140</v>
          </cell>
          <cell r="B27183" t="str">
            <v>EBREON</v>
          </cell>
        </row>
        <row r="27184">
          <cell r="A27184">
            <v>16240</v>
          </cell>
          <cell r="B27184" t="str">
            <v>EMPURE</v>
          </cell>
        </row>
        <row r="27185">
          <cell r="A27185">
            <v>16500</v>
          </cell>
          <cell r="B27185" t="str">
            <v>ESSE</v>
          </cell>
        </row>
        <row r="27186">
          <cell r="A27186">
            <v>16230</v>
          </cell>
          <cell r="B27186" t="str">
            <v>FONTCLAIREAU</v>
          </cell>
        </row>
        <row r="27187">
          <cell r="A27187">
            <v>16170</v>
          </cell>
          <cell r="B27187" t="str">
            <v>GENAC BIGNAC</v>
          </cell>
        </row>
        <row r="27188">
          <cell r="A27188">
            <v>16130</v>
          </cell>
          <cell r="B27188" t="str">
            <v>GIMEUX</v>
          </cell>
        </row>
        <row r="27189">
          <cell r="A27189">
            <v>16230</v>
          </cell>
          <cell r="B27189" t="str">
            <v>JUILLE</v>
          </cell>
        </row>
        <row r="27190">
          <cell r="A27190">
            <v>16200</v>
          </cell>
          <cell r="B27190" t="str">
            <v>JULIENNE</v>
          </cell>
        </row>
        <row r="27191">
          <cell r="A27191">
            <v>16250</v>
          </cell>
          <cell r="B27191" t="str">
            <v>VAL DES VIGNES</v>
          </cell>
          <cell r="C27191" t="str">
            <v>MAINFONDS</v>
          </cell>
        </row>
        <row r="27192">
          <cell r="A27192">
            <v>16120</v>
          </cell>
          <cell r="B27192" t="str">
            <v>LADIVILLE</v>
          </cell>
        </row>
        <row r="27193">
          <cell r="A27193">
            <v>16310</v>
          </cell>
          <cell r="B27193" t="str">
            <v>LE LINDOIS</v>
          </cell>
        </row>
        <row r="27194">
          <cell r="A27194">
            <v>16270</v>
          </cell>
          <cell r="B27194" t="str">
            <v>ROUMAZIERES LOUBERT</v>
          </cell>
        </row>
        <row r="27195">
          <cell r="A27195">
            <v>16320</v>
          </cell>
          <cell r="B27195" t="str">
            <v>MAGNAC LAVALETTE VILLARS</v>
          </cell>
        </row>
        <row r="27196">
          <cell r="A27196">
            <v>16170</v>
          </cell>
          <cell r="B27196" t="str">
            <v>MAREUIL</v>
          </cell>
        </row>
        <row r="27197">
          <cell r="A27197">
            <v>16310</v>
          </cell>
          <cell r="B27197" t="str">
            <v>MAZEROLLES</v>
          </cell>
        </row>
        <row r="27198">
          <cell r="A27198">
            <v>16210</v>
          </cell>
          <cell r="B27198" t="str">
            <v>MEDILLAC</v>
          </cell>
        </row>
        <row r="27199">
          <cell r="A27199">
            <v>16220</v>
          </cell>
          <cell r="B27199" t="str">
            <v>MONTBRON</v>
          </cell>
        </row>
        <row r="27200">
          <cell r="A27200">
            <v>16390</v>
          </cell>
          <cell r="B27200" t="str">
            <v>MONTIGNAC LE COQ</v>
          </cell>
        </row>
        <row r="27201">
          <cell r="A27201">
            <v>16600</v>
          </cell>
          <cell r="B27201" t="str">
            <v>MORNAC</v>
          </cell>
        </row>
        <row r="27202">
          <cell r="A27202">
            <v>38350</v>
          </cell>
          <cell r="B27202" t="str">
            <v>ST PIERRE DE MEAROZ</v>
          </cell>
        </row>
        <row r="27203">
          <cell r="A27203">
            <v>38160</v>
          </cell>
          <cell r="B27203" t="str">
            <v>ST SAUVEUR</v>
          </cell>
        </row>
        <row r="27204">
          <cell r="A27204">
            <v>38200</v>
          </cell>
          <cell r="B27204" t="str">
            <v>ST SORLIN DE VIENNE</v>
          </cell>
        </row>
        <row r="27205">
          <cell r="A27205">
            <v>38119</v>
          </cell>
          <cell r="B27205" t="str">
            <v>ST THEOFFREY</v>
          </cell>
        </row>
        <row r="27206">
          <cell r="A27206">
            <v>38510</v>
          </cell>
          <cell r="B27206" t="str">
            <v>ST VICTOR DE MORESTEL</v>
          </cell>
        </row>
        <row r="27207">
          <cell r="A27207">
            <v>38700</v>
          </cell>
          <cell r="B27207" t="str">
            <v>SARCENAS</v>
          </cell>
        </row>
        <row r="27208">
          <cell r="A27208">
            <v>38360</v>
          </cell>
          <cell r="B27208" t="str">
            <v>SASSENAGE</v>
          </cell>
        </row>
        <row r="27209">
          <cell r="A27209">
            <v>38290</v>
          </cell>
          <cell r="B27209" t="str">
            <v>SATOLAS ET BONCE</v>
          </cell>
          <cell r="C27209" t="str">
            <v>BAS DE BONCE</v>
          </cell>
        </row>
        <row r="27210">
          <cell r="A27210">
            <v>38440</v>
          </cell>
          <cell r="B27210" t="str">
            <v>SAVAS MEPIN</v>
          </cell>
        </row>
        <row r="27211">
          <cell r="A27211">
            <v>38780</v>
          </cell>
          <cell r="B27211" t="str">
            <v>SEPTEME</v>
          </cell>
          <cell r="C27211" t="str">
            <v>SOUS COTE</v>
          </cell>
        </row>
        <row r="27212">
          <cell r="A27212">
            <v>38460</v>
          </cell>
          <cell r="B27212" t="str">
            <v>SICCIEU ST JULIEN ET CARISIEU</v>
          </cell>
        </row>
        <row r="27213">
          <cell r="A27213">
            <v>38300</v>
          </cell>
          <cell r="B27213" t="str">
            <v>SUCCIEU</v>
          </cell>
        </row>
        <row r="27214">
          <cell r="A27214">
            <v>38350</v>
          </cell>
          <cell r="B27214" t="str">
            <v>SUSVILLE</v>
          </cell>
        </row>
        <row r="27215">
          <cell r="A27215">
            <v>38570</v>
          </cell>
          <cell r="B27215" t="str">
            <v>THEYS</v>
          </cell>
        </row>
        <row r="27216">
          <cell r="A27216">
            <v>38110</v>
          </cell>
          <cell r="B27216" t="str">
            <v>LA TOUR DU PIN</v>
          </cell>
        </row>
        <row r="27217">
          <cell r="A27217">
            <v>38300</v>
          </cell>
          <cell r="B27217" t="str">
            <v>TRAMOLE</v>
          </cell>
        </row>
        <row r="27218">
          <cell r="A27218">
            <v>38730</v>
          </cell>
          <cell r="B27218" t="str">
            <v>VALENCOGNE</v>
          </cell>
        </row>
        <row r="27219">
          <cell r="A27219">
            <v>38350</v>
          </cell>
          <cell r="B27219" t="str">
            <v>LA VALETTE</v>
          </cell>
        </row>
        <row r="27220">
          <cell r="A27220">
            <v>38470</v>
          </cell>
          <cell r="B27220" t="str">
            <v>VATILIEU</v>
          </cell>
        </row>
        <row r="27221">
          <cell r="A27221">
            <v>38420</v>
          </cell>
          <cell r="B27221" t="str">
            <v>LE VERSOUD</v>
          </cell>
        </row>
        <row r="27222">
          <cell r="A27222">
            <v>38450</v>
          </cell>
          <cell r="B27222" t="str">
            <v>VIF</v>
          </cell>
        </row>
        <row r="27223">
          <cell r="A27223">
            <v>38190</v>
          </cell>
          <cell r="B27223" t="str">
            <v>VILLARD BONNOT</v>
          </cell>
        </row>
        <row r="27224">
          <cell r="A27224">
            <v>38520</v>
          </cell>
          <cell r="B27224" t="str">
            <v>VILLARD NOTRE DAME</v>
          </cell>
        </row>
        <row r="27225">
          <cell r="A27225">
            <v>38090</v>
          </cell>
          <cell r="B27225" t="str">
            <v>VILLEFONTAINE</v>
          </cell>
        </row>
        <row r="27226">
          <cell r="A27226">
            <v>38280</v>
          </cell>
          <cell r="B27226" t="str">
            <v>VILLETTE D ANTHON</v>
          </cell>
          <cell r="C27226" t="str">
            <v>MONS</v>
          </cell>
        </row>
        <row r="27227">
          <cell r="A27227">
            <v>39500</v>
          </cell>
          <cell r="B27227" t="str">
            <v>ABERGEMENT LA RONCE</v>
          </cell>
        </row>
        <row r="27228">
          <cell r="A27228">
            <v>39600</v>
          </cell>
          <cell r="B27228" t="str">
            <v>ABERGEMENT LE GRAND</v>
          </cell>
        </row>
        <row r="27229">
          <cell r="A27229">
            <v>39800</v>
          </cell>
          <cell r="B27229" t="str">
            <v>ABERGEMENT LE PETIT</v>
          </cell>
        </row>
        <row r="27230">
          <cell r="A27230">
            <v>39110</v>
          </cell>
          <cell r="B27230" t="str">
            <v>ABERGEMENT LES THESY</v>
          </cell>
        </row>
        <row r="27231">
          <cell r="A27231">
            <v>39110</v>
          </cell>
          <cell r="B27231" t="str">
            <v>AIGLEPIERRE</v>
          </cell>
        </row>
        <row r="27232">
          <cell r="A27232">
            <v>39290</v>
          </cell>
          <cell r="B27232" t="str">
            <v>ARCHELANGE</v>
          </cell>
        </row>
        <row r="27233">
          <cell r="A27233">
            <v>39240</v>
          </cell>
          <cell r="B27233" t="str">
            <v>AROMAS</v>
          </cell>
        </row>
        <row r="27234">
          <cell r="A27234">
            <v>39240</v>
          </cell>
          <cell r="B27234" t="str">
            <v>AROMAS</v>
          </cell>
          <cell r="C27234" t="str">
            <v>CEFFIA</v>
          </cell>
        </row>
        <row r="27235">
          <cell r="A27235">
            <v>39270</v>
          </cell>
          <cell r="B27235" t="str">
            <v>LA CHAILLEUSE</v>
          </cell>
          <cell r="C27235" t="str">
            <v>ESSIA</v>
          </cell>
        </row>
        <row r="27236">
          <cell r="A27236">
            <v>39120</v>
          </cell>
          <cell r="B27236" t="str">
            <v>ASNANS BEAUVOISIN</v>
          </cell>
        </row>
        <row r="27237">
          <cell r="A27237">
            <v>39120</v>
          </cell>
          <cell r="B27237" t="str">
            <v>ASNANS BEAUVOISIN</v>
          </cell>
          <cell r="C27237" t="str">
            <v>BEAUVOISIN</v>
          </cell>
        </row>
        <row r="27238">
          <cell r="A27238">
            <v>39270</v>
          </cell>
          <cell r="B27238" t="str">
            <v>AUGISEY</v>
          </cell>
        </row>
        <row r="27239">
          <cell r="A27239">
            <v>39100</v>
          </cell>
          <cell r="B27239" t="str">
            <v>AUTHUME</v>
          </cell>
        </row>
        <row r="27240">
          <cell r="A27240">
            <v>39200</v>
          </cell>
          <cell r="B27240" t="str">
            <v>AVIGNON LES ST CLAUDE</v>
          </cell>
        </row>
        <row r="27241">
          <cell r="A27241">
            <v>39380</v>
          </cell>
          <cell r="B27241" t="str">
            <v>BELMONT</v>
          </cell>
        </row>
        <row r="27242">
          <cell r="A27242">
            <v>39800</v>
          </cell>
          <cell r="B27242" t="str">
            <v>BERSAILLIN</v>
          </cell>
          <cell r="C27242" t="str">
            <v>LE VISENEY</v>
          </cell>
        </row>
        <row r="27243">
          <cell r="A27243">
            <v>39210</v>
          </cell>
          <cell r="B27243" t="str">
            <v>BLOIS SUR SEILLE</v>
          </cell>
        </row>
        <row r="27244">
          <cell r="A27244">
            <v>39320</v>
          </cell>
          <cell r="B27244" t="str">
            <v>BOURCIA</v>
          </cell>
        </row>
        <row r="27245">
          <cell r="A27245">
            <v>39800</v>
          </cell>
          <cell r="B27245" t="str">
            <v>BRAINANS</v>
          </cell>
        </row>
        <row r="27246">
          <cell r="A27246">
            <v>39290</v>
          </cell>
          <cell r="B27246" t="str">
            <v>BRANS</v>
          </cell>
        </row>
        <row r="27247">
          <cell r="A27247">
            <v>39320</v>
          </cell>
          <cell r="B27247" t="str">
            <v>BROISSIA</v>
          </cell>
        </row>
        <row r="27248">
          <cell r="A27248">
            <v>39800</v>
          </cell>
          <cell r="B27248" t="str">
            <v>CHAMOLE</v>
          </cell>
        </row>
        <row r="27249">
          <cell r="A27249">
            <v>39500</v>
          </cell>
          <cell r="B27249" t="str">
            <v>CHAMPDIVERS</v>
          </cell>
        </row>
        <row r="27250">
          <cell r="A27250">
            <v>39140</v>
          </cell>
          <cell r="B27250" t="str">
            <v>CHAPELLE VOLAND</v>
          </cell>
        </row>
        <row r="27251">
          <cell r="A27251">
            <v>39300</v>
          </cell>
          <cell r="B27251" t="str">
            <v>CHAPOIS</v>
          </cell>
        </row>
        <row r="27252">
          <cell r="A27252">
            <v>39130</v>
          </cell>
          <cell r="B27252" t="str">
            <v>CHAREZIER</v>
          </cell>
        </row>
        <row r="27253">
          <cell r="A27253">
            <v>39150</v>
          </cell>
          <cell r="B27253" t="str">
            <v>CHATEAU DES PRES</v>
          </cell>
        </row>
        <row r="27254">
          <cell r="A27254">
            <v>39300</v>
          </cell>
          <cell r="B27254" t="str">
            <v>CHATELNEUF</v>
          </cell>
        </row>
        <row r="27255">
          <cell r="A27255">
            <v>39150</v>
          </cell>
          <cell r="B27255" t="str">
            <v>NANCHEZ</v>
          </cell>
          <cell r="C27255" t="str">
            <v>CHAUX DES PRES</v>
          </cell>
        </row>
        <row r="27256">
          <cell r="A27256">
            <v>39110</v>
          </cell>
          <cell r="B27256" t="str">
            <v>CHAUX CHAMPAGNY</v>
          </cell>
        </row>
        <row r="27257">
          <cell r="A27257">
            <v>39270</v>
          </cell>
          <cell r="B27257" t="str">
            <v>CHAVERIA</v>
          </cell>
        </row>
        <row r="27258">
          <cell r="A27258">
            <v>39120</v>
          </cell>
          <cell r="B27258" t="str">
            <v>CHEMIN</v>
          </cell>
        </row>
        <row r="27259">
          <cell r="A27259">
            <v>39230</v>
          </cell>
          <cell r="B27259" t="str">
            <v>CHENE SEC</v>
          </cell>
        </row>
        <row r="27260">
          <cell r="A27260">
            <v>39570</v>
          </cell>
          <cell r="B27260" t="str">
            <v>CHILLY LE VIGNOBLE</v>
          </cell>
        </row>
        <row r="27261">
          <cell r="A27261">
            <v>39240</v>
          </cell>
          <cell r="B27261" t="str">
            <v>CHISSERIA</v>
          </cell>
        </row>
        <row r="27262">
          <cell r="A27262">
            <v>39380</v>
          </cell>
          <cell r="B27262" t="str">
            <v>CHISSEY SUR LOUE</v>
          </cell>
        </row>
        <row r="27263">
          <cell r="A27263">
            <v>39100</v>
          </cell>
          <cell r="B27263" t="str">
            <v>CHOISEY</v>
          </cell>
        </row>
        <row r="27264">
          <cell r="A27264">
            <v>39800</v>
          </cell>
          <cell r="B27264" t="str">
            <v>COLONNE</v>
          </cell>
        </row>
        <row r="27265">
          <cell r="A27265">
            <v>39570</v>
          </cell>
          <cell r="B27265" t="str">
            <v>CONDAMINE</v>
          </cell>
        </row>
        <row r="27266">
          <cell r="A27266">
            <v>39240</v>
          </cell>
          <cell r="B27266" t="str">
            <v>CORNOD</v>
          </cell>
        </row>
        <row r="27267">
          <cell r="A27267">
            <v>39570</v>
          </cell>
          <cell r="B27267" t="str">
            <v>COURLAOUX</v>
          </cell>
        </row>
        <row r="27268">
          <cell r="A27268">
            <v>39260</v>
          </cell>
          <cell r="B27268" t="str">
            <v>COYRON</v>
          </cell>
        </row>
        <row r="27269">
          <cell r="A27269">
            <v>39600</v>
          </cell>
          <cell r="B27269" t="str">
            <v>CRAMANS</v>
          </cell>
        </row>
        <row r="27270">
          <cell r="A27270">
            <v>39210</v>
          </cell>
          <cell r="B27270" t="str">
            <v>HAUTEROCHE</v>
          </cell>
          <cell r="C27270" t="str">
            <v>GRANGES SUR BAUME</v>
          </cell>
        </row>
        <row r="27271">
          <cell r="A27271">
            <v>39300</v>
          </cell>
          <cell r="B27271" t="str">
            <v>CROTENAY</v>
          </cell>
        </row>
        <row r="27272">
          <cell r="A27272">
            <v>39320</v>
          </cell>
          <cell r="B27272" t="str">
            <v>DESSIA</v>
          </cell>
        </row>
        <row r="27273">
          <cell r="A27273">
            <v>39190</v>
          </cell>
          <cell r="B27273" t="str">
            <v>DIGNA</v>
          </cell>
        </row>
        <row r="27274">
          <cell r="A27274">
            <v>39270</v>
          </cell>
          <cell r="B27274" t="str">
            <v>DOMPIERRE SUR MONT</v>
          </cell>
        </row>
        <row r="27275">
          <cell r="A27275">
            <v>39160</v>
          </cell>
          <cell r="B27275" t="str">
            <v>VAL D EPY</v>
          </cell>
        </row>
        <row r="27276">
          <cell r="A27276">
            <v>39460</v>
          </cell>
          <cell r="B27276" t="str">
            <v>FONCINE LE HAUT</v>
          </cell>
        </row>
        <row r="27277">
          <cell r="A27277">
            <v>39140</v>
          </cell>
          <cell r="B27277" t="str">
            <v>FONTAINEBRUX</v>
          </cell>
        </row>
        <row r="27278">
          <cell r="A27278">
            <v>39130</v>
          </cell>
          <cell r="B27278" t="str">
            <v>LA FRASNEE</v>
          </cell>
        </row>
        <row r="27279">
          <cell r="A27279">
            <v>39570</v>
          </cell>
          <cell r="B27279" t="str">
            <v>FREBUANS</v>
          </cell>
        </row>
        <row r="27280">
          <cell r="A27280">
            <v>39290</v>
          </cell>
          <cell r="B27280" t="str">
            <v>GREDISANS</v>
          </cell>
        </row>
        <row r="27281">
          <cell r="A27281">
            <v>39110</v>
          </cell>
          <cell r="B27281" t="str">
            <v>IVORY</v>
          </cell>
        </row>
        <row r="27282">
          <cell r="A27282">
            <v>39110</v>
          </cell>
          <cell r="B27282" t="str">
            <v>IVREY</v>
          </cell>
        </row>
        <row r="27283">
          <cell r="A27283">
            <v>39360</v>
          </cell>
          <cell r="B27283" t="str">
            <v>JEURRE</v>
          </cell>
        </row>
        <row r="27284">
          <cell r="A27284">
            <v>1410</v>
          </cell>
          <cell r="B27284" t="str">
            <v>LAJOUX</v>
          </cell>
        </row>
        <row r="27285">
          <cell r="A27285">
            <v>39310</v>
          </cell>
          <cell r="B27285" t="str">
            <v>LAJOUX</v>
          </cell>
        </row>
        <row r="27286">
          <cell r="A27286">
            <v>39700</v>
          </cell>
          <cell r="B27286" t="str">
            <v>LAVANGEOT</v>
          </cell>
        </row>
        <row r="27287">
          <cell r="A27287">
            <v>39110</v>
          </cell>
          <cell r="B27287" t="str">
            <v>LEMUY</v>
          </cell>
        </row>
        <row r="27288">
          <cell r="A27288">
            <v>39400</v>
          </cell>
          <cell r="B27288" t="str">
            <v>LONGCHAUMOIS</v>
          </cell>
        </row>
        <row r="27289">
          <cell r="A27289">
            <v>39210</v>
          </cell>
          <cell r="B27289" t="str">
            <v>LA MARRE</v>
          </cell>
        </row>
        <row r="27290">
          <cell r="A27290">
            <v>39270</v>
          </cell>
          <cell r="B27290" t="str">
            <v>MERONA</v>
          </cell>
        </row>
        <row r="27291">
          <cell r="A27291">
            <v>39600</v>
          </cell>
          <cell r="B27291" t="str">
            <v>MESNAY</v>
          </cell>
        </row>
        <row r="27292">
          <cell r="A27292">
            <v>39570</v>
          </cell>
          <cell r="B27292" t="str">
            <v>MOIRON</v>
          </cell>
        </row>
        <row r="27293">
          <cell r="A27293">
            <v>39290</v>
          </cell>
          <cell r="B27293" t="str">
            <v>MOISSEY</v>
          </cell>
        </row>
        <row r="27294">
          <cell r="A27294">
            <v>39160</v>
          </cell>
          <cell r="B27294" t="str">
            <v>MONTAGNA LE RECONDUIT</v>
          </cell>
        </row>
        <row r="27295">
          <cell r="A27295">
            <v>39320</v>
          </cell>
          <cell r="B27295" t="str">
            <v>MONTFLEUR</v>
          </cell>
        </row>
        <row r="27296">
          <cell r="A27296">
            <v>39110</v>
          </cell>
          <cell r="B27296" t="str">
            <v>MONTMARLON</v>
          </cell>
        </row>
        <row r="27297">
          <cell r="A27297">
            <v>39400</v>
          </cell>
          <cell r="B27297" t="str">
            <v>HAUTS DE BIENNE</v>
          </cell>
          <cell r="C27297" t="str">
            <v>LEZAT</v>
          </cell>
        </row>
        <row r="27298">
          <cell r="A27298">
            <v>39250</v>
          </cell>
          <cell r="B27298" t="str">
            <v>MOURNANS CHARBONNY</v>
          </cell>
        </row>
        <row r="27299">
          <cell r="A27299">
            <v>39270</v>
          </cell>
          <cell r="B27299" t="str">
            <v>MOUTONNE</v>
          </cell>
        </row>
        <row r="27300">
          <cell r="A27300">
            <v>39290</v>
          </cell>
          <cell r="B27300" t="str">
            <v>MUTIGNEY</v>
          </cell>
        </row>
        <row r="27301">
          <cell r="A27301">
            <v>39300</v>
          </cell>
          <cell r="B27301" t="str">
            <v>LES NANS</v>
          </cell>
        </row>
        <row r="27302">
          <cell r="A27302">
            <v>41170</v>
          </cell>
          <cell r="B27302" t="str">
            <v>LE PLESSIS DORIN</v>
          </cell>
        </row>
        <row r="27303">
          <cell r="A27303">
            <v>41110</v>
          </cell>
          <cell r="B27303" t="str">
            <v>POUILLE</v>
          </cell>
        </row>
        <row r="27304">
          <cell r="A27304">
            <v>41310</v>
          </cell>
          <cell r="B27304" t="str">
            <v>PRUNAY CASSEREAU</v>
          </cell>
        </row>
        <row r="27305">
          <cell r="A27305">
            <v>41100</v>
          </cell>
          <cell r="B27305" t="str">
            <v>RENAY</v>
          </cell>
        </row>
        <row r="27306">
          <cell r="A27306">
            <v>41370</v>
          </cell>
          <cell r="B27306" t="str">
            <v>ROCHES</v>
          </cell>
        </row>
        <row r="27307">
          <cell r="A27307">
            <v>41270</v>
          </cell>
          <cell r="B27307" t="str">
            <v>RUAN SUR EGVONNE</v>
          </cell>
        </row>
        <row r="27308">
          <cell r="A27308">
            <v>41310</v>
          </cell>
          <cell r="B27308" t="str">
            <v>ST AMAND LONGPRE</v>
          </cell>
        </row>
        <row r="27309">
          <cell r="A27309">
            <v>15200</v>
          </cell>
          <cell r="B27309" t="str">
            <v>ARCHES</v>
          </cell>
        </row>
        <row r="27310">
          <cell r="A27310">
            <v>15000</v>
          </cell>
          <cell r="B27310" t="str">
            <v>AURILLAC</v>
          </cell>
        </row>
        <row r="27311">
          <cell r="A27311">
            <v>15700</v>
          </cell>
          <cell r="B27311" t="str">
            <v>BARRIAC LES BOSQUETS</v>
          </cell>
        </row>
        <row r="27312">
          <cell r="A27312">
            <v>15500</v>
          </cell>
          <cell r="B27312" t="str">
            <v>BONNAC</v>
          </cell>
        </row>
        <row r="27313">
          <cell r="A27313">
            <v>15700</v>
          </cell>
          <cell r="B27313" t="str">
            <v>BRAGEAC</v>
          </cell>
        </row>
        <row r="27314">
          <cell r="A27314">
            <v>15320</v>
          </cell>
          <cell r="B27314" t="str">
            <v>CHALIERS</v>
          </cell>
        </row>
        <row r="27315">
          <cell r="A27315">
            <v>15270</v>
          </cell>
          <cell r="B27315" t="str">
            <v>CHAMPS SUR TARENTAINE MARCHAL</v>
          </cell>
          <cell r="C27315" t="str">
            <v>MARCHAL</v>
          </cell>
        </row>
        <row r="27316">
          <cell r="A27316">
            <v>15300</v>
          </cell>
          <cell r="B27316" t="str">
            <v>LA CHAPELLE D ALAGNON</v>
          </cell>
        </row>
        <row r="27317">
          <cell r="A27317">
            <v>15300</v>
          </cell>
          <cell r="B27317" t="str">
            <v>CHAVAGNAC</v>
          </cell>
        </row>
        <row r="27318">
          <cell r="A27318">
            <v>15500</v>
          </cell>
          <cell r="B27318" t="str">
            <v>CHAZELLES</v>
          </cell>
        </row>
        <row r="27319">
          <cell r="A27319">
            <v>15700</v>
          </cell>
          <cell r="B27319" t="str">
            <v>ESCORAILLES</v>
          </cell>
        </row>
        <row r="27320">
          <cell r="A27320">
            <v>15380</v>
          </cell>
          <cell r="B27320" t="str">
            <v>LE FALGOUX</v>
          </cell>
        </row>
        <row r="27321">
          <cell r="A27321">
            <v>15110</v>
          </cell>
          <cell r="B27321" t="str">
            <v>JABRUN</v>
          </cell>
        </row>
        <row r="27322">
          <cell r="A27322">
            <v>15120</v>
          </cell>
          <cell r="B27322" t="str">
            <v>LABESSERETTE</v>
          </cell>
        </row>
        <row r="27323">
          <cell r="A27323">
            <v>15120</v>
          </cell>
          <cell r="B27323" t="str">
            <v>LACAPELLE DEL FRAISSE</v>
          </cell>
        </row>
        <row r="27324">
          <cell r="A27324">
            <v>15150</v>
          </cell>
          <cell r="B27324" t="str">
            <v>LACAPELLE VIESCAMP</v>
          </cell>
        </row>
        <row r="27325">
          <cell r="A27325">
            <v>15590</v>
          </cell>
          <cell r="B27325" t="str">
            <v>LASCELLE MANDAILLES</v>
          </cell>
        </row>
        <row r="27326">
          <cell r="A27326">
            <v>15500</v>
          </cell>
          <cell r="B27326" t="str">
            <v>LASTIC</v>
          </cell>
        </row>
        <row r="27327">
          <cell r="A27327">
            <v>15260</v>
          </cell>
          <cell r="B27327" t="str">
            <v>LAVASTRIE</v>
          </cell>
        </row>
        <row r="27328">
          <cell r="A27328">
            <v>15120</v>
          </cell>
          <cell r="B27328" t="str">
            <v>LEUCAMP</v>
          </cell>
        </row>
        <row r="27329">
          <cell r="A27329">
            <v>15110</v>
          </cell>
          <cell r="B27329" t="str">
            <v>LIEUTADES</v>
          </cell>
        </row>
        <row r="27330">
          <cell r="A27330">
            <v>15320</v>
          </cell>
          <cell r="B27330" t="str">
            <v>VAL D ARCOMIE</v>
          </cell>
          <cell r="C27330" t="str">
            <v>BOURNONCLES</v>
          </cell>
        </row>
        <row r="27331">
          <cell r="A27331">
            <v>15320</v>
          </cell>
          <cell r="B27331" t="str">
            <v>VAL D ARCOMIE</v>
          </cell>
          <cell r="C27331" t="str">
            <v>ST MARC</v>
          </cell>
        </row>
        <row r="27332">
          <cell r="A27332">
            <v>15210</v>
          </cell>
          <cell r="B27332" t="str">
            <v>MADIC</v>
          </cell>
        </row>
        <row r="27333">
          <cell r="A27333">
            <v>15400</v>
          </cell>
          <cell r="B27333" t="str">
            <v>MARCHASTEL</v>
          </cell>
        </row>
        <row r="27334">
          <cell r="A27334">
            <v>15200</v>
          </cell>
          <cell r="B27334" t="str">
            <v>MAURIAC</v>
          </cell>
        </row>
        <row r="27335">
          <cell r="A27335">
            <v>15400</v>
          </cell>
          <cell r="B27335" t="str">
            <v>MENET</v>
          </cell>
        </row>
        <row r="27336">
          <cell r="A27336">
            <v>15240</v>
          </cell>
          <cell r="B27336" t="str">
            <v>LA MONSELIE</v>
          </cell>
        </row>
        <row r="27337">
          <cell r="A27337">
            <v>15190</v>
          </cell>
          <cell r="B27337" t="str">
            <v>MONTGRELEIX</v>
          </cell>
        </row>
        <row r="27338">
          <cell r="A27338">
            <v>15600</v>
          </cell>
          <cell r="B27338" t="str">
            <v>MONTMURAT</v>
          </cell>
        </row>
        <row r="27339">
          <cell r="A27339">
            <v>15150</v>
          </cell>
          <cell r="B27339" t="str">
            <v>MONTVERT</v>
          </cell>
        </row>
        <row r="27340">
          <cell r="A27340">
            <v>15230</v>
          </cell>
          <cell r="B27340" t="str">
            <v>PIERREFORT</v>
          </cell>
        </row>
        <row r="27341">
          <cell r="A27341">
            <v>15700</v>
          </cell>
          <cell r="B27341" t="str">
            <v>PLEAUX</v>
          </cell>
        </row>
        <row r="27342">
          <cell r="A27342">
            <v>15700</v>
          </cell>
          <cell r="B27342" t="str">
            <v>PLEAUX</v>
          </cell>
          <cell r="C27342" t="str">
            <v>LOUPIAC</v>
          </cell>
        </row>
        <row r="27343">
          <cell r="A27343">
            <v>15170</v>
          </cell>
          <cell r="B27343" t="str">
            <v>REZENTIERES</v>
          </cell>
        </row>
        <row r="27344">
          <cell r="A27344">
            <v>15220</v>
          </cell>
          <cell r="B27344" t="str">
            <v>ROANNES ST MARY</v>
          </cell>
        </row>
        <row r="27345">
          <cell r="A27345">
            <v>15100</v>
          </cell>
          <cell r="B27345" t="str">
            <v>ROFFIAC</v>
          </cell>
        </row>
        <row r="27346">
          <cell r="A27346">
            <v>15290</v>
          </cell>
          <cell r="B27346" t="str">
            <v>ROUMEGOUX</v>
          </cell>
        </row>
        <row r="27347">
          <cell r="A27347">
            <v>15600</v>
          </cell>
          <cell r="B27347" t="str">
            <v>ROUZIERS</v>
          </cell>
        </row>
        <row r="27348">
          <cell r="A27348">
            <v>15140</v>
          </cell>
          <cell r="B27348" t="str">
            <v>ST BONNET DE SALERS</v>
          </cell>
        </row>
        <row r="27349">
          <cell r="A27349">
            <v>15140</v>
          </cell>
          <cell r="B27349" t="str">
            <v>ST CIRGUES DE MALBERT</v>
          </cell>
        </row>
        <row r="27350">
          <cell r="A27350">
            <v>15600</v>
          </cell>
          <cell r="B27350" t="str">
            <v>ST CONSTANT FOURNOULES</v>
          </cell>
        </row>
        <row r="27351">
          <cell r="A27351">
            <v>15150</v>
          </cell>
          <cell r="B27351" t="str">
            <v>ST ETIENNE CANTALES</v>
          </cell>
        </row>
        <row r="27352">
          <cell r="A27352">
            <v>15800</v>
          </cell>
          <cell r="B27352" t="str">
            <v>ST JACQUES DES BLATS</v>
          </cell>
        </row>
        <row r="27353">
          <cell r="A27353">
            <v>15600</v>
          </cell>
          <cell r="B27353" t="str">
            <v>ST JULIEN DE TOURSAC</v>
          </cell>
        </row>
        <row r="27354">
          <cell r="A27354">
            <v>15220</v>
          </cell>
          <cell r="B27354" t="str">
            <v>ST MAMET LA SALVETAT</v>
          </cell>
        </row>
        <row r="27355">
          <cell r="A27355">
            <v>15110</v>
          </cell>
          <cell r="B27355" t="str">
            <v>ST MARTIAL</v>
          </cell>
        </row>
        <row r="27356">
          <cell r="A27356">
            <v>15140</v>
          </cell>
          <cell r="B27356" t="str">
            <v>ST MARTIN VALMEROUX</v>
          </cell>
          <cell r="C27356" t="str">
            <v>ST REMY DE SALERS</v>
          </cell>
        </row>
        <row r="27357">
          <cell r="A27357">
            <v>15350</v>
          </cell>
          <cell r="B27357" t="str">
            <v>ST PIERRE</v>
          </cell>
        </row>
        <row r="27358">
          <cell r="A27358">
            <v>15500</v>
          </cell>
          <cell r="B27358" t="str">
            <v>ST PONCY</v>
          </cell>
        </row>
        <row r="27359">
          <cell r="A27359">
            <v>15150</v>
          </cell>
          <cell r="B27359" t="str">
            <v>ST VICTOR</v>
          </cell>
        </row>
        <row r="27360">
          <cell r="A27360">
            <v>15170</v>
          </cell>
          <cell r="B27360" t="str">
            <v>TALIZAT</v>
          </cell>
        </row>
        <row r="27361">
          <cell r="A27361">
            <v>15250</v>
          </cell>
          <cell r="B27361" t="str">
            <v>TEISSIERES DE CORNET</v>
          </cell>
        </row>
        <row r="27362">
          <cell r="A27362">
            <v>15800</v>
          </cell>
          <cell r="B27362" t="str">
            <v>THIEZAC</v>
          </cell>
        </row>
        <row r="27363">
          <cell r="A27363">
            <v>15310</v>
          </cell>
          <cell r="B27363" t="str">
            <v>TOURNEMIRE</v>
          </cell>
        </row>
        <row r="27364">
          <cell r="A27364">
            <v>15270</v>
          </cell>
          <cell r="B27364" t="str">
            <v>TREMOUILLE</v>
          </cell>
        </row>
        <row r="27365">
          <cell r="A27365">
            <v>15400</v>
          </cell>
          <cell r="B27365" t="str">
            <v>TRIZAC</v>
          </cell>
        </row>
        <row r="27366">
          <cell r="A27366">
            <v>15300</v>
          </cell>
          <cell r="B27366" t="str">
            <v>USSEL</v>
          </cell>
        </row>
        <row r="27367">
          <cell r="A27367">
            <v>15380</v>
          </cell>
          <cell r="B27367" t="str">
            <v>LE VAULMIER</v>
          </cell>
        </row>
        <row r="27368">
          <cell r="A27368">
            <v>15800</v>
          </cell>
          <cell r="B27368" t="str">
            <v>VIC SUR CERE</v>
          </cell>
        </row>
        <row r="27369">
          <cell r="A27369">
            <v>15300</v>
          </cell>
          <cell r="B27369" t="str">
            <v>VIRARGUES</v>
          </cell>
        </row>
        <row r="27370">
          <cell r="A27370">
            <v>15220</v>
          </cell>
          <cell r="B27370" t="str">
            <v>VITRAC</v>
          </cell>
        </row>
        <row r="27371">
          <cell r="A27371">
            <v>15290</v>
          </cell>
          <cell r="B27371" t="str">
            <v>LE ROUGET PERS</v>
          </cell>
        </row>
        <row r="27372">
          <cell r="A27372">
            <v>16500</v>
          </cell>
          <cell r="B27372" t="str">
            <v>ANSAC SUR VIENNE</v>
          </cell>
        </row>
        <row r="27373">
          <cell r="A27373">
            <v>16300</v>
          </cell>
          <cell r="B27373" t="str">
            <v>BARBEZIEUX ST HILAIRE</v>
          </cell>
          <cell r="C27373" t="str">
            <v>ST HILAIRE</v>
          </cell>
        </row>
        <row r="27374">
          <cell r="A27374">
            <v>16300</v>
          </cell>
          <cell r="B27374" t="str">
            <v>BARRET</v>
          </cell>
        </row>
        <row r="27375">
          <cell r="A27375">
            <v>16700</v>
          </cell>
          <cell r="B27375" t="str">
            <v>BARRO</v>
          </cell>
        </row>
        <row r="27376">
          <cell r="A27376">
            <v>16460</v>
          </cell>
          <cell r="B27376" t="str">
            <v>BAYERS</v>
          </cell>
        </row>
        <row r="27377">
          <cell r="A27377">
            <v>16210</v>
          </cell>
          <cell r="B27377" t="str">
            <v>BAZAC</v>
          </cell>
        </row>
        <row r="27378">
          <cell r="A27378">
            <v>16210</v>
          </cell>
          <cell r="B27378" t="str">
            <v>BELLON</v>
          </cell>
        </row>
        <row r="27379">
          <cell r="A27379">
            <v>16350</v>
          </cell>
          <cell r="B27379" t="str">
            <v>BENEST</v>
          </cell>
        </row>
        <row r="27380">
          <cell r="A27380">
            <v>16390</v>
          </cell>
          <cell r="B27380" t="str">
            <v>BONNES</v>
          </cell>
        </row>
        <row r="27381">
          <cell r="A27381">
            <v>16200</v>
          </cell>
          <cell r="B27381" t="str">
            <v>BOURG CHARENTE</v>
          </cell>
        </row>
        <row r="27382">
          <cell r="A27382">
            <v>16120</v>
          </cell>
          <cell r="B27382" t="str">
            <v>BOUTEVILLE</v>
          </cell>
        </row>
        <row r="27383">
          <cell r="A27383">
            <v>16100</v>
          </cell>
          <cell r="B27383" t="str">
            <v>BOUTIERS ST TROJAN</v>
          </cell>
        </row>
        <row r="27384">
          <cell r="A27384">
            <v>16590</v>
          </cell>
          <cell r="B27384" t="str">
            <v>BRIE</v>
          </cell>
        </row>
        <row r="27385">
          <cell r="A27385">
            <v>16210</v>
          </cell>
          <cell r="B27385" t="str">
            <v>BRIE SOUS CHALAIS</v>
          </cell>
        </row>
        <row r="27386">
          <cell r="A27386">
            <v>16480</v>
          </cell>
          <cell r="B27386" t="str">
            <v>BROSSAC</v>
          </cell>
        </row>
        <row r="27387">
          <cell r="A27387">
            <v>16150</v>
          </cell>
          <cell r="B27387" t="str">
            <v>CHABANAIS</v>
          </cell>
        </row>
        <row r="27388">
          <cell r="A27388">
            <v>16320</v>
          </cell>
          <cell r="B27388" t="str">
            <v>BOISNE LA TUDE</v>
          </cell>
          <cell r="C27388" t="str">
            <v>JUILLAGUET</v>
          </cell>
        </row>
        <row r="27389">
          <cell r="A27389">
            <v>16150</v>
          </cell>
          <cell r="B27389" t="str">
            <v>CHASSENON</v>
          </cell>
        </row>
        <row r="27390">
          <cell r="A27390">
            <v>16100</v>
          </cell>
          <cell r="B27390" t="str">
            <v>CHATEAUBERNARD</v>
          </cell>
        </row>
        <row r="27391">
          <cell r="A27391">
            <v>16460</v>
          </cell>
          <cell r="B27391" t="str">
            <v>CHENON</v>
          </cell>
        </row>
        <row r="27392">
          <cell r="A27392">
            <v>16100</v>
          </cell>
          <cell r="B27392" t="str">
            <v>COGNAC</v>
          </cell>
        </row>
        <row r="27393">
          <cell r="A27393">
            <v>16320</v>
          </cell>
          <cell r="B27393" t="str">
            <v>COMBIERS</v>
          </cell>
        </row>
        <row r="27394">
          <cell r="A27394">
            <v>16500</v>
          </cell>
          <cell r="B27394" t="str">
            <v>CONFOLENS</v>
          </cell>
        </row>
        <row r="27395">
          <cell r="A27395">
            <v>16240</v>
          </cell>
          <cell r="B27395" t="str">
            <v>COURCOME</v>
          </cell>
        </row>
        <row r="27396">
          <cell r="A27396">
            <v>16400</v>
          </cell>
          <cell r="B27396" t="str">
            <v>LA COURONNE</v>
          </cell>
        </row>
        <row r="27397">
          <cell r="A27397">
            <v>16300</v>
          </cell>
          <cell r="B27397" t="str">
            <v>CRITEUIL LA MAGDELEINE</v>
          </cell>
        </row>
        <row r="27398">
          <cell r="A27398">
            <v>16490</v>
          </cell>
          <cell r="B27398" t="str">
            <v>EPENEDE</v>
          </cell>
        </row>
        <row r="27399">
          <cell r="A27399">
            <v>16120</v>
          </cell>
          <cell r="B27399" t="str">
            <v>ERAVILLE</v>
          </cell>
        </row>
        <row r="27400">
          <cell r="A27400">
            <v>16210</v>
          </cell>
          <cell r="B27400" t="str">
            <v>LES ESSARDS</v>
          </cell>
        </row>
        <row r="27401">
          <cell r="A27401">
            <v>16150</v>
          </cell>
          <cell r="B27401" t="str">
            <v>EXIDEUIL</v>
          </cell>
        </row>
        <row r="27402">
          <cell r="A27402">
            <v>21600</v>
          </cell>
          <cell r="B27402" t="str">
            <v>LONGVIC</v>
          </cell>
        </row>
        <row r="27403">
          <cell r="A27403">
            <v>21170</v>
          </cell>
          <cell r="B27403" t="str">
            <v>LOSNE</v>
          </cell>
        </row>
        <row r="27404">
          <cell r="A27404">
            <v>21140</v>
          </cell>
          <cell r="B27404" t="str">
            <v>MAGNY LA VILLE</v>
          </cell>
        </row>
        <row r="27405">
          <cell r="A27405">
            <v>21230</v>
          </cell>
          <cell r="B27405" t="str">
            <v>MALIGNY</v>
          </cell>
        </row>
        <row r="27406">
          <cell r="A27406">
            <v>21430</v>
          </cell>
          <cell r="B27406" t="str">
            <v>MANLAY</v>
          </cell>
        </row>
        <row r="27407">
          <cell r="A27407">
            <v>21270</v>
          </cell>
          <cell r="B27407" t="str">
            <v>MARANDEUIL</v>
          </cell>
        </row>
        <row r="27408">
          <cell r="A27408">
            <v>21120</v>
          </cell>
          <cell r="B27408" t="str">
            <v>MARCILLY SUR TILLE</v>
          </cell>
        </row>
        <row r="27409">
          <cell r="A27409">
            <v>21700</v>
          </cell>
          <cell r="B27409" t="str">
            <v>MAREY LES FUSSEY</v>
          </cell>
        </row>
        <row r="27410">
          <cell r="A27410">
            <v>21120</v>
          </cell>
          <cell r="B27410" t="str">
            <v>MAREY SUR TILLE</v>
          </cell>
        </row>
        <row r="27411">
          <cell r="A27411">
            <v>21150</v>
          </cell>
          <cell r="B27411" t="str">
            <v>MARIGNY LE CAHOUET</v>
          </cell>
        </row>
        <row r="27412">
          <cell r="A27412">
            <v>21190</v>
          </cell>
          <cell r="B27412" t="str">
            <v>MAVILLY MANDELOT</v>
          </cell>
        </row>
        <row r="27413">
          <cell r="A27413">
            <v>21430</v>
          </cell>
          <cell r="B27413" t="str">
            <v>MENESSAIRE</v>
          </cell>
        </row>
        <row r="27414">
          <cell r="A27414">
            <v>21540</v>
          </cell>
          <cell r="B27414" t="str">
            <v>MESMONT</v>
          </cell>
        </row>
        <row r="27415">
          <cell r="A27415">
            <v>21380</v>
          </cell>
          <cell r="B27415" t="str">
            <v>MESSIGNY ET VANTOUX</v>
          </cell>
        </row>
        <row r="27416">
          <cell r="A27416">
            <v>21190</v>
          </cell>
          <cell r="B27416" t="str">
            <v>MEURSAULT</v>
          </cell>
        </row>
        <row r="27417">
          <cell r="A27417">
            <v>21340</v>
          </cell>
          <cell r="B27417" t="str">
            <v>MOLINOT</v>
          </cell>
        </row>
        <row r="27418">
          <cell r="A27418">
            <v>21190</v>
          </cell>
          <cell r="B27418" t="str">
            <v>MONTHELIE</v>
          </cell>
        </row>
        <row r="27419">
          <cell r="A27419">
            <v>21140</v>
          </cell>
          <cell r="B27419" t="str">
            <v>MONTIGNY SUR ARMANCON</v>
          </cell>
        </row>
        <row r="27420">
          <cell r="A27420">
            <v>21520</v>
          </cell>
          <cell r="B27420" t="str">
            <v>MONTIGNY SUR AUBE</v>
          </cell>
        </row>
        <row r="27421">
          <cell r="A27421">
            <v>21320</v>
          </cell>
          <cell r="B27421" t="str">
            <v>MONT ST JEAN</v>
          </cell>
        </row>
        <row r="27422">
          <cell r="A27422">
            <v>21500</v>
          </cell>
          <cell r="B27422" t="str">
            <v>MOUTIERS ST JEAN</v>
          </cell>
        </row>
        <row r="27423">
          <cell r="A27423">
            <v>21390</v>
          </cell>
          <cell r="B27423" t="str">
            <v>NAN SOUS THIL</v>
          </cell>
        </row>
        <row r="27424">
          <cell r="A27424">
            <v>21190</v>
          </cell>
          <cell r="B27424" t="str">
            <v>NANTOUX</v>
          </cell>
        </row>
        <row r="27425">
          <cell r="A27425">
            <v>21800</v>
          </cell>
          <cell r="B27425" t="str">
            <v>NEUILLY LES DIJON</v>
          </cell>
        </row>
        <row r="27426">
          <cell r="A27426">
            <v>21390</v>
          </cell>
          <cell r="B27426" t="str">
            <v>NOIDAN</v>
          </cell>
        </row>
        <row r="27427">
          <cell r="A27427">
            <v>21450</v>
          </cell>
          <cell r="B27427" t="str">
            <v>OIGNY</v>
          </cell>
        </row>
        <row r="27428">
          <cell r="A27428">
            <v>21310</v>
          </cell>
          <cell r="B27428" t="str">
            <v>OISILLY</v>
          </cell>
        </row>
        <row r="27429">
          <cell r="A27429">
            <v>21510</v>
          </cell>
          <cell r="B27429" t="str">
            <v>ORIGNY</v>
          </cell>
        </row>
        <row r="27430">
          <cell r="A27430">
            <v>21260</v>
          </cell>
          <cell r="B27430" t="str">
            <v>ORVILLE</v>
          </cell>
        </row>
        <row r="27431">
          <cell r="A27431">
            <v>21600</v>
          </cell>
          <cell r="B27431" t="str">
            <v>OUGES</v>
          </cell>
        </row>
        <row r="27432">
          <cell r="A27432">
            <v>21250</v>
          </cell>
          <cell r="B27432" t="str">
            <v>PAGNY LA VILLE</v>
          </cell>
        </row>
        <row r="27433">
          <cell r="A27433">
            <v>21360</v>
          </cell>
          <cell r="B27433" t="str">
            <v>PAINBLANC</v>
          </cell>
        </row>
        <row r="27434">
          <cell r="A27434">
            <v>21330</v>
          </cell>
          <cell r="B27434" t="str">
            <v>POINCON LES LARREY</v>
          </cell>
        </row>
        <row r="27435">
          <cell r="A27435">
            <v>21130</v>
          </cell>
          <cell r="B27435" t="str">
            <v>PONCEY LES ATHEE</v>
          </cell>
        </row>
        <row r="27436">
          <cell r="A27436">
            <v>21440</v>
          </cell>
          <cell r="B27436" t="str">
            <v>PONCEY SUR L IGNON</v>
          </cell>
        </row>
        <row r="27437">
          <cell r="A27437">
            <v>21130</v>
          </cell>
          <cell r="B27437" t="str">
            <v>PONT</v>
          </cell>
        </row>
        <row r="27438">
          <cell r="A27438">
            <v>21610</v>
          </cell>
          <cell r="B27438" t="str">
            <v>POUILLY SUR VINGEANNE</v>
          </cell>
        </row>
        <row r="27439">
          <cell r="A27439">
            <v>21700</v>
          </cell>
          <cell r="B27439" t="str">
            <v>PREMEAUX PRISSEY</v>
          </cell>
          <cell r="C27439" t="str">
            <v>PRISSEY</v>
          </cell>
        </row>
        <row r="27440">
          <cell r="A27440">
            <v>21290</v>
          </cell>
          <cell r="B27440" t="str">
            <v>RECEY SUR OURCE</v>
          </cell>
        </row>
        <row r="27441">
          <cell r="A27441">
            <v>21560</v>
          </cell>
          <cell r="B27441" t="str">
            <v>REMILLY SUR TILLE</v>
          </cell>
        </row>
        <row r="27442">
          <cell r="A27442">
            <v>21310</v>
          </cell>
          <cell r="B27442" t="str">
            <v>RENEVE</v>
          </cell>
        </row>
        <row r="27443">
          <cell r="A27443">
            <v>21220</v>
          </cell>
          <cell r="B27443" t="str">
            <v>REULLE VERGY</v>
          </cell>
        </row>
        <row r="27444">
          <cell r="A27444">
            <v>21510</v>
          </cell>
          <cell r="B27444" t="str">
            <v>ROCHEFORT SUR BREVON</v>
          </cell>
        </row>
        <row r="27445">
          <cell r="A27445">
            <v>21320</v>
          </cell>
          <cell r="B27445" t="str">
            <v>ROUVRES SOUS MEILLY</v>
          </cell>
        </row>
        <row r="27446">
          <cell r="A27446">
            <v>21200</v>
          </cell>
          <cell r="B27446" t="str">
            <v>RUFFEY LES BEAUNE</v>
          </cell>
        </row>
        <row r="27447">
          <cell r="A27447">
            <v>21530</v>
          </cell>
          <cell r="B27447" t="str">
            <v>ST ANDEUX</v>
          </cell>
        </row>
        <row r="27448">
          <cell r="A27448">
            <v>21190</v>
          </cell>
          <cell r="B27448" t="str">
            <v>ST AUBIN</v>
          </cell>
        </row>
        <row r="27449">
          <cell r="A27449">
            <v>21210</v>
          </cell>
          <cell r="B27449" t="str">
            <v>ST DIDIER</v>
          </cell>
        </row>
        <row r="27450">
          <cell r="A27450">
            <v>21510</v>
          </cell>
          <cell r="B27450" t="str">
            <v>ST GERMAIN LE ROCHEUX</v>
          </cell>
        </row>
        <row r="27451">
          <cell r="A27451">
            <v>21500</v>
          </cell>
          <cell r="B27451" t="str">
            <v>ST GERMAIN LES SENAILLY</v>
          </cell>
        </row>
        <row r="27452">
          <cell r="A27452">
            <v>21410</v>
          </cell>
          <cell r="B27452" t="str">
            <v>STE MARIE SUR OUCHE</v>
          </cell>
        </row>
        <row r="27453">
          <cell r="A27453">
            <v>21440</v>
          </cell>
          <cell r="B27453" t="str">
            <v>ST SEINE L ABBAYE</v>
          </cell>
        </row>
        <row r="27454">
          <cell r="A27454">
            <v>21610</v>
          </cell>
          <cell r="B27454" t="str">
            <v>ST SEINE SUR VINGEANNE</v>
          </cell>
        </row>
        <row r="27455">
          <cell r="A27455">
            <v>21170</v>
          </cell>
          <cell r="B27455" t="str">
            <v>ST SYMPHORIEN SUR SAONE</v>
          </cell>
        </row>
        <row r="27456">
          <cell r="A27456">
            <v>21170</v>
          </cell>
          <cell r="B27456" t="str">
            <v>ST USAGE</v>
          </cell>
        </row>
        <row r="27457">
          <cell r="A27457">
            <v>21590</v>
          </cell>
          <cell r="B27457" t="str">
            <v>SANTENAY</v>
          </cell>
        </row>
        <row r="27458">
          <cell r="A27458">
            <v>21210</v>
          </cell>
          <cell r="B27458" t="str">
            <v>SAULIEU</v>
          </cell>
        </row>
        <row r="27459">
          <cell r="A27459">
            <v>21910</v>
          </cell>
          <cell r="B27459" t="str">
            <v>SAULON LA RUE</v>
          </cell>
        </row>
        <row r="27460">
          <cell r="A27460">
            <v>21540</v>
          </cell>
          <cell r="B27460" t="str">
            <v>SAVIGNY SOUS MALAIN</v>
          </cell>
        </row>
        <row r="27461">
          <cell r="A27461">
            <v>21310</v>
          </cell>
          <cell r="B27461" t="str">
            <v>SAVOLLES</v>
          </cell>
        </row>
        <row r="27462">
          <cell r="A27462">
            <v>21320</v>
          </cell>
          <cell r="B27462" t="str">
            <v>SEMAREY</v>
          </cell>
        </row>
        <row r="27463">
          <cell r="A27463">
            <v>21450</v>
          </cell>
          <cell r="B27463" t="str">
            <v>SEMOND</v>
          </cell>
        </row>
        <row r="27464">
          <cell r="A27464">
            <v>21530</v>
          </cell>
          <cell r="B27464" t="str">
            <v>SINCEY LES ROUVRAY</v>
          </cell>
        </row>
        <row r="27465">
          <cell r="A27465">
            <v>21190</v>
          </cell>
          <cell r="B27465" t="str">
            <v>TAILLY</v>
          </cell>
        </row>
        <row r="27466">
          <cell r="A27466">
            <v>21270</v>
          </cell>
          <cell r="B27466" t="str">
            <v>TALMAY</v>
          </cell>
        </row>
        <row r="27467">
          <cell r="A27467">
            <v>21120</v>
          </cell>
          <cell r="B27467" t="str">
            <v>TARSUL</v>
          </cell>
        </row>
        <row r="27468">
          <cell r="A27468">
            <v>21570</v>
          </cell>
          <cell r="B27468" t="str">
            <v>THOIRES</v>
          </cell>
        </row>
        <row r="27469">
          <cell r="A27469">
            <v>21210</v>
          </cell>
          <cell r="B27469" t="str">
            <v>THOISY LA BERCHERE</v>
          </cell>
        </row>
        <row r="27470">
          <cell r="A27470">
            <v>21360</v>
          </cell>
          <cell r="B27470" t="str">
            <v>THOMIREY</v>
          </cell>
        </row>
        <row r="27471">
          <cell r="A27471">
            <v>21110</v>
          </cell>
          <cell r="B27471" t="str">
            <v>THOREY EN PLAINE</v>
          </cell>
        </row>
        <row r="27472">
          <cell r="A27472">
            <v>21350</v>
          </cell>
          <cell r="B27472" t="str">
            <v>THOREY SOUS CHARNY</v>
          </cell>
        </row>
        <row r="27473">
          <cell r="A27473">
            <v>21360</v>
          </cell>
          <cell r="B27473" t="str">
            <v>THOREY SUR OUCHE</v>
          </cell>
        </row>
        <row r="27474">
          <cell r="A27474">
            <v>21250</v>
          </cell>
          <cell r="B27474" t="str">
            <v>TICHEY</v>
          </cell>
        </row>
        <row r="27475">
          <cell r="A27475">
            <v>21460</v>
          </cell>
          <cell r="B27475" t="str">
            <v>TOUTRY</v>
          </cell>
        </row>
        <row r="27476">
          <cell r="A27476">
            <v>21440</v>
          </cell>
          <cell r="B27476" t="str">
            <v>TROUHAUT</v>
          </cell>
        </row>
        <row r="27477">
          <cell r="A27477">
            <v>21121</v>
          </cell>
          <cell r="B27477" t="str">
            <v>VAL SUZON</v>
          </cell>
        </row>
        <row r="27478">
          <cell r="A27478">
            <v>21400</v>
          </cell>
          <cell r="B27478" t="str">
            <v>VANVEY</v>
          </cell>
        </row>
        <row r="27479">
          <cell r="A27479">
            <v>21340</v>
          </cell>
          <cell r="B27479" t="str">
            <v>VAUCHIGNON</v>
          </cell>
        </row>
        <row r="27480">
          <cell r="A27480">
            <v>21360</v>
          </cell>
          <cell r="B27480" t="str">
            <v>VEILLY</v>
          </cell>
        </row>
        <row r="27481">
          <cell r="A27481">
            <v>21350</v>
          </cell>
          <cell r="B27481" t="str">
            <v>VELOGNY</v>
          </cell>
        </row>
        <row r="27482">
          <cell r="A27482">
            <v>21260</v>
          </cell>
          <cell r="B27482" t="str">
            <v>VERNOIS LES VESVRES</v>
          </cell>
        </row>
        <row r="27483">
          <cell r="A27483">
            <v>21360</v>
          </cell>
          <cell r="B27483" t="str">
            <v>VEUVEY SUR OUCHE</v>
          </cell>
        </row>
        <row r="27484">
          <cell r="A27484">
            <v>21310</v>
          </cell>
          <cell r="B27484" t="str">
            <v>VIEVIGNE</v>
          </cell>
        </row>
        <row r="27485">
          <cell r="A27485">
            <v>21230</v>
          </cell>
          <cell r="B27485" t="str">
            <v>VIEVY</v>
          </cell>
        </row>
        <row r="27486">
          <cell r="A27486">
            <v>21200</v>
          </cell>
          <cell r="B27486" t="str">
            <v>VIGNOLES</v>
          </cell>
        </row>
        <row r="27487">
          <cell r="A27487">
            <v>21140</v>
          </cell>
          <cell r="B27487" t="str">
            <v>VILLARS ET VILLENOTTE</v>
          </cell>
        </row>
        <row r="27488">
          <cell r="A27488">
            <v>21120</v>
          </cell>
          <cell r="B27488" t="str">
            <v>VILLECOMTE</v>
          </cell>
        </row>
        <row r="27489">
          <cell r="A27489">
            <v>21400</v>
          </cell>
          <cell r="B27489" t="str">
            <v>VILLIERS LE DUC</v>
          </cell>
        </row>
        <row r="27490">
          <cell r="A27490">
            <v>21350</v>
          </cell>
          <cell r="B27490" t="str">
            <v>VILLY EN AUXOIS</v>
          </cell>
        </row>
        <row r="27491">
          <cell r="A27491">
            <v>21350</v>
          </cell>
          <cell r="B27491" t="str">
            <v>VITTEAUX</v>
          </cell>
        </row>
        <row r="27492">
          <cell r="A27492">
            <v>21190</v>
          </cell>
          <cell r="B27492" t="str">
            <v>VOLNAY</v>
          </cell>
        </row>
        <row r="27493">
          <cell r="A27493">
            <v>21230</v>
          </cell>
          <cell r="B27493" t="str">
            <v>VOUDENAY</v>
          </cell>
        </row>
        <row r="27494">
          <cell r="A27494">
            <v>21290</v>
          </cell>
          <cell r="B27494" t="str">
            <v>VOULAINES LES TEMPLIERS</v>
          </cell>
        </row>
        <row r="27495">
          <cell r="A27495">
            <v>22810</v>
          </cell>
          <cell r="B27495" t="str">
            <v>BELLE ISLE EN TERRE</v>
          </cell>
          <cell r="C27495" t="str">
            <v>LOCMARIA</v>
          </cell>
        </row>
        <row r="27496">
          <cell r="A27496">
            <v>22390</v>
          </cell>
          <cell r="B27496" t="str">
            <v>BOURBRIAC</v>
          </cell>
        </row>
        <row r="27497">
          <cell r="A27497">
            <v>22870</v>
          </cell>
          <cell r="B27497" t="str">
            <v>ILE DE BREHAT</v>
          </cell>
        </row>
        <row r="27498">
          <cell r="A27498">
            <v>22140</v>
          </cell>
          <cell r="B27498" t="str">
            <v>BRELIDY</v>
          </cell>
        </row>
        <row r="27499">
          <cell r="A27499">
            <v>22300</v>
          </cell>
          <cell r="B27499" t="str">
            <v>CAOUENNEC LANVEZEAC</v>
          </cell>
          <cell r="C27499" t="str">
            <v>LANVEZEAC</v>
          </cell>
        </row>
        <row r="27500">
          <cell r="A27500">
            <v>22160</v>
          </cell>
          <cell r="B27500" t="str">
            <v>CARNOET</v>
          </cell>
        </row>
        <row r="27501">
          <cell r="A27501">
            <v>22140</v>
          </cell>
          <cell r="B27501" t="str">
            <v>COATASCORN</v>
          </cell>
        </row>
        <row r="27502">
          <cell r="A27502">
            <v>86120</v>
          </cell>
          <cell r="B27502" t="str">
            <v>BOURNAND</v>
          </cell>
        </row>
        <row r="27503">
          <cell r="A27503">
            <v>86310</v>
          </cell>
          <cell r="B27503" t="str">
            <v>LA BUSSIERE</v>
          </cell>
        </row>
        <row r="27504">
          <cell r="A27504">
            <v>86180</v>
          </cell>
          <cell r="B27504" t="str">
            <v>BUXEROLLES</v>
          </cell>
        </row>
        <row r="27505">
          <cell r="A27505">
            <v>86700</v>
          </cell>
          <cell r="B27505" t="str">
            <v>CEAUX EN COUHE</v>
          </cell>
        </row>
        <row r="27506">
          <cell r="A27506">
            <v>86300</v>
          </cell>
          <cell r="B27506" t="str">
            <v>CHAPELLE VIVIERS</v>
          </cell>
        </row>
        <row r="27507">
          <cell r="A27507">
            <v>86250</v>
          </cell>
          <cell r="B27507" t="str">
            <v>CHATAIN</v>
          </cell>
        </row>
        <row r="27508">
          <cell r="A27508">
            <v>86350</v>
          </cell>
          <cell r="B27508" t="str">
            <v>CHATEAU GARNIER</v>
          </cell>
        </row>
        <row r="27509">
          <cell r="A27509">
            <v>86300</v>
          </cell>
          <cell r="B27509" t="str">
            <v>CHAUVIGNY</v>
          </cell>
        </row>
        <row r="27510">
          <cell r="A27510">
            <v>86190</v>
          </cell>
          <cell r="B27510" t="str">
            <v>CHIRE EN MONTREUIL</v>
          </cell>
        </row>
        <row r="27511">
          <cell r="A27511">
            <v>86320</v>
          </cell>
          <cell r="B27511" t="str">
            <v>CIVAUX</v>
          </cell>
        </row>
        <row r="27512">
          <cell r="A27512">
            <v>86600</v>
          </cell>
          <cell r="B27512" t="str">
            <v>CLOUE</v>
          </cell>
        </row>
        <row r="27513">
          <cell r="A27513">
            <v>86270</v>
          </cell>
          <cell r="B27513" t="str">
            <v>COUSSAY LES BOIS</v>
          </cell>
        </row>
        <row r="27514">
          <cell r="A27514">
            <v>86240</v>
          </cell>
          <cell r="B27514" t="str">
            <v>CROUTELLE</v>
          </cell>
        </row>
        <row r="27515">
          <cell r="A27515">
            <v>86600</v>
          </cell>
          <cell r="B27515" t="str">
            <v>CURZAY SUR VONNE</v>
          </cell>
        </row>
        <row r="27516">
          <cell r="A27516">
            <v>86130</v>
          </cell>
          <cell r="B27516" t="str">
            <v>DISSAY</v>
          </cell>
        </row>
        <row r="27517">
          <cell r="A27517">
            <v>86310</v>
          </cell>
          <cell r="B27517" t="str">
            <v>HAIMS</v>
          </cell>
        </row>
        <row r="27518">
          <cell r="A27518">
            <v>86600</v>
          </cell>
          <cell r="B27518" t="str">
            <v>JAZENEUIL</v>
          </cell>
        </row>
        <row r="27519">
          <cell r="A27519">
            <v>86290</v>
          </cell>
          <cell r="B27519" t="str">
            <v>JOURNET</v>
          </cell>
        </row>
        <row r="27520">
          <cell r="A27520">
            <v>86270</v>
          </cell>
          <cell r="B27520" t="str">
            <v>LESIGNY</v>
          </cell>
        </row>
        <row r="27521">
          <cell r="A27521">
            <v>86320</v>
          </cell>
          <cell r="B27521" t="str">
            <v>LUSSAC LES CHATEAUX</v>
          </cell>
        </row>
        <row r="27522">
          <cell r="A27522">
            <v>86370</v>
          </cell>
          <cell r="B27522" t="str">
            <v>MARCAY</v>
          </cell>
        </row>
        <row r="27523">
          <cell r="A27523">
            <v>86370</v>
          </cell>
          <cell r="B27523" t="str">
            <v>MARIGNY CHEMEREAU</v>
          </cell>
        </row>
        <row r="27524">
          <cell r="A27524">
            <v>86430</v>
          </cell>
          <cell r="B27524" t="str">
            <v>MOUTERRE SUR BLOURDE</v>
          </cell>
        </row>
        <row r="27525">
          <cell r="A27525">
            <v>86170</v>
          </cell>
          <cell r="B27525" t="str">
            <v>NEUVILLE DE POITOU</v>
          </cell>
        </row>
        <row r="27526">
          <cell r="A27526">
            <v>86220</v>
          </cell>
          <cell r="B27526" t="str">
            <v>OYRE</v>
          </cell>
        </row>
        <row r="27527">
          <cell r="A27527">
            <v>86500</v>
          </cell>
          <cell r="B27527" t="str">
            <v>PINDRAY</v>
          </cell>
        </row>
        <row r="27528">
          <cell r="A27528">
            <v>86500</v>
          </cell>
          <cell r="B27528" t="str">
            <v>PLAISANCE</v>
          </cell>
        </row>
        <row r="27529">
          <cell r="A27529">
            <v>86220</v>
          </cell>
          <cell r="B27529" t="str">
            <v>PORT DE PILES</v>
          </cell>
        </row>
        <row r="27530">
          <cell r="A27530">
            <v>86200</v>
          </cell>
          <cell r="B27530" t="str">
            <v>POUANT</v>
          </cell>
        </row>
        <row r="27531">
          <cell r="A27531">
            <v>86800</v>
          </cell>
          <cell r="B27531" t="str">
            <v>POUILLE</v>
          </cell>
        </row>
        <row r="27532">
          <cell r="A27532">
            <v>86150</v>
          </cell>
          <cell r="B27532" t="str">
            <v>QUEAUX</v>
          </cell>
        </row>
        <row r="27533">
          <cell r="A27533">
            <v>86270</v>
          </cell>
          <cell r="B27533" t="str">
            <v>LA ROCHE POSAY</v>
          </cell>
        </row>
        <row r="27534">
          <cell r="A27534">
            <v>86230</v>
          </cell>
          <cell r="B27534" t="str">
            <v>ST GERVAIS LES TROIS CLOCHERS</v>
          </cell>
        </row>
        <row r="27535">
          <cell r="A27535">
            <v>86300</v>
          </cell>
          <cell r="B27535" t="str">
            <v>VALDIVIENNE</v>
          </cell>
        </row>
        <row r="27536">
          <cell r="A27536">
            <v>86300</v>
          </cell>
          <cell r="B27536" t="str">
            <v>VALDIVIENNE</v>
          </cell>
          <cell r="C27536" t="str">
            <v>SALLES EN TOULON</v>
          </cell>
        </row>
        <row r="27537">
          <cell r="A27537">
            <v>86350</v>
          </cell>
          <cell r="B27537" t="str">
            <v>ST MARTIN L ARS</v>
          </cell>
        </row>
        <row r="27538">
          <cell r="A27538">
            <v>86300</v>
          </cell>
          <cell r="B27538" t="str">
            <v>STE RADEGONDE</v>
          </cell>
        </row>
        <row r="27539">
          <cell r="A27539">
            <v>86220</v>
          </cell>
          <cell r="B27539" t="str">
            <v>ST REMY SUR CREUSE</v>
          </cell>
        </row>
        <row r="27540">
          <cell r="A27540">
            <v>86310</v>
          </cell>
          <cell r="B27540" t="str">
            <v>ST SAVIN</v>
          </cell>
        </row>
        <row r="27541">
          <cell r="A27541">
            <v>86420</v>
          </cell>
          <cell r="B27541" t="str">
            <v>SAIRES</v>
          </cell>
        </row>
        <row r="27542">
          <cell r="A27542">
            <v>86140</v>
          </cell>
          <cell r="B27542" t="str">
            <v>SAVIGNY SOUS FAYE</v>
          </cell>
        </row>
        <row r="27543">
          <cell r="A27543">
            <v>86230</v>
          </cell>
          <cell r="B27543" t="str">
            <v>SERIGNY</v>
          </cell>
        </row>
        <row r="27544">
          <cell r="A27544">
            <v>86320</v>
          </cell>
          <cell r="B27544" t="str">
            <v>SILLARS</v>
          </cell>
        </row>
        <row r="27545">
          <cell r="A27545">
            <v>86800</v>
          </cell>
          <cell r="B27545" t="str">
            <v>TERCE</v>
          </cell>
        </row>
        <row r="27546">
          <cell r="A27546">
            <v>86290</v>
          </cell>
          <cell r="B27546" t="str">
            <v>LA TRIMOUILLE</v>
          </cell>
        </row>
        <row r="27547">
          <cell r="A27547">
            <v>86410</v>
          </cell>
          <cell r="B27547" t="str">
            <v>VERRIERES</v>
          </cell>
        </row>
        <row r="27548">
          <cell r="A27548">
            <v>86420</v>
          </cell>
          <cell r="B27548" t="str">
            <v>VERRUE</v>
          </cell>
        </row>
        <row r="27549">
          <cell r="A27549">
            <v>86150</v>
          </cell>
          <cell r="B27549" t="str">
            <v>LE VIGEANT</v>
          </cell>
        </row>
        <row r="27550">
          <cell r="A27550">
            <v>86340</v>
          </cell>
          <cell r="B27550" t="str">
            <v>LA VILLEDIEU DU CLAIN</v>
          </cell>
        </row>
        <row r="27551">
          <cell r="A27551">
            <v>86190</v>
          </cell>
          <cell r="B27551" t="str">
            <v>VILLIERS</v>
          </cell>
        </row>
        <row r="27552">
          <cell r="A27552">
            <v>86190</v>
          </cell>
          <cell r="B27552" t="str">
            <v>VOUILLE</v>
          </cell>
        </row>
        <row r="27553">
          <cell r="A27553">
            <v>86580</v>
          </cell>
          <cell r="B27553" t="str">
            <v>VOUNEUIL SOUS BIARD</v>
          </cell>
          <cell r="C27553" t="str">
            <v>POUZIOUX LA JARRIE</v>
          </cell>
        </row>
        <row r="27554">
          <cell r="A27554">
            <v>87240</v>
          </cell>
          <cell r="B27554" t="str">
            <v>AMBAZAC</v>
          </cell>
        </row>
        <row r="27555">
          <cell r="A27555">
            <v>87120</v>
          </cell>
          <cell r="B27555" t="str">
            <v>BEAUMONT DU LAC</v>
          </cell>
        </row>
        <row r="27556">
          <cell r="A27556">
            <v>87300</v>
          </cell>
          <cell r="B27556" t="str">
            <v>BELLAC</v>
          </cell>
        </row>
        <row r="27557">
          <cell r="A27557">
            <v>87370</v>
          </cell>
          <cell r="B27557" t="str">
            <v>BERSAC SUR RIVALIER</v>
          </cell>
        </row>
        <row r="27558">
          <cell r="A27558">
            <v>87800</v>
          </cell>
          <cell r="B27558" t="str">
            <v>BURGNAC</v>
          </cell>
        </row>
        <row r="27559">
          <cell r="A27559">
            <v>87230</v>
          </cell>
          <cell r="B27559" t="str">
            <v>BUSSIERE GALANT</v>
          </cell>
        </row>
        <row r="27560">
          <cell r="A27560">
            <v>87230</v>
          </cell>
          <cell r="B27560" t="str">
            <v>BUSSIERE GALANT</v>
          </cell>
          <cell r="C27560" t="str">
            <v>ST NICOLAS COURBEFY</v>
          </cell>
        </row>
        <row r="27561">
          <cell r="A27561">
            <v>87200</v>
          </cell>
          <cell r="B27561" t="str">
            <v>CHAILLAC SUR VIENNE</v>
          </cell>
        </row>
        <row r="27562">
          <cell r="A27562">
            <v>87500</v>
          </cell>
          <cell r="B27562" t="str">
            <v>LE CHALARD</v>
          </cell>
        </row>
        <row r="27563">
          <cell r="A27563">
            <v>87290</v>
          </cell>
          <cell r="B27563" t="str">
            <v>CHATEAUPONSAC</v>
          </cell>
        </row>
        <row r="27564">
          <cell r="A27564">
            <v>87460</v>
          </cell>
          <cell r="B27564" t="str">
            <v>CHEISSOUX</v>
          </cell>
        </row>
        <row r="27565">
          <cell r="A27565">
            <v>87600</v>
          </cell>
          <cell r="B27565" t="str">
            <v>CHERONNAC</v>
          </cell>
        </row>
        <row r="27566">
          <cell r="A27566">
            <v>87920</v>
          </cell>
          <cell r="B27566" t="str">
            <v>CONDAT SUR VIENNE</v>
          </cell>
        </row>
        <row r="27567">
          <cell r="A27567">
            <v>87130</v>
          </cell>
          <cell r="B27567" t="str">
            <v>LA CROISILLE SUR BRIANCE</v>
          </cell>
        </row>
        <row r="27568">
          <cell r="A27568">
            <v>87210</v>
          </cell>
          <cell r="B27568" t="str">
            <v>DINSAC</v>
          </cell>
        </row>
        <row r="27569">
          <cell r="A27569">
            <v>87330</v>
          </cell>
          <cell r="B27569" t="str">
            <v>GAJOUBERT</v>
          </cell>
        </row>
        <row r="27570">
          <cell r="A27570">
            <v>87400</v>
          </cell>
          <cell r="B27570" t="str">
            <v>LA GENEYTOUSE</v>
          </cell>
        </row>
        <row r="27571">
          <cell r="A27571">
            <v>87380</v>
          </cell>
          <cell r="B27571" t="str">
            <v>GLANGES</v>
          </cell>
        </row>
        <row r="27572">
          <cell r="A27572">
            <v>87170</v>
          </cell>
          <cell r="B27572" t="str">
            <v>ISLE</v>
          </cell>
        </row>
        <row r="27573">
          <cell r="A27573">
            <v>87800</v>
          </cell>
          <cell r="B27573" t="str">
            <v>JOURGNAC</v>
          </cell>
        </row>
        <row r="27574">
          <cell r="A27574">
            <v>87000</v>
          </cell>
          <cell r="B27574" t="str">
            <v>LIMOGES</v>
          </cell>
        </row>
        <row r="27575">
          <cell r="A27575">
            <v>87100</v>
          </cell>
          <cell r="B27575" t="str">
            <v>LIMOGES</v>
          </cell>
        </row>
        <row r="27576">
          <cell r="A27576">
            <v>87160</v>
          </cell>
          <cell r="B27576" t="str">
            <v>MAILHAC SUR BENAIZE</v>
          </cell>
        </row>
        <row r="27577">
          <cell r="A27577">
            <v>87440</v>
          </cell>
          <cell r="B27577" t="str">
            <v>MARVAL</v>
          </cell>
        </row>
        <row r="27578">
          <cell r="A27578">
            <v>87130</v>
          </cell>
          <cell r="B27578" t="str">
            <v>MASLEON</v>
          </cell>
        </row>
        <row r="27579">
          <cell r="A27579">
            <v>87380</v>
          </cell>
          <cell r="B27579" t="str">
            <v>MEUZAC</v>
          </cell>
        </row>
        <row r="27580">
          <cell r="A27580">
            <v>87120</v>
          </cell>
          <cell r="B27580" t="str">
            <v>NEDDE</v>
          </cell>
        </row>
        <row r="27581">
          <cell r="A27581">
            <v>87130</v>
          </cell>
          <cell r="B27581" t="str">
            <v>NEUVIC ENTIER</v>
          </cell>
        </row>
        <row r="27582">
          <cell r="A27582">
            <v>87210</v>
          </cell>
          <cell r="B27582" t="str">
            <v>ORADOUR ST GENEST</v>
          </cell>
        </row>
        <row r="27583">
          <cell r="A27583">
            <v>87150</v>
          </cell>
          <cell r="B27583" t="str">
            <v>ORADOUR SUR VAYRES</v>
          </cell>
        </row>
        <row r="27584">
          <cell r="A27584">
            <v>87230</v>
          </cell>
          <cell r="B27584" t="str">
            <v>PAGEAS</v>
          </cell>
        </row>
        <row r="27585">
          <cell r="A27585">
            <v>87440</v>
          </cell>
          <cell r="B27585" t="str">
            <v>PENSOL</v>
          </cell>
        </row>
        <row r="27586">
          <cell r="A27586">
            <v>87300</v>
          </cell>
          <cell r="B27586" t="str">
            <v>PEYRAT DE BELLAC</v>
          </cell>
        </row>
        <row r="27587">
          <cell r="A27587">
            <v>87470</v>
          </cell>
          <cell r="B27587" t="str">
            <v>PEYRAT LE CHATEAU</v>
          </cell>
        </row>
        <row r="27588">
          <cell r="A27588">
            <v>87510</v>
          </cell>
          <cell r="B27588" t="str">
            <v>PEYRILHAC</v>
          </cell>
        </row>
        <row r="27589">
          <cell r="A27589">
            <v>87570</v>
          </cell>
          <cell r="B27589" t="str">
            <v>RILHAC RANCON</v>
          </cell>
        </row>
        <row r="27590">
          <cell r="A27590">
            <v>87290</v>
          </cell>
          <cell r="B27590" t="str">
            <v>ST AMAND MAGNAZEIX</v>
          </cell>
        </row>
        <row r="27591">
          <cell r="A27591">
            <v>87150</v>
          </cell>
          <cell r="B27591" t="str">
            <v>ST BAZILE</v>
          </cell>
        </row>
        <row r="27592">
          <cell r="A27592">
            <v>87310</v>
          </cell>
          <cell r="B27592" t="str">
            <v>ST CYR</v>
          </cell>
        </row>
        <row r="27593">
          <cell r="A27593">
            <v>87200</v>
          </cell>
          <cell r="B27593" t="str">
            <v>ST JUNIEN</v>
          </cell>
        </row>
        <row r="27594">
          <cell r="A27594">
            <v>87240</v>
          </cell>
          <cell r="B27594" t="str">
            <v>ST LAURENT LES EGLISES</v>
          </cell>
        </row>
        <row r="27595">
          <cell r="A27595">
            <v>87400</v>
          </cell>
          <cell r="B27595" t="str">
            <v>ST LEONARD DE NOBLAT</v>
          </cell>
        </row>
        <row r="27596">
          <cell r="A27596">
            <v>87360</v>
          </cell>
          <cell r="B27596" t="str">
            <v>ST MARTIN LE MAULT</v>
          </cell>
        </row>
        <row r="27597">
          <cell r="A27597">
            <v>87300</v>
          </cell>
          <cell r="B27597" t="str">
            <v>ST OUEN SUR GARTEMPE</v>
          </cell>
        </row>
        <row r="27598">
          <cell r="A27598">
            <v>87420</v>
          </cell>
          <cell r="B27598" t="str">
            <v>ST VICTURNIEN</v>
          </cell>
        </row>
        <row r="27599">
          <cell r="A27599">
            <v>87440</v>
          </cell>
          <cell r="B27599" t="str">
            <v>LES SALLES LAVAUGUYON</v>
          </cell>
        </row>
        <row r="27600">
          <cell r="A27600">
            <v>87110</v>
          </cell>
          <cell r="B27600" t="str">
            <v>SOLIGNAC</v>
          </cell>
        </row>
        <row r="27601">
          <cell r="A27601">
            <v>88500</v>
          </cell>
          <cell r="B27601" t="str">
            <v>AHEVILLE</v>
          </cell>
        </row>
        <row r="27602">
          <cell r="A27602">
            <v>16120</v>
          </cell>
          <cell r="B27602" t="str">
            <v>MOSNAC</v>
          </cell>
        </row>
        <row r="27603">
          <cell r="A27603">
            <v>16700</v>
          </cell>
          <cell r="B27603" t="str">
            <v>NANTEUIL EN VALLEE</v>
          </cell>
          <cell r="C27603" t="str">
            <v>MESSEUX</v>
          </cell>
        </row>
        <row r="27604">
          <cell r="A27604">
            <v>16120</v>
          </cell>
          <cell r="B27604" t="str">
            <v>NONAVILLE</v>
          </cell>
        </row>
        <row r="27605">
          <cell r="A27605">
            <v>16220</v>
          </cell>
          <cell r="B27605" t="str">
            <v>ORGEDEUIL</v>
          </cell>
        </row>
        <row r="27606">
          <cell r="A27606">
            <v>16700</v>
          </cell>
          <cell r="B27606" t="str">
            <v>POURSAC</v>
          </cell>
        </row>
        <row r="27607">
          <cell r="A27607">
            <v>16170</v>
          </cell>
          <cell r="B27607" t="str">
            <v>ROUILLAC</v>
          </cell>
        </row>
        <row r="27608">
          <cell r="A27608">
            <v>16440</v>
          </cell>
          <cell r="B27608" t="str">
            <v>ROULLET ST ESTEPHE</v>
          </cell>
        </row>
        <row r="27609">
          <cell r="A27609">
            <v>16310</v>
          </cell>
          <cell r="B27609" t="str">
            <v>ROUSSINES</v>
          </cell>
        </row>
        <row r="27610">
          <cell r="A27610">
            <v>16310</v>
          </cell>
          <cell r="B27610" t="str">
            <v>ST ADJUTORY</v>
          </cell>
        </row>
        <row r="27611">
          <cell r="A27611">
            <v>16230</v>
          </cell>
          <cell r="B27611" t="str">
            <v>ST AMANT DE BONNIEURE</v>
          </cell>
        </row>
        <row r="27612">
          <cell r="A27612">
            <v>16230</v>
          </cell>
          <cell r="B27612" t="str">
            <v>STE COLOMBE</v>
          </cell>
        </row>
        <row r="27613">
          <cell r="A27613">
            <v>16190</v>
          </cell>
          <cell r="B27613" t="str">
            <v>ST EUTROPE</v>
          </cell>
        </row>
        <row r="27614">
          <cell r="A27614">
            <v>16230</v>
          </cell>
          <cell r="B27614" t="str">
            <v>ST GROUX</v>
          </cell>
        </row>
        <row r="27615">
          <cell r="A27615">
            <v>16450</v>
          </cell>
          <cell r="B27615" t="str">
            <v>ST LAURENT DE CERIS</v>
          </cell>
        </row>
        <row r="27616">
          <cell r="A27616">
            <v>16100</v>
          </cell>
          <cell r="B27616" t="str">
            <v>ST LAURENT DE COGNAC</v>
          </cell>
        </row>
        <row r="27617">
          <cell r="A27617">
            <v>16480</v>
          </cell>
          <cell r="B27617" t="str">
            <v>ST LAURENT DES COMBES</v>
          </cell>
        </row>
        <row r="27618">
          <cell r="A27618">
            <v>16700</v>
          </cell>
          <cell r="B27618" t="str">
            <v>ST MARTIN DU CLOCHER</v>
          </cell>
        </row>
        <row r="27619">
          <cell r="A27619">
            <v>16460</v>
          </cell>
          <cell r="B27619" t="str">
            <v>ST SULPICE DE RUFFEC</v>
          </cell>
        </row>
        <row r="27620">
          <cell r="A27620">
            <v>16710</v>
          </cell>
          <cell r="B27620" t="str">
            <v>ST YRIEIX SUR CHARENTE</v>
          </cell>
        </row>
        <row r="27621">
          <cell r="A27621">
            <v>16420</v>
          </cell>
          <cell r="B27621" t="str">
            <v>SAULGOND</v>
          </cell>
        </row>
        <row r="27622">
          <cell r="A27622">
            <v>16410</v>
          </cell>
          <cell r="B27622" t="str">
            <v>SERS</v>
          </cell>
        </row>
        <row r="27623">
          <cell r="A27623">
            <v>16240</v>
          </cell>
          <cell r="B27623" t="str">
            <v>SOUVIGNE</v>
          </cell>
        </row>
        <row r="27624">
          <cell r="A27624">
            <v>16200</v>
          </cell>
          <cell r="B27624" t="str">
            <v>TRIAC LAUTRAIT</v>
          </cell>
        </row>
        <row r="27625">
          <cell r="A27625">
            <v>16200</v>
          </cell>
          <cell r="B27625" t="str">
            <v>TRIAC LAUTRAIT</v>
          </cell>
          <cell r="C27625" t="str">
            <v>LANTIN</v>
          </cell>
        </row>
        <row r="27626">
          <cell r="A27626">
            <v>16460</v>
          </cell>
          <cell r="B27626" t="str">
            <v>VALENCE</v>
          </cell>
        </row>
        <row r="27627">
          <cell r="A27627">
            <v>16330</v>
          </cell>
          <cell r="B27627" t="str">
            <v>VERVANT</v>
          </cell>
        </row>
        <row r="27628">
          <cell r="A27628">
            <v>16700</v>
          </cell>
          <cell r="B27628" t="str">
            <v>VILLEGATS</v>
          </cell>
        </row>
        <row r="27629">
          <cell r="A27629">
            <v>16240</v>
          </cell>
          <cell r="B27629" t="str">
            <v>VILLIERS LE ROUX</v>
          </cell>
        </row>
        <row r="27630">
          <cell r="A27630">
            <v>16310</v>
          </cell>
          <cell r="B27630" t="str">
            <v>VITRAC ST VINCENT</v>
          </cell>
        </row>
        <row r="27631">
          <cell r="A27631">
            <v>16210</v>
          </cell>
          <cell r="B27631" t="str">
            <v>YVIERS</v>
          </cell>
        </row>
        <row r="27632">
          <cell r="A27632">
            <v>17290</v>
          </cell>
          <cell r="B27632" t="str">
            <v>AIGREFEUILLE D AUNIS</v>
          </cell>
        </row>
        <row r="27633">
          <cell r="A27633">
            <v>17540</v>
          </cell>
          <cell r="B27633" t="str">
            <v>ANGLIERS</v>
          </cell>
        </row>
        <row r="27634">
          <cell r="A27634">
            <v>17690</v>
          </cell>
          <cell r="B27634" t="str">
            <v>ANGOULINS</v>
          </cell>
        </row>
        <row r="27635">
          <cell r="A27635">
            <v>17380</v>
          </cell>
          <cell r="B27635" t="str">
            <v>ANNEZAY</v>
          </cell>
        </row>
        <row r="27636">
          <cell r="A27636">
            <v>17400</v>
          </cell>
          <cell r="B27636" t="str">
            <v>ANTEZANT LA CHAPELLE</v>
          </cell>
        </row>
        <row r="27637">
          <cell r="A27637">
            <v>17380</v>
          </cell>
          <cell r="B27637" t="str">
            <v>ARCHINGEAY</v>
          </cell>
        </row>
        <row r="27638">
          <cell r="A27638">
            <v>17770</v>
          </cell>
          <cell r="B27638" t="str">
            <v>AUMAGNE</v>
          </cell>
          <cell r="C27638" t="str">
            <v>CHAGNON</v>
          </cell>
        </row>
        <row r="27639">
          <cell r="A27639">
            <v>17210</v>
          </cell>
          <cell r="B27639" t="str">
            <v>BEDENAC</v>
          </cell>
        </row>
        <row r="27640">
          <cell r="A27640">
            <v>17170</v>
          </cell>
          <cell r="B27640" t="str">
            <v>BENON</v>
          </cell>
        </row>
        <row r="27641">
          <cell r="A27641">
            <v>17330</v>
          </cell>
          <cell r="B27641" t="str">
            <v>BERNAY ST MARTIN</v>
          </cell>
        </row>
        <row r="27642">
          <cell r="A27642">
            <v>17220</v>
          </cell>
          <cell r="B27642" t="str">
            <v>BOURGNEUF</v>
          </cell>
        </row>
        <row r="27643">
          <cell r="A27643">
            <v>17520</v>
          </cell>
          <cell r="B27643" t="str">
            <v>BRIE SOUS ARCHIAC</v>
          </cell>
        </row>
        <row r="27644">
          <cell r="A27644">
            <v>17120</v>
          </cell>
          <cell r="B27644" t="str">
            <v>BRIE SOUS MORTAGNE</v>
          </cell>
        </row>
        <row r="27645">
          <cell r="A27645">
            <v>17770</v>
          </cell>
          <cell r="B27645" t="str">
            <v>BRIZAMBOURG</v>
          </cell>
        </row>
        <row r="27646">
          <cell r="A27646">
            <v>17160</v>
          </cell>
          <cell r="B27646" t="str">
            <v>LA BROUSSE</v>
          </cell>
        </row>
        <row r="27647">
          <cell r="A27647">
            <v>17100</v>
          </cell>
          <cell r="B27647" t="str">
            <v>BUSSAC SUR CHARENTE</v>
          </cell>
        </row>
        <row r="27648">
          <cell r="A27648">
            <v>17500</v>
          </cell>
          <cell r="B27648" t="str">
            <v>CHAMPAGNAC</v>
          </cell>
        </row>
        <row r="27649">
          <cell r="A27649">
            <v>17620</v>
          </cell>
          <cell r="B27649" t="str">
            <v>CHAMPAGNE</v>
          </cell>
        </row>
        <row r="27650">
          <cell r="A27650">
            <v>17230</v>
          </cell>
          <cell r="B27650" t="str">
            <v>CHARRON</v>
          </cell>
          <cell r="C27650" t="str">
            <v>BOURG CHAPON</v>
          </cell>
        </row>
        <row r="27651">
          <cell r="A27651">
            <v>17130</v>
          </cell>
          <cell r="B27651" t="str">
            <v>CHARTUZAC</v>
          </cell>
        </row>
        <row r="27652">
          <cell r="A27652">
            <v>17210</v>
          </cell>
          <cell r="B27652" t="str">
            <v>CHATENET</v>
          </cell>
        </row>
        <row r="27653">
          <cell r="A27653">
            <v>17130</v>
          </cell>
          <cell r="B27653" t="str">
            <v>CHAUNAC</v>
          </cell>
        </row>
        <row r="27654">
          <cell r="A27654">
            <v>17610</v>
          </cell>
          <cell r="B27654" t="str">
            <v>CHERAC</v>
          </cell>
        </row>
        <row r="27655">
          <cell r="A27655">
            <v>17470</v>
          </cell>
          <cell r="B27655" t="str">
            <v>CHERBONNIERES</v>
          </cell>
        </row>
        <row r="27656">
          <cell r="A27656">
            <v>17510</v>
          </cell>
          <cell r="B27656" t="str">
            <v>CHIVES</v>
          </cell>
        </row>
        <row r="27657">
          <cell r="A27657">
            <v>17130</v>
          </cell>
          <cell r="B27657" t="str">
            <v>CORIGNAC</v>
          </cell>
        </row>
        <row r="27658">
          <cell r="A27658">
            <v>17100</v>
          </cell>
          <cell r="B27658" t="str">
            <v>COURCOURY</v>
          </cell>
        </row>
        <row r="27659">
          <cell r="A27659">
            <v>17330</v>
          </cell>
          <cell r="B27659" t="str">
            <v>LA CROIX COMTESSE</v>
          </cell>
        </row>
        <row r="27660">
          <cell r="A27660">
            <v>17139</v>
          </cell>
          <cell r="B27660" t="str">
            <v>DOMPIERRE SUR MER</v>
          </cell>
        </row>
        <row r="27661">
          <cell r="A27661">
            <v>17100</v>
          </cell>
          <cell r="B27661" t="str">
            <v>LE DOUHET</v>
          </cell>
        </row>
        <row r="27662">
          <cell r="A27662">
            <v>17800</v>
          </cell>
          <cell r="B27662" t="str">
            <v>ECHEBRUNE</v>
          </cell>
        </row>
        <row r="27663">
          <cell r="A27663">
            <v>17810</v>
          </cell>
          <cell r="B27663" t="str">
            <v>ECURAT</v>
          </cell>
        </row>
        <row r="27664">
          <cell r="A27664">
            <v>17120</v>
          </cell>
          <cell r="B27664" t="str">
            <v>EPARGNES</v>
          </cell>
        </row>
        <row r="27665">
          <cell r="A27665">
            <v>17500</v>
          </cell>
          <cell r="B27665" t="str">
            <v>FONTAINES D OZILLAC</v>
          </cell>
        </row>
        <row r="27666">
          <cell r="A27666">
            <v>17290</v>
          </cell>
          <cell r="B27666" t="str">
            <v>FORGES</v>
          </cell>
        </row>
        <row r="27667">
          <cell r="A27667">
            <v>17160</v>
          </cell>
          <cell r="B27667" t="str">
            <v>GIBOURNE</v>
          </cell>
        </row>
        <row r="27668">
          <cell r="A27668">
            <v>17160</v>
          </cell>
          <cell r="B27668" t="str">
            <v>HAIMPS</v>
          </cell>
        </row>
        <row r="27669">
          <cell r="A27669">
            <v>17320</v>
          </cell>
          <cell r="B27669" t="str">
            <v>HIERS BROUAGE</v>
          </cell>
        </row>
        <row r="27670">
          <cell r="A27670">
            <v>17111</v>
          </cell>
          <cell r="B27670" t="str">
            <v>LOIX</v>
          </cell>
        </row>
        <row r="27671">
          <cell r="A27671">
            <v>17500</v>
          </cell>
          <cell r="B27671" t="str">
            <v>LUSSAC</v>
          </cell>
        </row>
        <row r="27672">
          <cell r="A27672">
            <v>17230</v>
          </cell>
          <cell r="B27672" t="str">
            <v>MARANS</v>
          </cell>
        </row>
        <row r="27673">
          <cell r="A27673">
            <v>17800</v>
          </cell>
          <cell r="B27673" t="str">
            <v>MARIGNAC</v>
          </cell>
        </row>
        <row r="27674">
          <cell r="A27674">
            <v>17400</v>
          </cell>
          <cell r="B27674" t="str">
            <v>MAZERAY</v>
          </cell>
        </row>
        <row r="27675">
          <cell r="A27675">
            <v>17210</v>
          </cell>
          <cell r="B27675" t="str">
            <v>MERIGNAC</v>
          </cell>
        </row>
        <row r="27676">
          <cell r="A27676">
            <v>17330</v>
          </cell>
          <cell r="B27676" t="str">
            <v>MIGRE</v>
          </cell>
        </row>
        <row r="27677">
          <cell r="A27677">
            <v>17150</v>
          </cell>
          <cell r="B27677" t="str">
            <v>MIRAMBEAU</v>
          </cell>
        </row>
        <row r="27678">
          <cell r="A27678">
            <v>17130</v>
          </cell>
          <cell r="B27678" t="str">
            <v>MONTENDRE</v>
          </cell>
        </row>
        <row r="27679">
          <cell r="A27679">
            <v>17210</v>
          </cell>
          <cell r="B27679" t="str">
            <v>MONTLIEU LA GARDE</v>
          </cell>
        </row>
        <row r="27680">
          <cell r="A27680">
            <v>17350</v>
          </cell>
          <cell r="B27680" t="str">
            <v>LE MUNG</v>
          </cell>
        </row>
        <row r="27681">
          <cell r="A27681">
            <v>17137</v>
          </cell>
          <cell r="B27681" t="str">
            <v>NIEUL SUR MER</v>
          </cell>
          <cell r="C27681" t="str">
            <v>LAUZIERES</v>
          </cell>
        </row>
        <row r="27682">
          <cell r="A27682">
            <v>17600</v>
          </cell>
          <cell r="B27682" t="str">
            <v>NIEULLE SUR SEUDRE</v>
          </cell>
        </row>
        <row r="27683">
          <cell r="A27683">
            <v>17800</v>
          </cell>
          <cell r="B27683" t="str">
            <v>PERIGNAC</v>
          </cell>
        </row>
        <row r="27684">
          <cell r="A27684">
            <v>17250</v>
          </cell>
          <cell r="B27684" t="str">
            <v>PLASSAY</v>
          </cell>
        </row>
        <row r="27685">
          <cell r="A27685">
            <v>17210</v>
          </cell>
          <cell r="B27685" t="str">
            <v>POLIGNAC</v>
          </cell>
        </row>
        <row r="27686">
          <cell r="A27686">
            <v>17800</v>
          </cell>
          <cell r="B27686" t="str">
            <v>PONS</v>
          </cell>
        </row>
        <row r="27687">
          <cell r="A27687">
            <v>17400</v>
          </cell>
          <cell r="B27687" t="str">
            <v>POURSAY GARNAUD</v>
          </cell>
        </row>
        <row r="27688">
          <cell r="A27688">
            <v>17160</v>
          </cell>
          <cell r="B27688" t="str">
            <v>PRIGNAC</v>
          </cell>
        </row>
        <row r="27689">
          <cell r="A27689">
            <v>17138</v>
          </cell>
          <cell r="B27689" t="str">
            <v>PUILBOREAU</v>
          </cell>
        </row>
        <row r="27690">
          <cell r="A27690">
            <v>17380</v>
          </cell>
          <cell r="B27690" t="str">
            <v>PUY DU LAC</v>
          </cell>
        </row>
        <row r="27691">
          <cell r="A27691">
            <v>17460</v>
          </cell>
          <cell r="B27691" t="str">
            <v>RETAUD</v>
          </cell>
        </row>
        <row r="27692">
          <cell r="A27692">
            <v>17590</v>
          </cell>
          <cell r="B27692" t="str">
            <v>ST CLEMENT DES BALEINES</v>
          </cell>
        </row>
        <row r="27693">
          <cell r="A27693">
            <v>17590</v>
          </cell>
          <cell r="B27693" t="str">
            <v>ST CLEMENT DES BALEINES</v>
          </cell>
          <cell r="C27693" t="str">
            <v>LE GILLIEUX</v>
          </cell>
        </row>
        <row r="27694">
          <cell r="A27694">
            <v>17430</v>
          </cell>
          <cell r="B27694" t="str">
            <v>ST COUTANT LE GRAND</v>
          </cell>
        </row>
        <row r="27695">
          <cell r="A27695">
            <v>17470</v>
          </cell>
          <cell r="B27695" t="str">
            <v>ST GEORGES DE LONGUEPIERRE</v>
          </cell>
        </row>
        <row r="27696">
          <cell r="A27696">
            <v>17190</v>
          </cell>
          <cell r="B27696" t="str">
            <v>ST GEORGES D OLERON</v>
          </cell>
          <cell r="C27696" t="str">
            <v>BOYARDVILLE</v>
          </cell>
        </row>
        <row r="27697">
          <cell r="A27697">
            <v>17700</v>
          </cell>
          <cell r="B27697" t="str">
            <v>ST GEORGES DU BOIS</v>
          </cell>
        </row>
        <row r="27698">
          <cell r="A27698">
            <v>17500</v>
          </cell>
          <cell r="B27698" t="str">
            <v>ST GERMAIN DE LUSIGNAN</v>
          </cell>
        </row>
        <row r="27699">
          <cell r="A27699">
            <v>17320</v>
          </cell>
          <cell r="B27699" t="str">
            <v>ST JUST LUZAC</v>
          </cell>
        </row>
        <row r="27700">
          <cell r="A27700">
            <v>17800</v>
          </cell>
          <cell r="B27700" t="str">
            <v>ST LEGER</v>
          </cell>
        </row>
        <row r="27701">
          <cell r="A27701">
            <v>17270</v>
          </cell>
          <cell r="B27701" t="str">
            <v>ST MARTIN D ARY</v>
          </cell>
        </row>
        <row r="27702">
          <cell r="A27702">
            <v>39570</v>
          </cell>
          <cell r="B27702" t="str">
            <v>NOGNA</v>
          </cell>
        </row>
        <row r="27703">
          <cell r="A27703">
            <v>39190</v>
          </cell>
          <cell r="B27703" t="str">
            <v>ORBAGNA</v>
          </cell>
        </row>
        <row r="27704">
          <cell r="A27704">
            <v>39380</v>
          </cell>
          <cell r="B27704" t="str">
            <v>OUNANS</v>
          </cell>
        </row>
        <row r="27705">
          <cell r="A27705">
            <v>39210</v>
          </cell>
          <cell r="B27705" t="str">
            <v>LE PIN</v>
          </cell>
        </row>
        <row r="27706">
          <cell r="A27706">
            <v>39210</v>
          </cell>
          <cell r="B27706" t="str">
            <v>PLASNE</v>
          </cell>
        </row>
        <row r="27707">
          <cell r="A27707">
            <v>39250</v>
          </cell>
          <cell r="B27707" t="str">
            <v>PLENISE</v>
          </cell>
        </row>
        <row r="27708">
          <cell r="A27708">
            <v>39570</v>
          </cell>
          <cell r="B27708" t="str">
            <v>POIDS DE FIOLE</v>
          </cell>
        </row>
        <row r="27709">
          <cell r="A27709">
            <v>39110</v>
          </cell>
          <cell r="B27709" t="str">
            <v>PONT D HERY</v>
          </cell>
          <cell r="C27709" t="str">
            <v>FONTENY</v>
          </cell>
        </row>
        <row r="27710">
          <cell r="A27710">
            <v>39170</v>
          </cell>
          <cell r="B27710" t="str">
            <v>PRATZ</v>
          </cell>
        </row>
        <row r="27711">
          <cell r="A27711">
            <v>39700</v>
          </cell>
          <cell r="B27711" t="str">
            <v>RANCHOT</v>
          </cell>
        </row>
        <row r="27712">
          <cell r="A27712">
            <v>39700</v>
          </cell>
          <cell r="B27712" t="str">
            <v>RANS</v>
          </cell>
        </row>
        <row r="27713">
          <cell r="A27713">
            <v>39270</v>
          </cell>
          <cell r="B27713" t="str">
            <v>REITHOUSE</v>
          </cell>
        </row>
        <row r="27714">
          <cell r="A27714">
            <v>39140</v>
          </cell>
          <cell r="B27714" t="str">
            <v>RELANS</v>
          </cell>
        </row>
        <row r="27715">
          <cell r="A27715">
            <v>39700</v>
          </cell>
          <cell r="B27715" t="str">
            <v>ROCHEFORT SUR NENON</v>
          </cell>
        </row>
        <row r="27716">
          <cell r="A27716">
            <v>39350</v>
          </cell>
          <cell r="B27716" t="str">
            <v>ROMAIN</v>
          </cell>
        </row>
        <row r="27717">
          <cell r="A27717">
            <v>39700</v>
          </cell>
          <cell r="B27717" t="str">
            <v>ROMANGE</v>
          </cell>
        </row>
        <row r="27718">
          <cell r="A27718">
            <v>39190</v>
          </cell>
          <cell r="B27718" t="str">
            <v>ROTALIER</v>
          </cell>
        </row>
        <row r="27719">
          <cell r="A27719">
            <v>39130</v>
          </cell>
          <cell r="B27719" t="str">
            <v>SAFFLOZ</v>
          </cell>
        </row>
        <row r="27720">
          <cell r="A27720">
            <v>39190</v>
          </cell>
          <cell r="B27720" t="str">
            <v>STE AGNES</v>
          </cell>
        </row>
        <row r="27721">
          <cell r="A27721">
            <v>39410</v>
          </cell>
          <cell r="B27721" t="str">
            <v>ST AUBIN</v>
          </cell>
        </row>
        <row r="27722">
          <cell r="A27722">
            <v>39120</v>
          </cell>
          <cell r="B27722" t="str">
            <v>ST BARAING</v>
          </cell>
        </row>
        <row r="27723">
          <cell r="A27723">
            <v>39200</v>
          </cell>
          <cell r="B27723" t="str">
            <v>ST CLAUDE</v>
          </cell>
        </row>
        <row r="27724">
          <cell r="A27724">
            <v>39200</v>
          </cell>
          <cell r="B27724" t="str">
            <v>ST CLAUDE</v>
          </cell>
          <cell r="C27724" t="str">
            <v>CHAUMONT</v>
          </cell>
        </row>
        <row r="27725">
          <cell r="A27725">
            <v>39300</v>
          </cell>
          <cell r="B27725" t="str">
            <v>ST GERMAIN EN MONTAGNE</v>
          </cell>
        </row>
        <row r="27726">
          <cell r="A27726">
            <v>39150</v>
          </cell>
          <cell r="B27726" t="str">
            <v>ST LAURENT EN GRANDVAUX</v>
          </cell>
        </row>
        <row r="27727">
          <cell r="A27727">
            <v>39230</v>
          </cell>
          <cell r="B27727" t="str">
            <v>ST LOTHAIN</v>
          </cell>
        </row>
        <row r="27728">
          <cell r="A27728">
            <v>39130</v>
          </cell>
          <cell r="B27728" t="str">
            <v>ST MAURICE CRILLAT</v>
          </cell>
        </row>
        <row r="27729">
          <cell r="A27729">
            <v>39110</v>
          </cell>
          <cell r="B27729" t="str">
            <v>ST THIEBAUD</v>
          </cell>
        </row>
        <row r="27730">
          <cell r="A27730">
            <v>39230</v>
          </cell>
          <cell r="B27730" t="str">
            <v>SELLIERES</v>
          </cell>
        </row>
        <row r="27731">
          <cell r="A27731">
            <v>39380</v>
          </cell>
          <cell r="B27731" t="str">
            <v>SOUVANS</v>
          </cell>
        </row>
        <row r="27732">
          <cell r="A27732">
            <v>39500</v>
          </cell>
          <cell r="B27732" t="str">
            <v>TAVAUX</v>
          </cell>
        </row>
        <row r="27733">
          <cell r="A27733">
            <v>39270</v>
          </cell>
          <cell r="B27733" t="str">
            <v>LA TOUR DU MEIX</v>
          </cell>
        </row>
        <row r="27734">
          <cell r="A27734">
            <v>39600</v>
          </cell>
          <cell r="B27734" t="str">
            <v>VADANS</v>
          </cell>
        </row>
        <row r="27735">
          <cell r="A27735">
            <v>39300</v>
          </cell>
          <cell r="B27735" t="str">
            <v>LE VAUDIOUX</v>
          </cell>
        </row>
        <row r="27736">
          <cell r="A27736">
            <v>39570</v>
          </cell>
          <cell r="B27736" t="str">
            <v>VERNANTOIS</v>
          </cell>
        </row>
        <row r="27737">
          <cell r="A27737">
            <v>39200</v>
          </cell>
          <cell r="B27737" t="str">
            <v>VILLARD SUR BIENNE</v>
          </cell>
        </row>
        <row r="27738">
          <cell r="A27738">
            <v>39600</v>
          </cell>
          <cell r="B27738" t="str">
            <v>VILLENEUVE D AVAL</v>
          </cell>
        </row>
        <row r="27739">
          <cell r="A27739">
            <v>39240</v>
          </cell>
          <cell r="B27739" t="str">
            <v>VILLENEUVE LES CHARNOD</v>
          </cell>
        </row>
        <row r="27740">
          <cell r="A27740">
            <v>39600</v>
          </cell>
          <cell r="B27740" t="str">
            <v>VILLERS FARLAY</v>
          </cell>
        </row>
        <row r="27741">
          <cell r="A27741">
            <v>39800</v>
          </cell>
          <cell r="B27741" t="str">
            <v>VILLERS LES BOIS</v>
          </cell>
        </row>
        <row r="27742">
          <cell r="A27742">
            <v>39140</v>
          </cell>
          <cell r="B27742" t="str">
            <v>VILLEVIEUX</v>
          </cell>
        </row>
        <row r="27743">
          <cell r="A27743">
            <v>39230</v>
          </cell>
          <cell r="B27743" t="str">
            <v>LE VILLEY</v>
          </cell>
        </row>
        <row r="27744">
          <cell r="A27744">
            <v>40090</v>
          </cell>
          <cell r="B27744" t="str">
            <v>ARTASSENX</v>
          </cell>
        </row>
        <row r="27745">
          <cell r="A27745">
            <v>40380</v>
          </cell>
          <cell r="B27745" t="str">
            <v>BAIGTS</v>
          </cell>
        </row>
        <row r="27746">
          <cell r="A27746">
            <v>40500</v>
          </cell>
          <cell r="B27746" t="str">
            <v>BANOS</v>
          </cell>
        </row>
        <row r="27747">
          <cell r="A27747">
            <v>40310</v>
          </cell>
          <cell r="B27747" t="str">
            <v>BAUDIGNAN</v>
          </cell>
        </row>
        <row r="27748">
          <cell r="A27748">
            <v>40120</v>
          </cell>
          <cell r="B27748" t="str">
            <v>BELIS</v>
          </cell>
        </row>
        <row r="27749">
          <cell r="A27749">
            <v>40300</v>
          </cell>
          <cell r="B27749" t="str">
            <v>BELUS</v>
          </cell>
        </row>
        <row r="27750">
          <cell r="A27750">
            <v>40180</v>
          </cell>
          <cell r="B27750" t="str">
            <v>BENESSE LES DAX</v>
          </cell>
        </row>
        <row r="27751">
          <cell r="A27751">
            <v>40230</v>
          </cell>
          <cell r="B27751" t="str">
            <v>BENESSE MAREMNE</v>
          </cell>
        </row>
        <row r="27752">
          <cell r="A27752">
            <v>40170</v>
          </cell>
          <cell r="B27752" t="str">
            <v>BIAS</v>
          </cell>
        </row>
        <row r="27753">
          <cell r="A27753">
            <v>40320</v>
          </cell>
          <cell r="B27753" t="str">
            <v>BUANES</v>
          </cell>
        </row>
        <row r="27754">
          <cell r="A27754">
            <v>40090</v>
          </cell>
          <cell r="B27754" t="str">
            <v>CANENX ET REAUT</v>
          </cell>
        </row>
        <row r="27755">
          <cell r="A27755">
            <v>40700</v>
          </cell>
          <cell r="B27755" t="str">
            <v>CASTAIGNOS SOUSLENS</v>
          </cell>
        </row>
        <row r="27756">
          <cell r="A27756">
            <v>40320</v>
          </cell>
          <cell r="B27756" t="str">
            <v>CLASSUN</v>
          </cell>
        </row>
        <row r="27757">
          <cell r="A27757">
            <v>40180</v>
          </cell>
          <cell r="B27757" t="str">
            <v>CLERMONT</v>
          </cell>
        </row>
        <row r="27758">
          <cell r="A27758">
            <v>40240</v>
          </cell>
          <cell r="B27758" t="str">
            <v>CREON D ARMAGNAC</v>
          </cell>
        </row>
        <row r="27759">
          <cell r="A27759">
            <v>40320</v>
          </cell>
          <cell r="B27759" t="str">
            <v>EUGENIE LES BAINS</v>
          </cell>
        </row>
        <row r="27760">
          <cell r="A27760">
            <v>40500</v>
          </cell>
          <cell r="B27760" t="str">
            <v>EYRES MONCUBE</v>
          </cell>
        </row>
        <row r="27761">
          <cell r="A27761">
            <v>40190</v>
          </cell>
          <cell r="B27761" t="str">
            <v>LE FRECHE</v>
          </cell>
        </row>
        <row r="27762">
          <cell r="A27762">
            <v>40090</v>
          </cell>
          <cell r="B27762" t="str">
            <v>GAILLERES</v>
          </cell>
        </row>
        <row r="27763">
          <cell r="A27763">
            <v>40290</v>
          </cell>
          <cell r="B27763" t="str">
            <v>HABAS</v>
          </cell>
        </row>
        <row r="27764">
          <cell r="A27764">
            <v>40990</v>
          </cell>
          <cell r="B27764" t="str">
            <v>HERM</v>
          </cell>
        </row>
        <row r="27765">
          <cell r="A27765">
            <v>40310</v>
          </cell>
          <cell r="B27765" t="str">
            <v>HERRE</v>
          </cell>
        </row>
        <row r="27766">
          <cell r="A27766">
            <v>40700</v>
          </cell>
          <cell r="B27766" t="str">
            <v>LABASTIDE CHALOSSE</v>
          </cell>
        </row>
        <row r="27767">
          <cell r="A27767">
            <v>40240</v>
          </cell>
          <cell r="B27767" t="str">
            <v>LABASTIDE D ARMAGNAC</v>
          </cell>
        </row>
        <row r="27768">
          <cell r="A27768">
            <v>40420</v>
          </cell>
          <cell r="B27768" t="str">
            <v>LABRIT</v>
          </cell>
        </row>
        <row r="27769">
          <cell r="A27769">
            <v>40700</v>
          </cell>
          <cell r="B27769" t="str">
            <v>LACRABE</v>
          </cell>
        </row>
        <row r="27770">
          <cell r="A27770">
            <v>40240</v>
          </cell>
          <cell r="B27770" t="str">
            <v>LAGRANGE</v>
          </cell>
        </row>
        <row r="27771">
          <cell r="A27771">
            <v>40250</v>
          </cell>
          <cell r="B27771" t="str">
            <v>LAHOSSE</v>
          </cell>
        </row>
        <row r="27772">
          <cell r="A27772">
            <v>40250</v>
          </cell>
          <cell r="B27772" t="str">
            <v>LAMOTHE</v>
          </cell>
        </row>
        <row r="27773">
          <cell r="A27773">
            <v>40800</v>
          </cell>
          <cell r="B27773" t="str">
            <v>LATRILLE</v>
          </cell>
        </row>
        <row r="27774">
          <cell r="A27774">
            <v>40320</v>
          </cell>
          <cell r="B27774" t="str">
            <v>LAURET</v>
          </cell>
        </row>
        <row r="27775">
          <cell r="A27775">
            <v>40120</v>
          </cell>
          <cell r="B27775" t="str">
            <v>LENCOUACQ</v>
          </cell>
        </row>
        <row r="27776">
          <cell r="A27776">
            <v>40400</v>
          </cell>
          <cell r="B27776" t="str">
            <v>LESGOR</v>
          </cell>
        </row>
        <row r="27777">
          <cell r="A27777">
            <v>40260</v>
          </cell>
          <cell r="B27777" t="str">
            <v>LESPERON</v>
          </cell>
        </row>
        <row r="27778">
          <cell r="A27778">
            <v>40380</v>
          </cell>
          <cell r="B27778" t="str">
            <v>LOUER</v>
          </cell>
        </row>
        <row r="27779">
          <cell r="A27779">
            <v>40250</v>
          </cell>
          <cell r="B27779" t="str">
            <v>LOURQUEN</v>
          </cell>
        </row>
        <row r="27780">
          <cell r="A27780">
            <v>40120</v>
          </cell>
          <cell r="B27780" t="str">
            <v>RETJONS</v>
          </cell>
        </row>
        <row r="27781">
          <cell r="A27781">
            <v>40430</v>
          </cell>
          <cell r="B27781" t="str">
            <v>LUXEY</v>
          </cell>
        </row>
        <row r="27782">
          <cell r="A27782">
            <v>40120</v>
          </cell>
          <cell r="B27782" t="str">
            <v>MAILLAS</v>
          </cell>
        </row>
        <row r="27783">
          <cell r="A27783">
            <v>40320</v>
          </cell>
          <cell r="B27783" t="str">
            <v>MAURIES</v>
          </cell>
        </row>
        <row r="27784">
          <cell r="A27784">
            <v>40660</v>
          </cell>
          <cell r="B27784" t="str">
            <v>MESSANGES</v>
          </cell>
        </row>
        <row r="27785">
          <cell r="A27785">
            <v>40170</v>
          </cell>
          <cell r="B27785" t="str">
            <v>MEZOS</v>
          </cell>
        </row>
        <row r="27786">
          <cell r="A27786">
            <v>40200</v>
          </cell>
          <cell r="B27786" t="str">
            <v>MIMIZAN</v>
          </cell>
        </row>
        <row r="27787">
          <cell r="A27787">
            <v>40290</v>
          </cell>
          <cell r="B27787" t="str">
            <v>MISSON</v>
          </cell>
        </row>
        <row r="27788">
          <cell r="A27788">
            <v>40000</v>
          </cell>
          <cell r="B27788" t="str">
            <v>MONT DE MARSAN</v>
          </cell>
        </row>
        <row r="27789">
          <cell r="A27789">
            <v>40290</v>
          </cell>
          <cell r="B27789" t="str">
            <v>MOUSCARDES</v>
          </cell>
        </row>
        <row r="27790">
          <cell r="A27790">
            <v>40300</v>
          </cell>
          <cell r="B27790" t="str">
            <v>OEYREGAVE</v>
          </cell>
        </row>
        <row r="27791">
          <cell r="A27791">
            <v>40180</v>
          </cell>
          <cell r="B27791" t="str">
            <v>OEYRELUY</v>
          </cell>
        </row>
        <row r="27792">
          <cell r="A27792">
            <v>40230</v>
          </cell>
          <cell r="B27792" t="str">
            <v>ORX</v>
          </cell>
        </row>
        <row r="27793">
          <cell r="A27793">
            <v>40290</v>
          </cell>
          <cell r="B27793" t="str">
            <v>OSSAGES</v>
          </cell>
        </row>
        <row r="27794">
          <cell r="A27794">
            <v>40300</v>
          </cell>
          <cell r="B27794" t="str">
            <v>PEY</v>
          </cell>
        </row>
        <row r="27795">
          <cell r="A27795">
            <v>40700</v>
          </cell>
          <cell r="B27795" t="str">
            <v>PEYRE</v>
          </cell>
        </row>
        <row r="27796">
          <cell r="A27796">
            <v>40410</v>
          </cell>
          <cell r="B27796" t="str">
            <v>PISSOS</v>
          </cell>
        </row>
        <row r="27797">
          <cell r="A27797">
            <v>40190</v>
          </cell>
          <cell r="B27797" t="str">
            <v>PUJO LE PLAN</v>
          </cell>
        </row>
        <row r="27798">
          <cell r="A27798">
            <v>40370</v>
          </cell>
          <cell r="B27798" t="str">
            <v>RION DES LANDES</v>
          </cell>
        </row>
        <row r="27799">
          <cell r="A27799">
            <v>40180</v>
          </cell>
          <cell r="B27799" t="str">
            <v>RIVIERE SAAS ET GOURBY</v>
          </cell>
        </row>
        <row r="27800">
          <cell r="A27800">
            <v>40120</v>
          </cell>
          <cell r="B27800" t="str">
            <v>ROQUEFORT</v>
          </cell>
        </row>
        <row r="27801">
          <cell r="A27801">
            <v>40320</v>
          </cell>
          <cell r="B27801" t="str">
            <v>ST LOUBOUER</v>
          </cell>
        </row>
        <row r="27802">
          <cell r="A27802">
            <v>16200</v>
          </cell>
          <cell r="B27802" t="str">
            <v>FLEURAC</v>
          </cell>
        </row>
        <row r="27803">
          <cell r="A27803">
            <v>16410</v>
          </cell>
          <cell r="B27803" t="str">
            <v>GARAT</v>
          </cell>
        </row>
        <row r="27804">
          <cell r="A27804">
            <v>16320</v>
          </cell>
          <cell r="B27804" t="str">
            <v>GARDES LE PONTAROUX</v>
          </cell>
        </row>
        <row r="27805">
          <cell r="A27805">
            <v>16290</v>
          </cell>
          <cell r="B27805" t="str">
            <v>HIERSAC</v>
          </cell>
        </row>
        <row r="27806">
          <cell r="A27806">
            <v>16190</v>
          </cell>
          <cell r="B27806" t="str">
            <v>JUIGNAC</v>
          </cell>
        </row>
        <row r="27807">
          <cell r="A27807">
            <v>16390</v>
          </cell>
          <cell r="B27807" t="str">
            <v>LAPRADE</v>
          </cell>
        </row>
        <row r="27808">
          <cell r="A27808">
            <v>16420</v>
          </cell>
          <cell r="B27808" t="str">
            <v>LESTERPS</v>
          </cell>
        </row>
        <row r="27809">
          <cell r="A27809">
            <v>16730</v>
          </cell>
          <cell r="B27809" t="str">
            <v>LINARS</v>
          </cell>
        </row>
        <row r="27810">
          <cell r="A27810">
            <v>16700</v>
          </cell>
          <cell r="B27810" t="str">
            <v>LONDIGNY</v>
          </cell>
        </row>
        <row r="27811">
          <cell r="A27811">
            <v>16230</v>
          </cell>
          <cell r="B27811" t="str">
            <v>LONNES</v>
          </cell>
        </row>
        <row r="27812">
          <cell r="A27812">
            <v>16270</v>
          </cell>
          <cell r="B27812" t="str">
            <v>ROUMAZIERES LOUBERT</v>
          </cell>
          <cell r="C27812" t="str">
            <v>ROUMAZIERES</v>
          </cell>
        </row>
        <row r="27813">
          <cell r="A27813">
            <v>16200</v>
          </cell>
          <cell r="B27813" t="str">
            <v>MAINXE</v>
          </cell>
        </row>
        <row r="27814">
          <cell r="A27814">
            <v>16200</v>
          </cell>
          <cell r="B27814" t="str">
            <v>MERIGNAC</v>
          </cell>
        </row>
        <row r="27815">
          <cell r="A27815">
            <v>16100</v>
          </cell>
          <cell r="B27815" t="str">
            <v>MERPINS</v>
          </cell>
        </row>
        <row r="27816">
          <cell r="A27816">
            <v>16200</v>
          </cell>
          <cell r="B27816" t="str">
            <v>LES METAIRIES</v>
          </cell>
        </row>
        <row r="27817">
          <cell r="A27817">
            <v>16620</v>
          </cell>
          <cell r="B27817" t="str">
            <v>MONTBOYER</v>
          </cell>
        </row>
        <row r="27818">
          <cell r="A27818">
            <v>16300</v>
          </cell>
          <cell r="B27818" t="str">
            <v>MONTMERAC</v>
          </cell>
          <cell r="C27818" t="str">
            <v>LAMERAC</v>
          </cell>
        </row>
        <row r="27819">
          <cell r="A27819">
            <v>16300</v>
          </cell>
          <cell r="B27819" t="str">
            <v>MONTMERAC</v>
          </cell>
          <cell r="C27819" t="str">
            <v>MONTCHAUDE</v>
          </cell>
        </row>
        <row r="27820">
          <cell r="A27820">
            <v>16240</v>
          </cell>
          <cell r="B27820" t="str">
            <v>MONTJEAN</v>
          </cell>
        </row>
        <row r="27821">
          <cell r="A27821">
            <v>16290</v>
          </cell>
          <cell r="B27821" t="str">
            <v>MOULIDARS</v>
          </cell>
        </row>
        <row r="27822">
          <cell r="A27822">
            <v>16460</v>
          </cell>
          <cell r="B27822" t="str">
            <v>MOUTONNEAU</v>
          </cell>
        </row>
        <row r="27823">
          <cell r="A27823">
            <v>16700</v>
          </cell>
          <cell r="B27823" t="str">
            <v>NANTEUIL EN VALLEE</v>
          </cell>
        </row>
        <row r="27824">
          <cell r="A27824">
            <v>16140</v>
          </cell>
          <cell r="B27824" t="str">
            <v>ORADOUR</v>
          </cell>
        </row>
        <row r="27825">
          <cell r="A27825">
            <v>16500</v>
          </cell>
          <cell r="B27825" t="str">
            <v>ORADOUR FANAIS</v>
          </cell>
        </row>
        <row r="27826">
          <cell r="A27826">
            <v>16480</v>
          </cell>
          <cell r="B27826" t="str">
            <v>PASSIRAC</v>
          </cell>
        </row>
        <row r="27827">
          <cell r="A27827">
            <v>16270</v>
          </cell>
          <cell r="B27827" t="str">
            <v>LA PERUSE</v>
          </cell>
        </row>
        <row r="27828">
          <cell r="A27828">
            <v>16190</v>
          </cell>
          <cell r="B27828" t="str">
            <v>POULLIGNAC</v>
          </cell>
        </row>
        <row r="27829">
          <cell r="A27829">
            <v>16150</v>
          </cell>
          <cell r="B27829" t="str">
            <v>PRESSIGNAC</v>
          </cell>
        </row>
        <row r="27830">
          <cell r="A27830">
            <v>16140</v>
          </cell>
          <cell r="B27830" t="str">
            <v>RANVILLE BREUILLAUD</v>
          </cell>
        </row>
        <row r="27831">
          <cell r="A27831">
            <v>16200</v>
          </cell>
          <cell r="B27831" t="str">
            <v>REPARSAC</v>
          </cell>
        </row>
        <row r="27832">
          <cell r="A27832">
            <v>16110</v>
          </cell>
          <cell r="B27832" t="str">
            <v>RIVIERES</v>
          </cell>
        </row>
        <row r="27833">
          <cell r="A27833">
            <v>16320</v>
          </cell>
          <cell r="B27833" t="str">
            <v>RONSENAC</v>
          </cell>
        </row>
        <row r="27834">
          <cell r="A27834">
            <v>16170</v>
          </cell>
          <cell r="B27834" t="str">
            <v>ROUILLAC</v>
          </cell>
          <cell r="C27834" t="str">
            <v>PLAIZAC</v>
          </cell>
        </row>
        <row r="27835">
          <cell r="A27835">
            <v>16700</v>
          </cell>
          <cell r="B27835" t="str">
            <v>RUFFEC</v>
          </cell>
        </row>
        <row r="27836">
          <cell r="A27836">
            <v>16120</v>
          </cell>
          <cell r="B27836" t="str">
            <v>GRAVES ST AMANT</v>
          </cell>
        </row>
        <row r="27837">
          <cell r="A27837">
            <v>16300</v>
          </cell>
          <cell r="B27837" t="str">
            <v>ST BONNET</v>
          </cell>
        </row>
        <row r="27838">
          <cell r="A27838">
            <v>16420</v>
          </cell>
          <cell r="B27838" t="str">
            <v>ST CHRISTOPHE</v>
          </cell>
        </row>
        <row r="27839">
          <cell r="A27839">
            <v>16170</v>
          </cell>
          <cell r="B27839" t="str">
            <v>ST CYBARDEAUX</v>
          </cell>
        </row>
        <row r="27840">
          <cell r="A27840">
            <v>16130</v>
          </cell>
          <cell r="B27840" t="str">
            <v>ST FORT SUR LE NE</v>
          </cell>
        </row>
        <row r="27841">
          <cell r="A27841">
            <v>16460</v>
          </cell>
          <cell r="B27841" t="str">
            <v>ST FRONT</v>
          </cell>
        </row>
        <row r="27842">
          <cell r="A27842">
            <v>16380</v>
          </cell>
          <cell r="B27842" t="str">
            <v>ST GERMAIN DE MONTBRON</v>
          </cell>
        </row>
        <row r="27843">
          <cell r="A27843">
            <v>16170</v>
          </cell>
          <cell r="B27843" t="str">
            <v>AUGE ST MEDARD</v>
          </cell>
        </row>
        <row r="27844">
          <cell r="A27844">
            <v>16170</v>
          </cell>
          <cell r="B27844" t="str">
            <v>AUGE ST MEDARD</v>
          </cell>
          <cell r="C27844" t="str">
            <v>AUGE</v>
          </cell>
        </row>
        <row r="27845">
          <cell r="A27845">
            <v>16470</v>
          </cell>
          <cell r="B27845" t="str">
            <v>ST MICHEL</v>
          </cell>
        </row>
        <row r="27846">
          <cell r="A27846">
            <v>16120</v>
          </cell>
          <cell r="B27846" t="str">
            <v>ST SIMON</v>
          </cell>
        </row>
        <row r="27847">
          <cell r="A27847">
            <v>16480</v>
          </cell>
          <cell r="B27847" t="str">
            <v>ST VALLIER</v>
          </cell>
        </row>
        <row r="27848">
          <cell r="A27848">
            <v>16700</v>
          </cell>
          <cell r="B27848" t="str">
            <v>SALLES DE VILLEFAGNAN</v>
          </cell>
        </row>
        <row r="27849">
          <cell r="A27849">
            <v>16190</v>
          </cell>
          <cell r="B27849" t="str">
            <v>SALLES LAVALETTE</v>
          </cell>
        </row>
        <row r="27850">
          <cell r="A27850">
            <v>16310</v>
          </cell>
          <cell r="B27850" t="str">
            <v>SAUVAGNAC</v>
          </cell>
        </row>
        <row r="27851">
          <cell r="A27851">
            <v>16480</v>
          </cell>
          <cell r="B27851" t="str">
            <v>SAUVIGNAC</v>
          </cell>
        </row>
        <row r="27852">
          <cell r="A27852">
            <v>16200</v>
          </cell>
          <cell r="B27852" t="str">
            <v>SIGOGNE</v>
          </cell>
        </row>
        <row r="27853">
          <cell r="A27853">
            <v>16800</v>
          </cell>
          <cell r="B27853" t="str">
            <v>SOYAUX</v>
          </cell>
        </row>
        <row r="27854">
          <cell r="A27854">
            <v>16110</v>
          </cell>
          <cell r="B27854" t="str">
            <v>TAPONNAT FLEURIGNAC</v>
          </cell>
        </row>
        <row r="27855">
          <cell r="A27855">
            <v>16240</v>
          </cell>
          <cell r="B27855" t="str">
            <v>THEIL RABIER</v>
          </cell>
        </row>
        <row r="27856">
          <cell r="A27856">
            <v>16560</v>
          </cell>
          <cell r="B27856" t="str">
            <v>TOURRIERS</v>
          </cell>
        </row>
        <row r="27857">
          <cell r="A27857">
            <v>16360</v>
          </cell>
          <cell r="B27857" t="str">
            <v>TOUVERAC</v>
          </cell>
        </row>
        <row r="27858">
          <cell r="A27858">
            <v>16730</v>
          </cell>
          <cell r="B27858" t="str">
            <v>TROIS PALIS</v>
          </cell>
        </row>
        <row r="27859">
          <cell r="A27859">
            <v>16140</v>
          </cell>
          <cell r="B27859" t="str">
            <v>TUSSON</v>
          </cell>
        </row>
        <row r="27860">
          <cell r="A27860">
            <v>16320</v>
          </cell>
          <cell r="B27860" t="str">
            <v>VAUX LAVALETTE</v>
          </cell>
        </row>
        <row r="27861">
          <cell r="A27861">
            <v>16300</v>
          </cell>
          <cell r="B27861" t="str">
            <v>VIGNOLLES</v>
          </cell>
        </row>
        <row r="27862">
          <cell r="A27862">
            <v>16320</v>
          </cell>
          <cell r="B27862" t="str">
            <v>VILLEBOIS LAVALETTE</v>
          </cell>
        </row>
        <row r="27863">
          <cell r="A27863">
            <v>16430</v>
          </cell>
          <cell r="B27863" t="str">
            <v>VINDELLE</v>
          </cell>
        </row>
        <row r="27864">
          <cell r="A27864">
            <v>16120</v>
          </cell>
          <cell r="B27864" t="str">
            <v>VIVILLE</v>
          </cell>
        </row>
        <row r="27865">
          <cell r="A27865">
            <v>16410</v>
          </cell>
          <cell r="B27865" t="str">
            <v>VOUZAN</v>
          </cell>
        </row>
        <row r="27866">
          <cell r="A27866">
            <v>17123</v>
          </cell>
          <cell r="B27866" t="str">
            <v>ILE D AIX</v>
          </cell>
        </row>
        <row r="27867">
          <cell r="A27867">
            <v>17150</v>
          </cell>
          <cell r="B27867" t="str">
            <v>ALLAS BOCAGE</v>
          </cell>
        </row>
        <row r="27868">
          <cell r="A27868">
            <v>17540</v>
          </cell>
          <cell r="B27868" t="str">
            <v>ANAIS</v>
          </cell>
        </row>
        <row r="27869">
          <cell r="A27869">
            <v>17520</v>
          </cell>
          <cell r="B27869" t="str">
            <v>ARTHENAC</v>
          </cell>
        </row>
        <row r="27870">
          <cell r="A27870">
            <v>17770</v>
          </cell>
          <cell r="B27870" t="str">
            <v>AUMAGNE</v>
          </cell>
        </row>
        <row r="27871">
          <cell r="A27871">
            <v>17770</v>
          </cell>
          <cell r="B27871" t="str">
            <v>AUTHON EBEON</v>
          </cell>
        </row>
        <row r="27872">
          <cell r="A27872">
            <v>17770</v>
          </cell>
          <cell r="B27872" t="str">
            <v>AUTHON EBEON</v>
          </cell>
          <cell r="C27872" t="str">
            <v>EBEON</v>
          </cell>
        </row>
        <row r="27873">
          <cell r="A27873">
            <v>17440</v>
          </cell>
          <cell r="B27873" t="str">
            <v>AYTRE</v>
          </cell>
        </row>
        <row r="27874">
          <cell r="A27874">
            <v>17160</v>
          </cell>
          <cell r="B27874" t="str">
            <v>BAGNIZEAU</v>
          </cell>
        </row>
        <row r="27875">
          <cell r="A27875">
            <v>17360</v>
          </cell>
          <cell r="B27875" t="str">
            <v>LA BARDE</v>
          </cell>
        </row>
        <row r="27876">
          <cell r="A27876">
            <v>17490</v>
          </cell>
          <cell r="B27876" t="str">
            <v>BAZAUGES</v>
          </cell>
        </row>
        <row r="27877">
          <cell r="A27877">
            <v>17800</v>
          </cell>
          <cell r="B27877" t="str">
            <v>BELLUIRE</v>
          </cell>
        </row>
        <row r="27878">
          <cell r="A27878">
            <v>17800</v>
          </cell>
          <cell r="B27878" t="str">
            <v>BIRON</v>
          </cell>
        </row>
        <row r="27879">
          <cell r="A27879">
            <v>17470</v>
          </cell>
          <cell r="B27879" t="str">
            <v>BLANZAY SUR BOUTONNE</v>
          </cell>
        </row>
        <row r="27880">
          <cell r="A27880">
            <v>17430</v>
          </cell>
          <cell r="B27880" t="str">
            <v>BORDS</v>
          </cell>
        </row>
        <row r="27881">
          <cell r="A27881">
            <v>17540</v>
          </cell>
          <cell r="B27881" t="str">
            <v>BOUHET</v>
          </cell>
        </row>
        <row r="27882">
          <cell r="A27882">
            <v>17210</v>
          </cell>
          <cell r="B27882" t="str">
            <v>BRAN</v>
          </cell>
        </row>
        <row r="27883">
          <cell r="A27883">
            <v>17870</v>
          </cell>
          <cell r="B27883" t="str">
            <v>BREUIL MAGNE</v>
          </cell>
        </row>
        <row r="27884">
          <cell r="A27884">
            <v>17520</v>
          </cell>
          <cell r="B27884" t="str">
            <v>CELLES</v>
          </cell>
        </row>
        <row r="27885">
          <cell r="A27885">
            <v>17270</v>
          </cell>
          <cell r="B27885" t="str">
            <v>CERCOUX</v>
          </cell>
        </row>
        <row r="27886">
          <cell r="A27886">
            <v>17240</v>
          </cell>
          <cell r="B27886" t="str">
            <v>CHAMPAGNOLLES</v>
          </cell>
        </row>
        <row r="27887">
          <cell r="A27887">
            <v>17480</v>
          </cell>
          <cell r="B27887" t="str">
            <v>LE CHATEAU D OLERON</v>
          </cell>
        </row>
        <row r="27888">
          <cell r="A27888">
            <v>17380</v>
          </cell>
          <cell r="B27888" t="str">
            <v>CHERVETTES</v>
          </cell>
        </row>
        <row r="27889">
          <cell r="A27889">
            <v>17500</v>
          </cell>
          <cell r="B27889" t="str">
            <v>CLAM</v>
          </cell>
        </row>
        <row r="27890">
          <cell r="A27890">
            <v>17220</v>
          </cell>
          <cell r="B27890" t="str">
            <v>CLAVETTE</v>
          </cell>
        </row>
        <row r="27891">
          <cell r="A27891">
            <v>17470</v>
          </cell>
          <cell r="B27891" t="str">
            <v>CONTRE</v>
          </cell>
        </row>
        <row r="27892">
          <cell r="A27892">
            <v>17170</v>
          </cell>
          <cell r="B27892" t="str">
            <v>COURCON</v>
          </cell>
        </row>
        <row r="27893">
          <cell r="A27893">
            <v>17160</v>
          </cell>
          <cell r="B27893" t="str">
            <v>CRESSE</v>
          </cell>
        </row>
        <row r="27894">
          <cell r="A27894">
            <v>17330</v>
          </cell>
          <cell r="B27894" t="str">
            <v>DOEUIL SUR LE MIGNON</v>
          </cell>
        </row>
        <row r="27895">
          <cell r="A27895">
            <v>17400</v>
          </cell>
          <cell r="B27895" t="str">
            <v>LES EGLISES D ARGENTEUIL</v>
          </cell>
        </row>
        <row r="27896">
          <cell r="A27896">
            <v>17137</v>
          </cell>
          <cell r="B27896" t="str">
            <v>ESNANDES</v>
          </cell>
        </row>
        <row r="27897">
          <cell r="A27897">
            <v>17170</v>
          </cell>
          <cell r="B27897" t="str">
            <v>FERRIERES</v>
          </cell>
        </row>
        <row r="27898">
          <cell r="A27898">
            <v>17120</v>
          </cell>
          <cell r="B27898" t="str">
            <v>FLOIRAC</v>
          </cell>
        </row>
        <row r="27899">
          <cell r="A27899">
            <v>17770</v>
          </cell>
          <cell r="B27899" t="str">
            <v>LA FREDIERE</v>
          </cell>
        </row>
        <row r="27900">
          <cell r="A27900">
            <v>17520</v>
          </cell>
          <cell r="B27900" t="str">
            <v>GERMIGNAC</v>
          </cell>
        </row>
        <row r="27901">
          <cell r="A27901">
            <v>17260</v>
          </cell>
          <cell r="B27901" t="str">
            <v>GIVREZAC</v>
          </cell>
        </row>
        <row r="27902">
          <cell r="A27902">
            <v>22450</v>
          </cell>
          <cell r="B27902" t="str">
            <v>COATREVEN</v>
          </cell>
        </row>
        <row r="27903">
          <cell r="A27903">
            <v>22400</v>
          </cell>
          <cell r="B27903" t="str">
            <v>COETMIEUX</v>
          </cell>
        </row>
        <row r="27904">
          <cell r="A27904">
            <v>22100</v>
          </cell>
          <cell r="B27904" t="str">
            <v>DINAN</v>
          </cell>
        </row>
        <row r="27905">
          <cell r="A27905">
            <v>22160</v>
          </cell>
          <cell r="B27905" t="str">
            <v>DUAULT</v>
          </cell>
        </row>
        <row r="27906">
          <cell r="A27906">
            <v>22430</v>
          </cell>
          <cell r="B27906" t="str">
            <v>ERQUY</v>
          </cell>
          <cell r="C27906" t="str">
            <v>LES HOPITAUX</v>
          </cell>
        </row>
        <row r="27907">
          <cell r="A27907">
            <v>22800</v>
          </cell>
          <cell r="B27907" t="str">
            <v>LE FOEIL</v>
          </cell>
        </row>
        <row r="27908">
          <cell r="A27908">
            <v>22570</v>
          </cell>
          <cell r="B27908" t="str">
            <v>GOUAREC</v>
          </cell>
        </row>
        <row r="27909">
          <cell r="A27909">
            <v>22460</v>
          </cell>
          <cell r="B27909" t="str">
            <v>GRACE UZEL</v>
          </cell>
        </row>
        <row r="27910">
          <cell r="A27910">
            <v>22320</v>
          </cell>
          <cell r="B27910" t="str">
            <v>LE HAUT CORLAY</v>
          </cell>
        </row>
        <row r="27911">
          <cell r="A27911">
            <v>22550</v>
          </cell>
          <cell r="B27911" t="str">
            <v>HENANBIHEN</v>
          </cell>
        </row>
        <row r="27912">
          <cell r="A27912">
            <v>22400</v>
          </cell>
          <cell r="B27912" t="str">
            <v>HENANSAL</v>
          </cell>
        </row>
        <row r="27913">
          <cell r="A27913">
            <v>22100</v>
          </cell>
          <cell r="B27913" t="str">
            <v>LE HINGLE</v>
          </cell>
        </row>
        <row r="27914">
          <cell r="A27914">
            <v>22270</v>
          </cell>
          <cell r="B27914" t="str">
            <v>JUGON LES LACS COMMUNE NOUVELLE</v>
          </cell>
          <cell r="C27914" t="str">
            <v>LESCOUET JUGON</v>
          </cell>
        </row>
        <row r="27915">
          <cell r="A27915">
            <v>22610</v>
          </cell>
          <cell r="B27915" t="str">
            <v>KERBORS</v>
          </cell>
        </row>
        <row r="27916">
          <cell r="A27916">
            <v>22480</v>
          </cell>
          <cell r="B27916" t="str">
            <v>KERPERT</v>
          </cell>
        </row>
        <row r="27917">
          <cell r="A27917">
            <v>22400</v>
          </cell>
          <cell r="B27917" t="str">
            <v>LAMBALLE</v>
          </cell>
          <cell r="C27917" t="str">
            <v>MAROUE</v>
          </cell>
        </row>
        <row r="27918">
          <cell r="A27918">
            <v>22570</v>
          </cell>
          <cell r="B27918" t="str">
            <v>LANISCAT</v>
          </cell>
        </row>
        <row r="27919">
          <cell r="A27919">
            <v>22480</v>
          </cell>
          <cell r="B27919" t="str">
            <v>LANRIVAIN</v>
          </cell>
        </row>
        <row r="27920">
          <cell r="A27920">
            <v>22100</v>
          </cell>
          <cell r="B27920" t="str">
            <v>LANVALLAY</v>
          </cell>
          <cell r="C27920" t="str">
            <v>TRESSAINT</v>
          </cell>
        </row>
        <row r="27921">
          <cell r="A27921">
            <v>22540</v>
          </cell>
          <cell r="B27921" t="str">
            <v>LOUARGAT</v>
          </cell>
        </row>
        <row r="27922">
          <cell r="A27922">
            <v>22540</v>
          </cell>
          <cell r="B27922" t="str">
            <v>LOUARGAT</v>
          </cell>
          <cell r="C27922" t="str">
            <v>ST ELOI</v>
          </cell>
        </row>
        <row r="27923">
          <cell r="A27923">
            <v>22600</v>
          </cell>
          <cell r="B27923" t="str">
            <v>LOUDEAC</v>
          </cell>
        </row>
        <row r="27924">
          <cell r="A27924">
            <v>22160</v>
          </cell>
          <cell r="B27924" t="str">
            <v>MAEL PESTIVIEN</v>
          </cell>
        </row>
        <row r="27925">
          <cell r="A27925">
            <v>22340</v>
          </cell>
          <cell r="B27925" t="str">
            <v>PAULE</v>
          </cell>
        </row>
        <row r="27926">
          <cell r="A27926">
            <v>22540</v>
          </cell>
          <cell r="B27926" t="str">
            <v>PEDERNEC</v>
          </cell>
          <cell r="C27926" t="str">
            <v>LE QUINQUIS</v>
          </cell>
        </row>
        <row r="27927">
          <cell r="A27927">
            <v>22710</v>
          </cell>
          <cell r="B27927" t="str">
            <v>PENVENAN</v>
          </cell>
          <cell r="C27927" t="str">
            <v>BUGUELES</v>
          </cell>
        </row>
        <row r="27928">
          <cell r="A27928">
            <v>22570</v>
          </cell>
          <cell r="B27928" t="str">
            <v>PERRET</v>
          </cell>
        </row>
        <row r="27929">
          <cell r="A27929">
            <v>22700</v>
          </cell>
          <cell r="B27929" t="str">
            <v>PERROS GUIREC</v>
          </cell>
          <cell r="C27929" t="str">
            <v>LA CLARTE</v>
          </cell>
        </row>
        <row r="27930">
          <cell r="A27930">
            <v>22980</v>
          </cell>
          <cell r="B27930" t="str">
            <v>PLELAN LE PETIT</v>
          </cell>
        </row>
        <row r="27931">
          <cell r="A27931">
            <v>22570</v>
          </cell>
          <cell r="B27931" t="str">
            <v>PLELAUFF</v>
          </cell>
        </row>
        <row r="27932">
          <cell r="A27932">
            <v>22170</v>
          </cell>
          <cell r="B27932" t="str">
            <v>PLELO</v>
          </cell>
        </row>
        <row r="27933">
          <cell r="A27933">
            <v>22190</v>
          </cell>
          <cell r="B27933" t="str">
            <v>PLERIN</v>
          </cell>
          <cell r="C27933" t="str">
            <v>ST LAURENT DE LA MER</v>
          </cell>
        </row>
        <row r="27934">
          <cell r="A27934">
            <v>22720</v>
          </cell>
          <cell r="B27934" t="str">
            <v>PLESIDY</v>
          </cell>
        </row>
        <row r="27935">
          <cell r="A27935">
            <v>22490</v>
          </cell>
          <cell r="B27935" t="str">
            <v>PLESLIN TRIGAVOU</v>
          </cell>
          <cell r="C27935" t="str">
            <v>TRIGAVOU</v>
          </cell>
        </row>
        <row r="27936">
          <cell r="A27936">
            <v>22310</v>
          </cell>
          <cell r="B27936" t="str">
            <v>PLESTIN LES GREVES</v>
          </cell>
        </row>
        <row r="27937">
          <cell r="A27937">
            <v>22560</v>
          </cell>
          <cell r="B27937" t="str">
            <v>PLEUMEUR BODOU</v>
          </cell>
        </row>
        <row r="27938">
          <cell r="A27938">
            <v>22130</v>
          </cell>
          <cell r="B27938" t="str">
            <v>PLEVEN</v>
          </cell>
        </row>
        <row r="27939">
          <cell r="A27939">
            <v>22150</v>
          </cell>
          <cell r="B27939" t="str">
            <v>PLOEUC L HERMITAGE</v>
          </cell>
          <cell r="C27939" t="str">
            <v>L HERMITAGE LORGE</v>
          </cell>
        </row>
        <row r="27940">
          <cell r="A27940">
            <v>22830</v>
          </cell>
          <cell r="B27940" t="str">
            <v>PLOUASNE</v>
          </cell>
        </row>
        <row r="27941">
          <cell r="A27941">
            <v>22620</v>
          </cell>
          <cell r="B27941" t="str">
            <v>PLOUBAZLANEC</v>
          </cell>
          <cell r="C27941" t="str">
            <v>LOGUIVY DE LA MER</v>
          </cell>
        </row>
        <row r="27942">
          <cell r="A27942">
            <v>22260</v>
          </cell>
          <cell r="B27942" t="str">
            <v>PLOUEC DU TRIEUX</v>
          </cell>
        </row>
        <row r="27943">
          <cell r="A27943">
            <v>22780</v>
          </cell>
          <cell r="B27943" t="str">
            <v>PLOUGRAS</v>
          </cell>
        </row>
        <row r="27944">
          <cell r="A27944">
            <v>22820</v>
          </cell>
          <cell r="B27944" t="str">
            <v>PLOUGRESCANT</v>
          </cell>
        </row>
        <row r="27945">
          <cell r="A27945">
            <v>22110</v>
          </cell>
          <cell r="B27945" t="str">
            <v>PLOUGUERNEVEL</v>
          </cell>
        </row>
        <row r="27946">
          <cell r="A27946">
            <v>22220</v>
          </cell>
          <cell r="B27946" t="str">
            <v>PLOUGUIEL</v>
          </cell>
        </row>
        <row r="27947">
          <cell r="A27947">
            <v>22300</v>
          </cell>
          <cell r="B27947" t="str">
            <v>PLOULEC H</v>
          </cell>
        </row>
        <row r="27948">
          <cell r="A27948">
            <v>22300</v>
          </cell>
          <cell r="B27948" t="str">
            <v>PLOULEC H</v>
          </cell>
          <cell r="C27948" t="str">
            <v>LE YAUDET</v>
          </cell>
        </row>
        <row r="27949">
          <cell r="A27949">
            <v>22130</v>
          </cell>
          <cell r="B27949" t="str">
            <v>PLUDUNO</v>
          </cell>
        </row>
        <row r="27950">
          <cell r="A27950">
            <v>22310</v>
          </cell>
          <cell r="B27950" t="str">
            <v>PLUFUR</v>
          </cell>
        </row>
        <row r="27951">
          <cell r="A27951">
            <v>22250</v>
          </cell>
          <cell r="B27951" t="str">
            <v>PLUMAUGAT</v>
          </cell>
        </row>
        <row r="27952">
          <cell r="A27952">
            <v>22210</v>
          </cell>
          <cell r="B27952" t="str">
            <v>PLUMIEUX</v>
          </cell>
        </row>
        <row r="27953">
          <cell r="A27953">
            <v>22200</v>
          </cell>
          <cell r="B27953" t="str">
            <v>POMMERIT LE VICOMTE</v>
          </cell>
        </row>
        <row r="27954">
          <cell r="A27954">
            <v>22800</v>
          </cell>
          <cell r="B27954" t="str">
            <v>QUINTIN</v>
          </cell>
        </row>
        <row r="27955">
          <cell r="A27955">
            <v>22550</v>
          </cell>
          <cell r="B27955" t="str">
            <v>RUCA</v>
          </cell>
        </row>
        <row r="27956">
          <cell r="A27956">
            <v>22600</v>
          </cell>
          <cell r="B27956" t="str">
            <v>ST BARNABE</v>
          </cell>
        </row>
        <row r="27957">
          <cell r="A27957">
            <v>22800</v>
          </cell>
          <cell r="B27957" t="str">
            <v>ST BIHY</v>
          </cell>
        </row>
        <row r="27958">
          <cell r="A27958">
            <v>22210</v>
          </cell>
          <cell r="B27958" t="str">
            <v>ST ETIENNE DU GUE DE L ISLE</v>
          </cell>
        </row>
        <row r="27959">
          <cell r="A27959">
            <v>22630</v>
          </cell>
          <cell r="B27959" t="str">
            <v>ST JUVAT</v>
          </cell>
        </row>
        <row r="27960">
          <cell r="A27960">
            <v>22130</v>
          </cell>
          <cell r="B27960" t="str">
            <v>ST LORMEL</v>
          </cell>
        </row>
        <row r="27961">
          <cell r="A27961">
            <v>22410</v>
          </cell>
          <cell r="B27961" t="str">
            <v>ST QUAY PORTRIEUX</v>
          </cell>
        </row>
        <row r="27962">
          <cell r="A27962">
            <v>22160</v>
          </cell>
          <cell r="B27962" t="str">
            <v>ST SERVAIS</v>
          </cell>
        </row>
        <row r="27963">
          <cell r="A27963">
            <v>22570</v>
          </cell>
          <cell r="B27963" t="str">
            <v>ST IGEAUX</v>
          </cell>
        </row>
        <row r="27964">
          <cell r="A27964">
            <v>22100</v>
          </cell>
          <cell r="B27964" t="str">
            <v>TADEN</v>
          </cell>
        </row>
        <row r="27965">
          <cell r="A27965">
            <v>22300</v>
          </cell>
          <cell r="B27965" t="str">
            <v>TREDREZ LOCQUEMEAU</v>
          </cell>
          <cell r="C27965" t="str">
            <v>LOCQUEMEAU</v>
          </cell>
        </row>
        <row r="27966">
          <cell r="A27966">
            <v>22420</v>
          </cell>
          <cell r="B27966" t="str">
            <v>TREGROM</v>
          </cell>
        </row>
        <row r="27967">
          <cell r="A27967">
            <v>22950</v>
          </cell>
          <cell r="B27967" t="str">
            <v>TREGUEUX</v>
          </cell>
          <cell r="C27967" t="str">
            <v>CREAC H TREGUEUX</v>
          </cell>
        </row>
        <row r="27968">
          <cell r="A27968">
            <v>22110</v>
          </cell>
          <cell r="B27968" t="str">
            <v>TREMARGAT</v>
          </cell>
        </row>
        <row r="27969">
          <cell r="A27969">
            <v>22490</v>
          </cell>
          <cell r="B27969" t="str">
            <v>TREMEREUC</v>
          </cell>
        </row>
        <row r="27970">
          <cell r="A27970">
            <v>22230</v>
          </cell>
          <cell r="B27970" t="str">
            <v>TREMOREL</v>
          </cell>
        </row>
        <row r="27971">
          <cell r="A27971">
            <v>22440</v>
          </cell>
          <cell r="B27971" t="str">
            <v>TREMUSON</v>
          </cell>
        </row>
        <row r="27972">
          <cell r="A27972">
            <v>22290</v>
          </cell>
          <cell r="B27972" t="str">
            <v>TREVEREC</v>
          </cell>
        </row>
        <row r="27973">
          <cell r="A27973">
            <v>22100</v>
          </cell>
          <cell r="B27973" t="str">
            <v>TREVRON</v>
          </cell>
        </row>
        <row r="27974">
          <cell r="A27974">
            <v>23210</v>
          </cell>
          <cell r="B27974" t="str">
            <v>ARRENES</v>
          </cell>
        </row>
        <row r="27975">
          <cell r="A27975">
            <v>23210</v>
          </cell>
          <cell r="B27975" t="str">
            <v>AUGERES</v>
          </cell>
        </row>
        <row r="27976">
          <cell r="A27976">
            <v>23260</v>
          </cell>
          <cell r="B27976" t="str">
            <v>BASVILLE</v>
          </cell>
        </row>
        <row r="27977">
          <cell r="A27977">
            <v>23220</v>
          </cell>
          <cell r="B27977" t="str">
            <v>LE BOURG D HEM</v>
          </cell>
        </row>
        <row r="27978">
          <cell r="A27978">
            <v>23600</v>
          </cell>
          <cell r="B27978" t="str">
            <v>BOUSSAC</v>
          </cell>
        </row>
        <row r="27979">
          <cell r="A27979">
            <v>23190</v>
          </cell>
          <cell r="B27979" t="str">
            <v>CHAMPAGNAT</v>
          </cell>
        </row>
        <row r="27980">
          <cell r="A27980">
            <v>23160</v>
          </cell>
          <cell r="B27980" t="str">
            <v>LA CHAPELLE BALOUE</v>
          </cell>
        </row>
        <row r="27981">
          <cell r="A27981">
            <v>23130</v>
          </cell>
          <cell r="B27981" t="str">
            <v>LE CHAUCHET</v>
          </cell>
        </row>
        <row r="27982">
          <cell r="A27982">
            <v>23220</v>
          </cell>
          <cell r="B27982" t="str">
            <v>CHENIERS</v>
          </cell>
        </row>
        <row r="27983">
          <cell r="A27983">
            <v>23100</v>
          </cell>
          <cell r="B27983" t="str">
            <v>LA COURTINE</v>
          </cell>
        </row>
        <row r="27984">
          <cell r="A27984">
            <v>23260</v>
          </cell>
          <cell r="B27984" t="str">
            <v>CROCQ</v>
          </cell>
        </row>
        <row r="27985">
          <cell r="A27985">
            <v>23140</v>
          </cell>
          <cell r="B27985" t="str">
            <v>DOMEYROT</v>
          </cell>
        </row>
        <row r="27986">
          <cell r="A27986">
            <v>23340</v>
          </cell>
          <cell r="B27986" t="str">
            <v>FAUX LA MONTAGNE</v>
          </cell>
        </row>
        <row r="27987">
          <cell r="A27987">
            <v>23100</v>
          </cell>
          <cell r="B27987" t="str">
            <v>FENIERS</v>
          </cell>
        </row>
        <row r="27988">
          <cell r="A27988">
            <v>23260</v>
          </cell>
          <cell r="B27988" t="str">
            <v>FLAYAT</v>
          </cell>
        </row>
        <row r="27989">
          <cell r="A27989">
            <v>23320</v>
          </cell>
          <cell r="B27989" t="str">
            <v>FLEURAT</v>
          </cell>
        </row>
        <row r="27990">
          <cell r="A27990">
            <v>23360</v>
          </cell>
          <cell r="B27990" t="str">
            <v>LA FORET DU TEMPLE</v>
          </cell>
        </row>
        <row r="27991">
          <cell r="A27991">
            <v>23450</v>
          </cell>
          <cell r="B27991" t="str">
            <v>FRESSELINES</v>
          </cell>
        </row>
        <row r="27992">
          <cell r="A27992">
            <v>23350</v>
          </cell>
          <cell r="B27992" t="str">
            <v>GENOUILLAC</v>
          </cell>
        </row>
        <row r="27993">
          <cell r="A27993">
            <v>23340</v>
          </cell>
          <cell r="B27993" t="str">
            <v>GENTIOUX PIGEROLLES</v>
          </cell>
          <cell r="C27993" t="str">
            <v>PIGEROLLES</v>
          </cell>
        </row>
        <row r="27994">
          <cell r="A27994">
            <v>23230</v>
          </cell>
          <cell r="B27994" t="str">
            <v>GOUZON</v>
          </cell>
        </row>
        <row r="27995">
          <cell r="A27995">
            <v>23270</v>
          </cell>
          <cell r="B27995" t="str">
            <v>LADAPEYRE</v>
          </cell>
        </row>
        <row r="27996">
          <cell r="A27996">
            <v>23150</v>
          </cell>
          <cell r="B27996" t="str">
            <v>LEPINAS</v>
          </cell>
        </row>
        <row r="27997">
          <cell r="A27997">
            <v>23360</v>
          </cell>
          <cell r="B27997" t="str">
            <v>LOURDOUEIX ST PIERRE</v>
          </cell>
        </row>
        <row r="27998">
          <cell r="A27998">
            <v>23360</v>
          </cell>
          <cell r="B27998" t="str">
            <v>LOURDOUEIX ST PIERRE</v>
          </cell>
          <cell r="C27998" t="str">
            <v>LIGNAUD</v>
          </cell>
        </row>
        <row r="27999">
          <cell r="A27999">
            <v>23190</v>
          </cell>
          <cell r="B27999" t="str">
            <v>LUPERSAT</v>
          </cell>
        </row>
        <row r="28000">
          <cell r="A28000">
            <v>23190</v>
          </cell>
          <cell r="B28000" t="str">
            <v>MAUTES</v>
          </cell>
        </row>
        <row r="28001">
          <cell r="A28001">
            <v>23150</v>
          </cell>
          <cell r="B28001" t="str">
            <v>MAZEIRAT</v>
          </cell>
        </row>
        <row r="28002">
          <cell r="A28002">
            <v>88380</v>
          </cell>
          <cell r="B28002" t="str">
            <v>ARCHETTES</v>
          </cell>
        </row>
        <row r="28003">
          <cell r="A28003">
            <v>88270</v>
          </cell>
          <cell r="B28003" t="str">
            <v>BAINVILLE AUX SAULES</v>
          </cell>
        </row>
        <row r="28004">
          <cell r="A28004">
            <v>88500</v>
          </cell>
          <cell r="B28004" t="str">
            <v>BAZOILLES ET MENIL</v>
          </cell>
        </row>
        <row r="28005">
          <cell r="A28005">
            <v>88270</v>
          </cell>
          <cell r="B28005" t="str">
            <v>BEGNECOURT</v>
          </cell>
        </row>
        <row r="28006">
          <cell r="A28006">
            <v>88800</v>
          </cell>
          <cell r="B28006" t="str">
            <v>BELMONT SUR VAIR</v>
          </cell>
        </row>
        <row r="28007">
          <cell r="A28007">
            <v>88170</v>
          </cell>
          <cell r="B28007" t="str">
            <v>BIECOURT</v>
          </cell>
        </row>
        <row r="28008">
          <cell r="A28008">
            <v>88500</v>
          </cell>
          <cell r="B28008" t="str">
            <v>BLEMEREY</v>
          </cell>
        </row>
        <row r="28009">
          <cell r="A28009">
            <v>88270</v>
          </cell>
          <cell r="B28009" t="str">
            <v>BOUZEMONT</v>
          </cell>
        </row>
        <row r="28010">
          <cell r="A28010">
            <v>88300</v>
          </cell>
          <cell r="B28010" t="str">
            <v>CERTILLEUX</v>
          </cell>
        </row>
        <row r="28011">
          <cell r="A28011">
            <v>88000</v>
          </cell>
          <cell r="B28011" t="str">
            <v>CHANTRAINE</v>
          </cell>
        </row>
        <row r="28012">
          <cell r="A28012">
            <v>88460</v>
          </cell>
          <cell r="B28012" t="str">
            <v>CHARMOIS DEVANT BRUYERES</v>
          </cell>
        </row>
        <row r="28013">
          <cell r="A28013">
            <v>88390</v>
          </cell>
          <cell r="B28013" t="str">
            <v>CHAUMOUSEY</v>
          </cell>
        </row>
        <row r="28014">
          <cell r="A28014">
            <v>88300</v>
          </cell>
          <cell r="B28014" t="str">
            <v>CIRCOURT SUR MOUZON</v>
          </cell>
        </row>
        <row r="28015">
          <cell r="A28015">
            <v>88230</v>
          </cell>
          <cell r="B28015" t="str">
            <v>BAN SUR MEURTHE CLEFCY</v>
          </cell>
        </row>
        <row r="28016">
          <cell r="A28016">
            <v>88700</v>
          </cell>
          <cell r="B28016" t="str">
            <v>CLEZENTAINE</v>
          </cell>
        </row>
        <row r="28017">
          <cell r="A28017">
            <v>88100</v>
          </cell>
          <cell r="B28017" t="str">
            <v>COINCHES</v>
          </cell>
        </row>
        <row r="28018">
          <cell r="A28018">
            <v>88310</v>
          </cell>
          <cell r="B28018" t="str">
            <v>CORNIMONT</v>
          </cell>
        </row>
        <row r="28019">
          <cell r="A28019">
            <v>88170</v>
          </cell>
          <cell r="B28019" t="str">
            <v>COURCELLES SOUS CHATENOIS</v>
          </cell>
        </row>
        <row r="28020">
          <cell r="A28020">
            <v>88270</v>
          </cell>
          <cell r="B28020" t="str">
            <v>DAMAS ET BETTEGNEY</v>
          </cell>
        </row>
        <row r="28021">
          <cell r="A28021">
            <v>88170</v>
          </cell>
          <cell r="B28021" t="str">
            <v>DARNEY AUX CHENES</v>
          </cell>
        </row>
        <row r="28022">
          <cell r="A28022">
            <v>88270</v>
          </cell>
          <cell r="B28022" t="str">
            <v>DERBAMONT</v>
          </cell>
        </row>
        <row r="28023">
          <cell r="A28023">
            <v>88600</v>
          </cell>
          <cell r="B28023" t="str">
            <v>DESTORD</v>
          </cell>
        </row>
        <row r="28024">
          <cell r="A28024">
            <v>88000</v>
          </cell>
          <cell r="B28024" t="str">
            <v>DEYVILLERS</v>
          </cell>
        </row>
        <row r="28025">
          <cell r="A28025">
            <v>88500</v>
          </cell>
          <cell r="B28025" t="str">
            <v>DOMEVRE SOUS MONTFORT</v>
          </cell>
        </row>
        <row r="28026">
          <cell r="A28026">
            <v>88800</v>
          </cell>
          <cell r="B28026" t="str">
            <v>DOMJULIEN</v>
          </cell>
        </row>
        <row r="28027">
          <cell r="A28027">
            <v>88390</v>
          </cell>
          <cell r="B28027" t="str">
            <v>DOMMARTIN AUX BOIS</v>
          </cell>
        </row>
        <row r="28028">
          <cell r="A28028">
            <v>88360</v>
          </cell>
          <cell r="B28028" t="str">
            <v>FERDRUPT</v>
          </cell>
        </row>
        <row r="28029">
          <cell r="A28029">
            <v>88530</v>
          </cell>
          <cell r="B28029" t="str">
            <v>LA FORGE</v>
          </cell>
        </row>
        <row r="28030">
          <cell r="A28030">
            <v>88320</v>
          </cell>
          <cell r="B28030" t="str">
            <v>FRAIN</v>
          </cell>
        </row>
        <row r="28031">
          <cell r="A28031">
            <v>88630</v>
          </cell>
          <cell r="B28031" t="str">
            <v>FREBECOURT</v>
          </cell>
        </row>
        <row r="28032">
          <cell r="A28032">
            <v>88500</v>
          </cell>
          <cell r="B28032" t="str">
            <v>FRENELLE LA PETITE</v>
          </cell>
        </row>
        <row r="28033">
          <cell r="A28033">
            <v>88440</v>
          </cell>
          <cell r="B28033" t="str">
            <v>FRIZON</v>
          </cell>
        </row>
        <row r="28034">
          <cell r="A28034">
            <v>88600</v>
          </cell>
          <cell r="B28034" t="str">
            <v>GIRECOURT SUR DURBION</v>
          </cell>
        </row>
        <row r="28035">
          <cell r="A28035">
            <v>88490</v>
          </cell>
          <cell r="B28035" t="str">
            <v>LA GRANDE FOSSE</v>
          </cell>
        </row>
        <row r="28036">
          <cell r="A28036">
            <v>88240</v>
          </cell>
          <cell r="B28036" t="str">
            <v>GRANDRUPT DE BAINS</v>
          </cell>
        </row>
        <row r="28037">
          <cell r="A28037">
            <v>88630</v>
          </cell>
          <cell r="B28037" t="str">
            <v>GREUX</v>
          </cell>
        </row>
        <row r="28038">
          <cell r="A28038">
            <v>88600</v>
          </cell>
          <cell r="B28038" t="str">
            <v>GUGNECOURT</v>
          </cell>
        </row>
        <row r="28039">
          <cell r="A28039">
            <v>88300</v>
          </cell>
          <cell r="B28039" t="str">
            <v>HAGNEVILLE ET RONCOURT</v>
          </cell>
          <cell r="C28039" t="str">
            <v>RONCOURT</v>
          </cell>
        </row>
        <row r="28040">
          <cell r="A28040">
            <v>88300</v>
          </cell>
          <cell r="B28040" t="str">
            <v>HARCHECHAMP</v>
          </cell>
        </row>
        <row r="28041">
          <cell r="A28041">
            <v>88300</v>
          </cell>
          <cell r="B28041" t="str">
            <v>HARMONVILLE</v>
          </cell>
        </row>
        <row r="28042">
          <cell r="A28042">
            <v>88240</v>
          </cell>
          <cell r="B28042" t="str">
            <v>LA HAYE</v>
          </cell>
        </row>
        <row r="28043">
          <cell r="A28043">
            <v>88260</v>
          </cell>
          <cell r="B28043" t="str">
            <v>HENNEZEL</v>
          </cell>
        </row>
        <row r="28044">
          <cell r="A28044">
            <v>88600</v>
          </cell>
          <cell r="B28044" t="str">
            <v>HERPELMONT</v>
          </cell>
        </row>
        <row r="28045">
          <cell r="A28045">
            <v>88170</v>
          </cell>
          <cell r="B28045" t="str">
            <v>HOUECOURT</v>
          </cell>
        </row>
        <row r="28046">
          <cell r="A28046">
            <v>88320</v>
          </cell>
          <cell r="B28046" t="str">
            <v>ISCHES</v>
          </cell>
        </row>
        <row r="28047">
          <cell r="A28047">
            <v>88640</v>
          </cell>
          <cell r="B28047" t="str">
            <v>LAVELINE DU HOUX</v>
          </cell>
        </row>
        <row r="28048">
          <cell r="A28048">
            <v>88490</v>
          </cell>
          <cell r="B28048" t="str">
            <v>LESSEUX</v>
          </cell>
        </row>
        <row r="28049">
          <cell r="A28049">
            <v>88410</v>
          </cell>
          <cell r="B28049" t="str">
            <v>LIRONCOURT</v>
          </cell>
        </row>
        <row r="28050">
          <cell r="A28050">
            <v>88110</v>
          </cell>
          <cell r="B28050" t="str">
            <v>LUVIGNY</v>
          </cell>
        </row>
        <row r="28051">
          <cell r="A28051">
            <v>88270</v>
          </cell>
          <cell r="B28051" t="str">
            <v>MADONNE ET LAMEREY</v>
          </cell>
        </row>
        <row r="28052">
          <cell r="A28052">
            <v>88320</v>
          </cell>
          <cell r="B28052" t="str">
            <v>MAREY</v>
          </cell>
        </row>
        <row r="28053">
          <cell r="A28053">
            <v>88500</v>
          </cell>
          <cell r="B28053" t="str">
            <v>MATTAINCOURT</v>
          </cell>
        </row>
        <row r="28054">
          <cell r="A28054">
            <v>88630</v>
          </cell>
          <cell r="B28054" t="str">
            <v>MAXEY SUR MEUSE</v>
          </cell>
        </row>
        <row r="28055">
          <cell r="A28055">
            <v>88150</v>
          </cell>
          <cell r="B28055" t="str">
            <v>MAZELEY</v>
          </cell>
        </row>
        <row r="28056">
          <cell r="A28056">
            <v>88700</v>
          </cell>
          <cell r="B28056" t="str">
            <v>MENIL SUR BELVITTE</v>
          </cell>
        </row>
        <row r="28057">
          <cell r="A28057">
            <v>88320</v>
          </cell>
          <cell r="B28057" t="str">
            <v>MONT LES LAMARCHE</v>
          </cell>
        </row>
        <row r="28058">
          <cell r="A28058">
            <v>88800</v>
          </cell>
          <cell r="B28058" t="str">
            <v>MONTHUREUX LE SEC</v>
          </cell>
        </row>
        <row r="28059">
          <cell r="A28059">
            <v>88240</v>
          </cell>
          <cell r="B28059" t="str">
            <v>MONTMOTIER</v>
          </cell>
        </row>
        <row r="28060">
          <cell r="A28060">
            <v>88320</v>
          </cell>
          <cell r="B28060" t="str">
            <v>MORIZECOURT</v>
          </cell>
        </row>
        <row r="28061">
          <cell r="A28061">
            <v>88300</v>
          </cell>
          <cell r="B28061" t="str">
            <v>NEUFCHATEAU</v>
          </cell>
        </row>
        <row r="28062">
          <cell r="A28062">
            <v>88600</v>
          </cell>
          <cell r="B28062" t="str">
            <v>LA NEUVEVILLE DEVANT LEPANGES</v>
          </cell>
          <cell r="C28062" t="str">
            <v>ST JEAN DU MARCHE</v>
          </cell>
        </row>
        <row r="28063">
          <cell r="A28063">
            <v>88700</v>
          </cell>
          <cell r="B28063" t="str">
            <v>NOSSONCOURT</v>
          </cell>
        </row>
        <row r="28064">
          <cell r="A28064">
            <v>88100</v>
          </cell>
          <cell r="B28064" t="str">
            <v>PAIR ET GRANDRUPT</v>
          </cell>
        </row>
        <row r="28065">
          <cell r="A28065">
            <v>88800</v>
          </cell>
          <cell r="B28065" t="str">
            <v>PAREY SOUS MONTFORT</v>
          </cell>
        </row>
        <row r="28066">
          <cell r="A28066">
            <v>88490</v>
          </cell>
          <cell r="B28066" t="str">
            <v>LA PETITE FOSSE</v>
          </cell>
        </row>
        <row r="28067">
          <cell r="A28067">
            <v>88170</v>
          </cell>
          <cell r="B28067" t="str">
            <v>PLEUVEZAIN</v>
          </cell>
        </row>
        <row r="28068">
          <cell r="A28068">
            <v>88260</v>
          </cell>
          <cell r="B28068" t="str">
            <v>PONT LES BONFAYS</v>
          </cell>
        </row>
        <row r="28069">
          <cell r="A28069">
            <v>88500</v>
          </cell>
          <cell r="B28069" t="str">
            <v>PONT SUR MADON</v>
          </cell>
        </row>
        <row r="28070">
          <cell r="A28070">
            <v>88600</v>
          </cell>
          <cell r="B28070" t="str">
            <v>LES POULIERES</v>
          </cell>
        </row>
        <row r="28071">
          <cell r="A28071">
            <v>88260</v>
          </cell>
          <cell r="B28071" t="str">
            <v>PROVENCHERES LES DARNEY</v>
          </cell>
        </row>
        <row r="28072">
          <cell r="A28072">
            <v>88500</v>
          </cell>
          <cell r="B28072" t="str">
            <v>PUZIEUX</v>
          </cell>
        </row>
        <row r="28073">
          <cell r="A28073">
            <v>88170</v>
          </cell>
          <cell r="B28073" t="str">
            <v>RAINVILLE</v>
          </cell>
        </row>
        <row r="28074">
          <cell r="A28074">
            <v>88110</v>
          </cell>
          <cell r="B28074" t="str">
            <v>RAON SUR PLAINE</v>
          </cell>
        </row>
        <row r="28075">
          <cell r="A28075">
            <v>88130</v>
          </cell>
          <cell r="B28075" t="str">
            <v>RAPEY</v>
          </cell>
        </row>
        <row r="28076">
          <cell r="A28076">
            <v>88520</v>
          </cell>
          <cell r="B28076" t="str">
            <v>RAVES</v>
          </cell>
        </row>
        <row r="28077">
          <cell r="A28077">
            <v>88410</v>
          </cell>
          <cell r="B28077" t="str">
            <v>REGNEVELLE</v>
          </cell>
        </row>
        <row r="28078">
          <cell r="A28078">
            <v>88450</v>
          </cell>
          <cell r="B28078" t="str">
            <v>REGNEY</v>
          </cell>
        </row>
        <row r="28079">
          <cell r="A28079">
            <v>88630</v>
          </cell>
          <cell r="B28079" t="str">
            <v>RUPPES</v>
          </cell>
        </row>
        <row r="28080">
          <cell r="A28080">
            <v>88100</v>
          </cell>
          <cell r="B28080" t="str">
            <v>STE MARGUERITE</v>
          </cell>
        </row>
        <row r="28081">
          <cell r="A28081">
            <v>88470</v>
          </cell>
          <cell r="B28081" t="str">
            <v>ST MICHEL SUR MEURTHE</v>
          </cell>
        </row>
        <row r="28082">
          <cell r="A28082">
            <v>88700</v>
          </cell>
          <cell r="B28082" t="str">
            <v>ST PIERREMONT</v>
          </cell>
        </row>
        <row r="28083">
          <cell r="A28083">
            <v>88170</v>
          </cell>
          <cell r="B28083" t="str">
            <v>SONCOURT</v>
          </cell>
        </row>
        <row r="28084">
          <cell r="A28084">
            <v>88100</v>
          </cell>
          <cell r="B28084" t="str">
            <v>TAINTRUX</v>
          </cell>
        </row>
        <row r="28085">
          <cell r="A28085">
            <v>88460</v>
          </cell>
          <cell r="B28085" t="str">
            <v>TENDON</v>
          </cell>
        </row>
        <row r="28086">
          <cell r="A28086">
            <v>88150</v>
          </cell>
          <cell r="B28086" t="str">
            <v>CAPAVENIR VOSGES</v>
          </cell>
          <cell r="C28086" t="str">
            <v>THAON LES VOSGES</v>
          </cell>
        </row>
        <row r="28087">
          <cell r="A28087">
            <v>88530</v>
          </cell>
          <cell r="B28087" t="str">
            <v>LE THOLY</v>
          </cell>
        </row>
        <row r="28088">
          <cell r="A28088">
            <v>88500</v>
          </cell>
          <cell r="B28088" t="str">
            <v>TOTAINVILLE</v>
          </cell>
        </row>
        <row r="28089">
          <cell r="A28089">
            <v>88130</v>
          </cell>
          <cell r="B28089" t="str">
            <v>UBEXY</v>
          </cell>
        </row>
        <row r="28090">
          <cell r="A28090">
            <v>88140</v>
          </cell>
          <cell r="B28090" t="str">
            <v>LA VACHERESSE ET LA ROUILLIE</v>
          </cell>
        </row>
        <row r="28091">
          <cell r="A28091">
            <v>88600</v>
          </cell>
          <cell r="B28091" t="str">
            <v>VERVEZELLE</v>
          </cell>
        </row>
        <row r="28092">
          <cell r="A28092">
            <v>88110</v>
          </cell>
          <cell r="B28092" t="str">
            <v>VEXAINCOURT</v>
          </cell>
        </row>
        <row r="28093">
          <cell r="A28093">
            <v>88430</v>
          </cell>
          <cell r="B28093" t="str">
            <v>VIENVILLE</v>
          </cell>
        </row>
        <row r="28094">
          <cell r="A28094">
            <v>88600</v>
          </cell>
          <cell r="B28094" t="str">
            <v>VIMENIL</v>
          </cell>
        </row>
        <row r="28095">
          <cell r="A28095">
            <v>88240</v>
          </cell>
          <cell r="B28095" t="str">
            <v>LES VOIVRES</v>
          </cell>
        </row>
        <row r="28096">
          <cell r="A28096">
            <v>88520</v>
          </cell>
          <cell r="B28096" t="str">
            <v>WISEMBACH</v>
          </cell>
        </row>
        <row r="28097">
          <cell r="A28097">
            <v>88130</v>
          </cell>
          <cell r="B28097" t="str">
            <v>XARONVAL</v>
          </cell>
        </row>
        <row r="28098">
          <cell r="A28098">
            <v>89800</v>
          </cell>
          <cell r="B28098" t="str">
            <v>AIGREMONT</v>
          </cell>
        </row>
        <row r="28099">
          <cell r="A28099">
            <v>89110</v>
          </cell>
          <cell r="B28099" t="str">
            <v>AILLANT SUR THOLON</v>
          </cell>
        </row>
        <row r="28100">
          <cell r="A28100">
            <v>89440</v>
          </cell>
          <cell r="B28100" t="str">
            <v>ANGELY</v>
          </cell>
        </row>
        <row r="28101">
          <cell r="A28101">
            <v>89320</v>
          </cell>
          <cell r="B28101" t="str">
            <v>ARCES DILO</v>
          </cell>
          <cell r="C28101" t="str">
            <v>DILO</v>
          </cell>
        </row>
        <row r="28102">
          <cell r="A28102">
            <v>17210</v>
          </cell>
          <cell r="B28102" t="str">
            <v>ST PALAIS DE NEGRIGNAC</v>
          </cell>
        </row>
        <row r="28103">
          <cell r="A28103">
            <v>17310</v>
          </cell>
          <cell r="B28103" t="str">
            <v>ST PIERRE D OLERON</v>
          </cell>
          <cell r="C28103" t="str">
            <v>LA COTINIERE</v>
          </cell>
        </row>
        <row r="28104">
          <cell r="A28104">
            <v>17270</v>
          </cell>
          <cell r="B28104" t="str">
            <v>ST PIERRE DU PALAIS</v>
          </cell>
        </row>
        <row r="28105">
          <cell r="A28105">
            <v>17610</v>
          </cell>
          <cell r="B28105" t="str">
            <v>ST SAUVANT</v>
          </cell>
        </row>
        <row r="28106">
          <cell r="A28106">
            <v>17350</v>
          </cell>
          <cell r="B28106" t="str">
            <v>ST SAVINIEN</v>
          </cell>
          <cell r="C28106" t="str">
            <v>COULONGE SUR CHARENTE</v>
          </cell>
        </row>
        <row r="28107">
          <cell r="A28107">
            <v>17800</v>
          </cell>
          <cell r="B28107" t="str">
            <v>ST SEURIN DE PALENNE</v>
          </cell>
        </row>
        <row r="28108">
          <cell r="A28108">
            <v>17100</v>
          </cell>
          <cell r="B28108" t="str">
            <v>SAINTES</v>
          </cell>
        </row>
        <row r="28109">
          <cell r="A28109">
            <v>17800</v>
          </cell>
          <cell r="B28109" t="str">
            <v>SALIGNAC SUR CHARENTE</v>
          </cell>
        </row>
        <row r="28110">
          <cell r="A28110">
            <v>17510</v>
          </cell>
          <cell r="B28110" t="str">
            <v>SEIGNE</v>
          </cell>
        </row>
        <row r="28111">
          <cell r="A28111">
            <v>17130</v>
          </cell>
          <cell r="B28111" t="str">
            <v>SOUMERAS</v>
          </cell>
        </row>
        <row r="28112">
          <cell r="A28112">
            <v>17120</v>
          </cell>
          <cell r="B28112" t="str">
            <v>TALMONT SUR GIRONDE</v>
          </cell>
        </row>
        <row r="28113">
          <cell r="A28113">
            <v>17260</v>
          </cell>
          <cell r="B28113" t="str">
            <v>TANZAC</v>
          </cell>
        </row>
        <row r="28114">
          <cell r="A28114">
            <v>17170</v>
          </cell>
          <cell r="B28114" t="str">
            <v>TAUGON</v>
          </cell>
        </row>
        <row r="28115">
          <cell r="A28115">
            <v>17460</v>
          </cell>
          <cell r="B28115" t="str">
            <v>TESSON</v>
          </cell>
        </row>
        <row r="28116">
          <cell r="A28116">
            <v>17120</v>
          </cell>
          <cell r="B28116" t="str">
            <v>THAIMS</v>
          </cell>
        </row>
        <row r="28117">
          <cell r="A28117">
            <v>17460</v>
          </cell>
          <cell r="B28117" t="str">
            <v>THENAC</v>
          </cell>
        </row>
        <row r="28118">
          <cell r="A28118">
            <v>17380</v>
          </cell>
          <cell r="B28118" t="str">
            <v>TONNAY BOUTONNE</v>
          </cell>
        </row>
        <row r="28119">
          <cell r="A28119">
            <v>17130</v>
          </cell>
          <cell r="B28119" t="str">
            <v>TUGERAS ST MAURICE</v>
          </cell>
        </row>
        <row r="28120">
          <cell r="A28120">
            <v>17100</v>
          </cell>
          <cell r="B28120" t="str">
            <v>VENERAND</v>
          </cell>
        </row>
        <row r="28121">
          <cell r="A28121">
            <v>17330</v>
          </cell>
          <cell r="B28121" t="str">
            <v>VERGNE</v>
          </cell>
        </row>
        <row r="28122">
          <cell r="A28122">
            <v>17540</v>
          </cell>
          <cell r="B28122" t="str">
            <v>VERINES</v>
          </cell>
        </row>
        <row r="28123">
          <cell r="A28123">
            <v>17470</v>
          </cell>
          <cell r="B28123" t="str">
            <v>LA VILLEDIEU</v>
          </cell>
        </row>
        <row r="28124">
          <cell r="A28124">
            <v>17470</v>
          </cell>
          <cell r="B28124" t="str">
            <v>VILLEMORIN</v>
          </cell>
        </row>
        <row r="28125">
          <cell r="A28125">
            <v>17330</v>
          </cell>
          <cell r="B28125" t="str">
            <v>VILLENEUVE LA COMTESSE</v>
          </cell>
          <cell r="C28125" t="str">
            <v>VILLENOUVELLE</v>
          </cell>
        </row>
        <row r="28126">
          <cell r="A28126">
            <v>17260</v>
          </cell>
          <cell r="B28126" t="str">
            <v>VIROLLET</v>
          </cell>
        </row>
        <row r="28127">
          <cell r="A28127">
            <v>17700</v>
          </cell>
          <cell r="B28127" t="str">
            <v>VOUHE</v>
          </cell>
        </row>
        <row r="28128">
          <cell r="A28128">
            <v>17730</v>
          </cell>
          <cell r="B28128" t="str">
            <v>PORT DES BARQUES</v>
          </cell>
        </row>
        <row r="28129">
          <cell r="A28129">
            <v>17840</v>
          </cell>
          <cell r="B28129" t="str">
            <v>LA BREE LES BAINS</v>
          </cell>
        </row>
        <row r="28130">
          <cell r="A28130">
            <v>18500</v>
          </cell>
          <cell r="B28130" t="str">
            <v>ALLOUIS</v>
          </cell>
        </row>
        <row r="28131">
          <cell r="A28131">
            <v>18150</v>
          </cell>
          <cell r="B28131" t="str">
            <v>APREMONT SUR ALLIER</v>
          </cell>
        </row>
        <row r="28132">
          <cell r="A28132">
            <v>18700</v>
          </cell>
          <cell r="B28132" t="str">
            <v>AUBIGNY SUR NERE</v>
          </cell>
        </row>
        <row r="28133">
          <cell r="A28133">
            <v>18370</v>
          </cell>
          <cell r="B28133" t="str">
            <v>BEDDES</v>
          </cell>
        </row>
        <row r="28134">
          <cell r="A28134">
            <v>18520</v>
          </cell>
          <cell r="B28134" t="str">
            <v>BENGY SUR CRAON</v>
          </cell>
        </row>
        <row r="28135">
          <cell r="A28135">
            <v>18350</v>
          </cell>
          <cell r="B28135" t="str">
            <v>BLET</v>
          </cell>
        </row>
        <row r="28136">
          <cell r="A28136">
            <v>18000</v>
          </cell>
          <cell r="B28136" t="str">
            <v>BOURGES</v>
          </cell>
        </row>
        <row r="28137">
          <cell r="A28137">
            <v>18120</v>
          </cell>
          <cell r="B28137" t="str">
            <v>BRINAY</v>
          </cell>
        </row>
        <row r="28138">
          <cell r="A28138">
            <v>18410</v>
          </cell>
          <cell r="B28138" t="str">
            <v>BRINON SUR SAULDRE</v>
          </cell>
        </row>
        <row r="28139">
          <cell r="A28139">
            <v>18140</v>
          </cell>
          <cell r="B28139" t="str">
            <v>LA CHAPELLE MONTLINARD</v>
          </cell>
        </row>
        <row r="28140">
          <cell r="A28140">
            <v>18290</v>
          </cell>
          <cell r="B28140" t="str">
            <v>CHAROST</v>
          </cell>
        </row>
        <row r="28141">
          <cell r="A28141">
            <v>18800</v>
          </cell>
          <cell r="B28141" t="str">
            <v>CHASSY</v>
          </cell>
        </row>
        <row r="28142">
          <cell r="A28142">
            <v>18370</v>
          </cell>
          <cell r="B28142" t="str">
            <v>CHATEAUMEILLANT</v>
          </cell>
        </row>
        <row r="28143">
          <cell r="A28143">
            <v>18150</v>
          </cell>
          <cell r="B28143" t="str">
            <v>LE CHAUTAY</v>
          </cell>
        </row>
        <row r="28144">
          <cell r="A28144">
            <v>18130</v>
          </cell>
          <cell r="B28144" t="str">
            <v>CONTRES</v>
          </cell>
        </row>
        <row r="28145">
          <cell r="A28145">
            <v>18350</v>
          </cell>
          <cell r="B28145" t="str">
            <v>CORNUSSE</v>
          </cell>
        </row>
        <row r="28146">
          <cell r="A28146">
            <v>18350</v>
          </cell>
          <cell r="B28146" t="str">
            <v>CROISY</v>
          </cell>
        </row>
        <row r="28147">
          <cell r="A28147">
            <v>18360</v>
          </cell>
          <cell r="B28147" t="str">
            <v>EPINEUIL LE FLEURIEL</v>
          </cell>
        </row>
        <row r="28148">
          <cell r="A28148">
            <v>18300</v>
          </cell>
          <cell r="B28148" t="str">
            <v>GARDEFORT</v>
          </cell>
        </row>
        <row r="28149">
          <cell r="A28149">
            <v>18310</v>
          </cell>
          <cell r="B28149" t="str">
            <v>GRACAY</v>
          </cell>
        </row>
        <row r="28150">
          <cell r="A28150">
            <v>18600</v>
          </cell>
          <cell r="B28150" t="str">
            <v>GROSSOUVRE</v>
          </cell>
        </row>
        <row r="28151">
          <cell r="A28151">
            <v>18350</v>
          </cell>
          <cell r="B28151" t="str">
            <v>IGNOL</v>
          </cell>
        </row>
        <row r="28152">
          <cell r="A28152">
            <v>18140</v>
          </cell>
          <cell r="B28152" t="str">
            <v>JUSSY LE CHAUDRIER</v>
          </cell>
        </row>
        <row r="28153">
          <cell r="A28153">
            <v>18160</v>
          </cell>
          <cell r="B28153" t="str">
            <v>LIGNIERES</v>
          </cell>
        </row>
        <row r="28154">
          <cell r="A28154">
            <v>18170</v>
          </cell>
          <cell r="B28154" t="str">
            <v>LOYE SUR ARNON</v>
          </cell>
        </row>
        <row r="28155">
          <cell r="A28155">
            <v>18140</v>
          </cell>
          <cell r="B28155" t="str">
            <v>LUGNY CHAMPAGNE</v>
          </cell>
        </row>
        <row r="28156">
          <cell r="A28156">
            <v>18170</v>
          </cell>
          <cell r="B28156" t="str">
            <v>MARCAIS</v>
          </cell>
        </row>
        <row r="28157">
          <cell r="A28157">
            <v>18320</v>
          </cell>
          <cell r="B28157" t="str">
            <v>MARSEILLES LES AUBIGNY</v>
          </cell>
        </row>
        <row r="28158">
          <cell r="A28158">
            <v>18500</v>
          </cell>
          <cell r="B28158" t="str">
            <v>MEHUN SUR YEVRE</v>
          </cell>
        </row>
        <row r="28159">
          <cell r="A28159">
            <v>18320</v>
          </cell>
          <cell r="B28159" t="str">
            <v>MENETOU COUTURE</v>
          </cell>
        </row>
        <row r="28160">
          <cell r="A28160">
            <v>18700</v>
          </cell>
          <cell r="B28160" t="str">
            <v>MENETREOL SUR SAULDRE</v>
          </cell>
        </row>
        <row r="28161">
          <cell r="A28161">
            <v>18160</v>
          </cell>
          <cell r="B28161" t="str">
            <v>MONTLOUIS</v>
          </cell>
        </row>
        <row r="28162">
          <cell r="A28162">
            <v>18570</v>
          </cell>
          <cell r="B28162" t="str">
            <v>MORTHOMIERS</v>
          </cell>
        </row>
        <row r="28163">
          <cell r="A28163">
            <v>18330</v>
          </cell>
          <cell r="B28163" t="str">
            <v>NANCAY</v>
          </cell>
        </row>
        <row r="28164">
          <cell r="A28164">
            <v>18250</v>
          </cell>
          <cell r="B28164" t="str">
            <v>NEUVY DEUX CLOCHERS</v>
          </cell>
        </row>
        <row r="28165">
          <cell r="A28165">
            <v>18260</v>
          </cell>
          <cell r="B28165" t="str">
            <v>LE NOYER</v>
          </cell>
        </row>
        <row r="28166">
          <cell r="A28166">
            <v>18350</v>
          </cell>
          <cell r="B28166" t="str">
            <v>OUROUER LES BOURDELINS</v>
          </cell>
        </row>
        <row r="28167">
          <cell r="A28167">
            <v>10180</v>
          </cell>
          <cell r="B28167" t="str">
            <v>ST LYE</v>
          </cell>
          <cell r="C28167" t="str">
            <v>BARBEREY AUX MOINES</v>
          </cell>
        </row>
        <row r="28168">
          <cell r="A28168">
            <v>10500</v>
          </cell>
          <cell r="B28168" t="str">
            <v>ST LEGER SOUS BRIENNE</v>
          </cell>
        </row>
        <row r="28169">
          <cell r="A28169">
            <v>10160</v>
          </cell>
          <cell r="B28169" t="str">
            <v>ST BENOIST SUR VANNE</v>
          </cell>
        </row>
        <row r="28170">
          <cell r="A28170">
            <v>10180</v>
          </cell>
          <cell r="B28170" t="str">
            <v>ST BENOIT SUR SEINE</v>
          </cell>
        </row>
        <row r="28171">
          <cell r="A28171">
            <v>10200</v>
          </cell>
          <cell r="B28171" t="str">
            <v>SOULAINES DHUYS</v>
          </cell>
        </row>
        <row r="28172">
          <cell r="A28172">
            <v>10800</v>
          </cell>
          <cell r="B28172" t="str">
            <v>ROUILLY ST LOUP</v>
          </cell>
        </row>
        <row r="28173">
          <cell r="A28173">
            <v>10300</v>
          </cell>
          <cell r="B28173" t="str">
            <v>STE SAVINE</v>
          </cell>
        </row>
        <row r="28174">
          <cell r="A28174">
            <v>10350</v>
          </cell>
          <cell r="B28174" t="str">
            <v>ST FLAVY</v>
          </cell>
        </row>
        <row r="28175">
          <cell r="A28175">
            <v>10200</v>
          </cell>
          <cell r="B28175" t="str">
            <v>SAULCY</v>
          </cell>
        </row>
        <row r="28176">
          <cell r="A28176">
            <v>10200</v>
          </cell>
          <cell r="B28176" t="str">
            <v>SPOY</v>
          </cell>
        </row>
        <row r="28177">
          <cell r="A28177">
            <v>10140</v>
          </cell>
          <cell r="B28177" t="str">
            <v>LA VILLENEUVE AU CHENE</v>
          </cell>
        </row>
        <row r="28178">
          <cell r="A28178">
            <v>11500</v>
          </cell>
          <cell r="B28178" t="str">
            <v>BELVIANES ET CAVIRAC</v>
          </cell>
        </row>
        <row r="28179">
          <cell r="A28179">
            <v>11140</v>
          </cell>
          <cell r="B28179" t="str">
            <v>BELFORT SUR REBENTY</v>
          </cell>
        </row>
        <row r="28180">
          <cell r="A28180">
            <v>11140</v>
          </cell>
          <cell r="B28180" t="str">
            <v>BESSEDE DE SAULT</v>
          </cell>
        </row>
        <row r="28181">
          <cell r="A28181">
            <v>11220</v>
          </cell>
          <cell r="B28181" t="str">
            <v>ARQUETTES EN VAL</v>
          </cell>
        </row>
        <row r="28182">
          <cell r="A28182">
            <v>11800</v>
          </cell>
          <cell r="B28182" t="str">
            <v>AIGUES VIVES</v>
          </cell>
        </row>
        <row r="28183">
          <cell r="A28183">
            <v>11410</v>
          </cell>
          <cell r="B28183" t="str">
            <v>BELFLOU</v>
          </cell>
        </row>
        <row r="28184">
          <cell r="A28184">
            <v>11330</v>
          </cell>
          <cell r="B28184" t="str">
            <v>AURIAC</v>
          </cell>
        </row>
        <row r="28185">
          <cell r="A28185">
            <v>11600</v>
          </cell>
          <cell r="B28185" t="str">
            <v>ARAGON</v>
          </cell>
        </row>
        <row r="28186">
          <cell r="A28186">
            <v>10150</v>
          </cell>
          <cell r="B28186" t="str">
            <v>VOUE</v>
          </cell>
        </row>
        <row r="28187">
          <cell r="A28187">
            <v>10130</v>
          </cell>
          <cell r="B28187" t="str">
            <v>VILLENEUVE AU CHEMIN</v>
          </cell>
        </row>
        <row r="28188">
          <cell r="A28188">
            <v>10160</v>
          </cell>
          <cell r="B28188" t="str">
            <v>VILLEMOIRON EN OTHE</v>
          </cell>
        </row>
        <row r="28189">
          <cell r="A28189">
            <v>10500</v>
          </cell>
          <cell r="B28189" t="str">
            <v>VALLENTIGNY</v>
          </cell>
        </row>
        <row r="28190">
          <cell r="A28190">
            <v>10190</v>
          </cell>
          <cell r="B28190" t="str">
            <v>VAUCHASSIS</v>
          </cell>
        </row>
        <row r="28191">
          <cell r="A28191">
            <v>10240</v>
          </cell>
          <cell r="B28191" t="str">
            <v>VERRICOURT</v>
          </cell>
        </row>
        <row r="28192">
          <cell r="A28192">
            <v>10210</v>
          </cell>
          <cell r="B28192" t="str">
            <v>VALLIERES</v>
          </cell>
        </row>
        <row r="28193">
          <cell r="A28193">
            <v>10290</v>
          </cell>
          <cell r="B28193" t="str">
            <v>VILLADIN</v>
          </cell>
        </row>
        <row r="28194">
          <cell r="A28194">
            <v>10240</v>
          </cell>
          <cell r="B28194" t="str">
            <v>VAUCOGNE</v>
          </cell>
        </row>
        <row r="28195">
          <cell r="A28195">
            <v>10400</v>
          </cell>
          <cell r="B28195" t="str">
            <v>TRAINEL</v>
          </cell>
        </row>
        <row r="28196">
          <cell r="A28196">
            <v>10210</v>
          </cell>
          <cell r="B28196" t="str">
            <v>TURGY</v>
          </cell>
        </row>
        <row r="28197">
          <cell r="A28197">
            <v>67510</v>
          </cell>
          <cell r="B28197" t="str">
            <v>OBERSTEINBACH</v>
          </cell>
        </row>
        <row r="28198">
          <cell r="A28198">
            <v>67850</v>
          </cell>
          <cell r="B28198" t="str">
            <v>OFFENDORF</v>
          </cell>
        </row>
        <row r="28199">
          <cell r="A28199">
            <v>67340</v>
          </cell>
          <cell r="B28199" t="str">
            <v>OFFWILLER</v>
          </cell>
        </row>
        <row r="28200">
          <cell r="A28200">
            <v>67590</v>
          </cell>
          <cell r="B28200" t="str">
            <v>OHLUNGEN</v>
          </cell>
        </row>
        <row r="28201">
          <cell r="A28201">
            <v>67700</v>
          </cell>
          <cell r="B28201" t="str">
            <v>OTTERSTHAL</v>
          </cell>
        </row>
        <row r="28202">
          <cell r="A28202">
            <v>40390</v>
          </cell>
          <cell r="B28202" t="str">
            <v>ST MARTIN DE HINX</v>
          </cell>
        </row>
        <row r="28203">
          <cell r="A28203">
            <v>40270</v>
          </cell>
          <cell r="B28203" t="str">
            <v>ST MAURICE SUR ADOUR</v>
          </cell>
        </row>
        <row r="28204">
          <cell r="A28204">
            <v>40460</v>
          </cell>
          <cell r="B28204" t="str">
            <v>SANGUINET</v>
          </cell>
        </row>
        <row r="28205">
          <cell r="A28205">
            <v>40700</v>
          </cell>
          <cell r="B28205" t="str">
            <v>SERRES GASTON</v>
          </cell>
        </row>
        <row r="28206">
          <cell r="A28206">
            <v>40180</v>
          </cell>
          <cell r="B28206" t="str">
            <v>SEYRESSE</v>
          </cell>
        </row>
        <row r="28207">
          <cell r="A28207">
            <v>40150</v>
          </cell>
          <cell r="B28207" t="str">
            <v>SOORTS HOSSEGOR</v>
          </cell>
        </row>
        <row r="28208">
          <cell r="A28208">
            <v>40320</v>
          </cell>
          <cell r="B28208" t="str">
            <v>SORBETS</v>
          </cell>
        </row>
        <row r="28209">
          <cell r="A28209">
            <v>40300</v>
          </cell>
          <cell r="B28209" t="str">
            <v>SORDE L ABBAYE</v>
          </cell>
        </row>
        <row r="28210">
          <cell r="A28210">
            <v>40430</v>
          </cell>
          <cell r="B28210" t="str">
            <v>SORE</v>
          </cell>
        </row>
        <row r="28211">
          <cell r="A28211">
            <v>40180</v>
          </cell>
          <cell r="B28211" t="str">
            <v>SORT EN CHALOSSE</v>
          </cell>
        </row>
        <row r="28212">
          <cell r="A28212">
            <v>40560</v>
          </cell>
          <cell r="B28212" t="str">
            <v>VIELLE ST GIRONS</v>
          </cell>
          <cell r="C28212" t="str">
            <v>ST GIRONS PLAGE</v>
          </cell>
        </row>
        <row r="28213">
          <cell r="A28213">
            <v>40240</v>
          </cell>
          <cell r="B28213" t="str">
            <v>VIELLE SOUBIRAN</v>
          </cell>
        </row>
        <row r="28214">
          <cell r="A28214">
            <v>41100</v>
          </cell>
          <cell r="B28214" t="str">
            <v>AZE</v>
          </cell>
        </row>
        <row r="28215">
          <cell r="A28215">
            <v>41170</v>
          </cell>
          <cell r="B28215" t="str">
            <v>BAILLOU</v>
          </cell>
        </row>
        <row r="28216">
          <cell r="A28216">
            <v>41240</v>
          </cell>
          <cell r="B28216" t="str">
            <v>BINAS</v>
          </cell>
        </row>
        <row r="28217">
          <cell r="A28217">
            <v>41270</v>
          </cell>
          <cell r="B28217" t="str">
            <v>BOUFFRY</v>
          </cell>
        </row>
        <row r="28218">
          <cell r="A28218">
            <v>41270</v>
          </cell>
          <cell r="B28218" t="str">
            <v>BOURSAY</v>
          </cell>
        </row>
        <row r="28219">
          <cell r="A28219">
            <v>41370</v>
          </cell>
          <cell r="B28219" t="str">
            <v>BRIOU</v>
          </cell>
        </row>
        <row r="28220">
          <cell r="A28220">
            <v>41120</v>
          </cell>
          <cell r="B28220" t="str">
            <v>CANDE SUR BEUVRON</v>
          </cell>
        </row>
        <row r="28221">
          <cell r="A28221">
            <v>41190</v>
          </cell>
          <cell r="B28221" t="str">
            <v>CHAMBON SUR CISSE</v>
          </cell>
        </row>
        <row r="28222">
          <cell r="A28222">
            <v>41270</v>
          </cell>
          <cell r="B28222" t="str">
            <v>LA CHAPELLE VICOMTESSE</v>
          </cell>
        </row>
        <row r="28223">
          <cell r="A28223">
            <v>41260</v>
          </cell>
          <cell r="B28223" t="str">
            <v>LA CHAUSSEE ST VICTOR</v>
          </cell>
        </row>
        <row r="28224">
          <cell r="A28224">
            <v>41270</v>
          </cell>
          <cell r="B28224" t="str">
            <v>CHAUVIGNY DU PERCHE</v>
          </cell>
        </row>
        <row r="28225">
          <cell r="A28225">
            <v>41700</v>
          </cell>
          <cell r="B28225" t="str">
            <v>CHEVERNY</v>
          </cell>
        </row>
        <row r="28226">
          <cell r="A28226">
            <v>41700</v>
          </cell>
          <cell r="B28226" t="str">
            <v>COUDDES</v>
          </cell>
        </row>
        <row r="28227">
          <cell r="A28227">
            <v>41700</v>
          </cell>
          <cell r="B28227" t="str">
            <v>COUR CHEVERNY</v>
          </cell>
        </row>
        <row r="28228">
          <cell r="A28228">
            <v>41230</v>
          </cell>
          <cell r="B28228" t="str">
            <v>COURMEMIN</v>
          </cell>
        </row>
        <row r="28229">
          <cell r="A28229">
            <v>41220</v>
          </cell>
          <cell r="B28229" t="str">
            <v>CROUY SUR COSSON</v>
          </cell>
        </row>
        <row r="28230">
          <cell r="A28230">
            <v>41160</v>
          </cell>
          <cell r="B28230" t="str">
            <v>DANZE</v>
          </cell>
        </row>
        <row r="28231">
          <cell r="A28231">
            <v>41270</v>
          </cell>
          <cell r="B28231" t="str">
            <v>DROUE</v>
          </cell>
        </row>
        <row r="28232">
          <cell r="A28232">
            <v>41100</v>
          </cell>
          <cell r="B28232" t="str">
            <v>FAYE</v>
          </cell>
        </row>
        <row r="28233">
          <cell r="A28233">
            <v>41220</v>
          </cell>
          <cell r="B28233" t="str">
            <v>LA FERTE ST CYR</v>
          </cell>
        </row>
        <row r="28234">
          <cell r="A28234">
            <v>41360</v>
          </cell>
          <cell r="B28234" t="str">
            <v>FORTAN</v>
          </cell>
        </row>
        <row r="28235">
          <cell r="A28235">
            <v>41160</v>
          </cell>
          <cell r="B28235" t="str">
            <v>FRETEVAL</v>
          </cell>
        </row>
        <row r="28236">
          <cell r="A28236">
            <v>41270</v>
          </cell>
          <cell r="B28236" t="str">
            <v>LE GAULT PERCHE</v>
          </cell>
        </row>
        <row r="28237">
          <cell r="A28237">
            <v>41800</v>
          </cell>
          <cell r="B28237" t="str">
            <v>HOUSSAY</v>
          </cell>
        </row>
        <row r="28238">
          <cell r="A28238">
            <v>41370</v>
          </cell>
          <cell r="B28238" t="str">
            <v>JOSNES</v>
          </cell>
        </row>
        <row r="28239">
          <cell r="A28239">
            <v>41320</v>
          </cell>
          <cell r="B28239" t="str">
            <v>LANGON</v>
          </cell>
        </row>
        <row r="28240">
          <cell r="A28240">
            <v>41230</v>
          </cell>
          <cell r="B28240" t="str">
            <v>LASSAY SUR CROISNE</v>
          </cell>
        </row>
        <row r="28241">
          <cell r="A28241">
            <v>41100</v>
          </cell>
          <cell r="B28241" t="str">
            <v>LISLE</v>
          </cell>
        </row>
        <row r="28242">
          <cell r="A28242">
            <v>41320</v>
          </cell>
          <cell r="B28242" t="str">
            <v>MARAY</v>
          </cell>
        </row>
        <row r="28243">
          <cell r="A28243">
            <v>41100</v>
          </cell>
          <cell r="B28243" t="str">
            <v>MARCILLY EN BEAUCE</v>
          </cell>
        </row>
        <row r="28244">
          <cell r="A28244">
            <v>41140</v>
          </cell>
          <cell r="B28244" t="str">
            <v>MEHERS</v>
          </cell>
        </row>
        <row r="28245">
          <cell r="A28245">
            <v>41150</v>
          </cell>
          <cell r="B28245" t="str">
            <v>MONTEAUX</v>
          </cell>
        </row>
        <row r="28246">
          <cell r="A28246">
            <v>41800</v>
          </cell>
          <cell r="B28246" t="str">
            <v>MONTOIRE SUR LE LOIR</v>
          </cell>
          <cell r="C28246" t="str">
            <v>ST QUENTIN LES TROO</v>
          </cell>
        </row>
        <row r="28247">
          <cell r="A28247">
            <v>41250</v>
          </cell>
          <cell r="B28247" t="str">
            <v>MONT PRES CHAMBORD</v>
          </cell>
        </row>
        <row r="28248">
          <cell r="A28248">
            <v>41400</v>
          </cell>
          <cell r="B28248" t="str">
            <v>MONTRICHARD VAL DE CHER</v>
          </cell>
        </row>
        <row r="28249">
          <cell r="A28249">
            <v>41210</v>
          </cell>
          <cell r="B28249" t="str">
            <v>MONTRIEUX EN SOLOGNE</v>
          </cell>
        </row>
        <row r="28250">
          <cell r="A28250">
            <v>41800</v>
          </cell>
          <cell r="B28250" t="str">
            <v>MONTROUVEAU</v>
          </cell>
        </row>
        <row r="28251">
          <cell r="A28251">
            <v>41500</v>
          </cell>
          <cell r="B28251" t="str">
            <v>MUIDES SUR LOIRE</v>
          </cell>
        </row>
        <row r="28252">
          <cell r="A28252">
            <v>41140</v>
          </cell>
          <cell r="B28252" t="str">
            <v>NOYERS SUR CHER</v>
          </cell>
        </row>
        <row r="28253">
          <cell r="A28253">
            <v>41170</v>
          </cell>
          <cell r="B28253" t="str">
            <v>OIGNY</v>
          </cell>
        </row>
        <row r="28254">
          <cell r="A28254">
            <v>41120</v>
          </cell>
          <cell r="B28254" t="str">
            <v>OUCHAMPS</v>
          </cell>
        </row>
        <row r="28255">
          <cell r="A28255">
            <v>41160</v>
          </cell>
          <cell r="B28255" t="str">
            <v>BEAUCE LA ROMAINE</v>
          </cell>
          <cell r="C28255" t="str">
            <v>SEMERVILLE</v>
          </cell>
        </row>
        <row r="28256">
          <cell r="A28256">
            <v>41240</v>
          </cell>
          <cell r="B28256" t="str">
            <v>BEAUCE LA ROMAINE</v>
          </cell>
          <cell r="C28256" t="str">
            <v>MEMBROLLES</v>
          </cell>
        </row>
        <row r="28257">
          <cell r="A28257">
            <v>41100</v>
          </cell>
          <cell r="B28257" t="str">
            <v>PEZOU</v>
          </cell>
        </row>
        <row r="28258">
          <cell r="A28258">
            <v>41270</v>
          </cell>
          <cell r="B28258" t="str">
            <v>LE POISLAY</v>
          </cell>
        </row>
        <row r="28259">
          <cell r="A28259">
            <v>41190</v>
          </cell>
          <cell r="B28259" t="str">
            <v>PRAY</v>
          </cell>
        </row>
        <row r="28260">
          <cell r="A28260">
            <v>41290</v>
          </cell>
          <cell r="B28260" t="str">
            <v>RHODON</v>
          </cell>
        </row>
        <row r="28261">
          <cell r="A28261">
            <v>41150</v>
          </cell>
          <cell r="B28261" t="str">
            <v>RILLY SUR LOIRE</v>
          </cell>
        </row>
        <row r="28262">
          <cell r="A28262">
            <v>41200</v>
          </cell>
          <cell r="B28262" t="str">
            <v>ROMORANTIN LANTHENAY</v>
          </cell>
        </row>
        <row r="28263">
          <cell r="A28263">
            <v>41310</v>
          </cell>
          <cell r="B28263" t="str">
            <v>ST GOURGON</v>
          </cell>
        </row>
        <row r="28264">
          <cell r="A28264">
            <v>41800</v>
          </cell>
          <cell r="B28264" t="str">
            <v>ST JACQUES DES GUERETS</v>
          </cell>
        </row>
        <row r="28265">
          <cell r="A28265">
            <v>41320</v>
          </cell>
          <cell r="B28265" t="str">
            <v>ST JULIEN SUR CHER</v>
          </cell>
        </row>
        <row r="28266">
          <cell r="A28266">
            <v>41170</v>
          </cell>
          <cell r="B28266" t="str">
            <v>ST MARC DU COR</v>
          </cell>
        </row>
        <row r="28267">
          <cell r="A28267">
            <v>41140</v>
          </cell>
          <cell r="B28267" t="str">
            <v>ST ROMAIN SUR CHER</v>
          </cell>
        </row>
        <row r="28268">
          <cell r="A28268">
            <v>41210</v>
          </cell>
          <cell r="B28268" t="str">
            <v>ST VIATRE</v>
          </cell>
        </row>
        <row r="28269">
          <cell r="A28269">
            <v>41300</v>
          </cell>
          <cell r="B28269" t="str">
            <v>SELLES ST DENIS</v>
          </cell>
        </row>
        <row r="28270">
          <cell r="A28270">
            <v>41130</v>
          </cell>
          <cell r="B28270" t="str">
            <v>SELLES SUR CHER</v>
          </cell>
        </row>
        <row r="28271">
          <cell r="A28271">
            <v>41800</v>
          </cell>
          <cell r="B28271" t="str">
            <v>SOUGE</v>
          </cell>
        </row>
        <row r="28272">
          <cell r="A28272">
            <v>41600</v>
          </cell>
          <cell r="B28272" t="str">
            <v>SOUVIGNY EN SOLOGNE</v>
          </cell>
        </row>
        <row r="28273">
          <cell r="A28273">
            <v>41220</v>
          </cell>
          <cell r="B28273" t="str">
            <v>THOURY</v>
          </cell>
        </row>
        <row r="28274">
          <cell r="A28274">
            <v>41250</v>
          </cell>
          <cell r="B28274" t="str">
            <v>TOUR EN SOLOGNE</v>
          </cell>
        </row>
        <row r="28275">
          <cell r="A28275">
            <v>41400</v>
          </cell>
          <cell r="B28275" t="str">
            <v>VALLIERES LES GRANDES</v>
          </cell>
        </row>
        <row r="28276">
          <cell r="A28276">
            <v>41230</v>
          </cell>
          <cell r="B28276" t="str">
            <v>VEILLEINS</v>
          </cell>
        </row>
        <row r="28277">
          <cell r="A28277">
            <v>41230</v>
          </cell>
          <cell r="B28277" t="str">
            <v>VERNOU EN SOLOGNE</v>
          </cell>
        </row>
        <row r="28278">
          <cell r="A28278">
            <v>41290</v>
          </cell>
          <cell r="B28278" t="str">
            <v>VIEVY LE RAYE</v>
          </cell>
          <cell r="C28278" t="str">
            <v>LA BOSSE</v>
          </cell>
        </row>
        <row r="28279">
          <cell r="A28279">
            <v>41310</v>
          </cell>
          <cell r="B28279" t="str">
            <v>VILLECHAUVE</v>
          </cell>
        </row>
        <row r="28280">
          <cell r="A28280">
            <v>41800</v>
          </cell>
          <cell r="B28280" t="str">
            <v>VILLEDIEU LE CHATEAU</v>
          </cell>
        </row>
        <row r="28281">
          <cell r="A28281">
            <v>41330</v>
          </cell>
          <cell r="B28281" t="str">
            <v>VILLEFRANCOEUR</v>
          </cell>
        </row>
        <row r="28282">
          <cell r="A28282">
            <v>41290</v>
          </cell>
          <cell r="B28282" t="str">
            <v>VILLENEUVE FROUVILLE</v>
          </cell>
        </row>
        <row r="28283">
          <cell r="A28283">
            <v>41000</v>
          </cell>
          <cell r="B28283" t="str">
            <v>VILLERBON</v>
          </cell>
        </row>
        <row r="28284">
          <cell r="A28284">
            <v>41600</v>
          </cell>
          <cell r="B28284" t="str">
            <v>VOUZON</v>
          </cell>
        </row>
        <row r="28285">
          <cell r="A28285">
            <v>41600</v>
          </cell>
          <cell r="B28285" t="str">
            <v>YVOY LE MARRON</v>
          </cell>
        </row>
        <row r="28286">
          <cell r="A28286">
            <v>42460</v>
          </cell>
          <cell r="B28286" t="str">
            <v>ARCINGES</v>
          </cell>
        </row>
        <row r="28287">
          <cell r="A28287">
            <v>42130</v>
          </cell>
          <cell r="B28287" t="str">
            <v>BOEN SUR LIGNON</v>
          </cell>
        </row>
        <row r="28288">
          <cell r="A28288">
            <v>42210</v>
          </cell>
          <cell r="B28288" t="str">
            <v>BOISSET LES MONTROND</v>
          </cell>
        </row>
        <row r="28289">
          <cell r="A28289">
            <v>42510</v>
          </cell>
          <cell r="B28289" t="str">
            <v>BUSSIERES</v>
          </cell>
        </row>
        <row r="28290">
          <cell r="A28290">
            <v>42800</v>
          </cell>
          <cell r="B28290" t="str">
            <v>CHAGNON</v>
          </cell>
        </row>
        <row r="28291">
          <cell r="A28291">
            <v>42600</v>
          </cell>
          <cell r="B28291" t="str">
            <v>CHALAIN D UZORE</v>
          </cell>
        </row>
        <row r="28292">
          <cell r="A28292">
            <v>42430</v>
          </cell>
          <cell r="B28292" t="str">
            <v>CHAMPOLY</v>
          </cell>
        </row>
        <row r="28293">
          <cell r="A28293">
            <v>42190</v>
          </cell>
          <cell r="B28293" t="str">
            <v>CHANDON</v>
          </cell>
        </row>
        <row r="28294">
          <cell r="A28294">
            <v>42310</v>
          </cell>
          <cell r="B28294" t="str">
            <v>CHANGY</v>
          </cell>
        </row>
        <row r="28295">
          <cell r="A28295">
            <v>42380</v>
          </cell>
          <cell r="B28295" t="str">
            <v>LA CHAPELLE EN LAFAYE</v>
          </cell>
        </row>
        <row r="28296">
          <cell r="A28296">
            <v>42800</v>
          </cell>
          <cell r="B28296" t="str">
            <v>CHATEAUNEUF</v>
          </cell>
        </row>
        <row r="28297">
          <cell r="A28297">
            <v>42410</v>
          </cell>
          <cell r="B28297" t="str">
            <v>CHAVANAY</v>
          </cell>
        </row>
        <row r="28298">
          <cell r="A28298">
            <v>42560</v>
          </cell>
          <cell r="B28298" t="str">
            <v>CHENEREILLES</v>
          </cell>
        </row>
        <row r="28299">
          <cell r="A28299">
            <v>42114</v>
          </cell>
          <cell r="B28299" t="str">
            <v>CHIRASSIMONT</v>
          </cell>
        </row>
        <row r="28300">
          <cell r="A28300">
            <v>42410</v>
          </cell>
          <cell r="B28300" t="str">
            <v>CHUYER</v>
          </cell>
        </row>
        <row r="28301">
          <cell r="A28301">
            <v>42120</v>
          </cell>
          <cell r="B28301" t="str">
            <v>COMMELLE VERNAY</v>
          </cell>
        </row>
        <row r="28302">
          <cell r="A28302">
            <v>17170</v>
          </cell>
          <cell r="B28302" t="str">
            <v>LA GREVE SUR MIGNON</v>
          </cell>
        </row>
        <row r="28303">
          <cell r="A28303">
            <v>17120</v>
          </cell>
          <cell r="B28303" t="str">
            <v>GREZAC</v>
          </cell>
        </row>
        <row r="28304">
          <cell r="A28304">
            <v>17600</v>
          </cell>
          <cell r="B28304" t="str">
            <v>LE GUA</v>
          </cell>
        </row>
        <row r="28305">
          <cell r="A28305">
            <v>17137</v>
          </cell>
          <cell r="B28305" t="str">
            <v>L HOUMEAU</v>
          </cell>
        </row>
        <row r="28306">
          <cell r="A28306">
            <v>17460</v>
          </cell>
          <cell r="B28306" t="str">
            <v>LA JARD</v>
          </cell>
        </row>
        <row r="28307">
          <cell r="A28307">
            <v>17520</v>
          </cell>
          <cell r="B28307" t="str">
            <v>JARNAC CHAMPAGNE</v>
          </cell>
        </row>
        <row r="28308">
          <cell r="A28308">
            <v>17130</v>
          </cell>
          <cell r="B28308" t="str">
            <v>JUSSAS</v>
          </cell>
        </row>
        <row r="28309">
          <cell r="A28309">
            <v>17380</v>
          </cell>
          <cell r="B28309" t="str">
            <v>LANDES</v>
          </cell>
        </row>
        <row r="28310">
          <cell r="A28310">
            <v>17600</v>
          </cell>
          <cell r="B28310" t="str">
            <v>LUCHAT</v>
          </cell>
        </row>
        <row r="28311">
          <cell r="A28311">
            <v>17490</v>
          </cell>
          <cell r="B28311" t="str">
            <v>MACQUEVILLE</v>
          </cell>
        </row>
        <row r="28312">
          <cell r="A28312">
            <v>17800</v>
          </cell>
          <cell r="B28312" t="str">
            <v>MAZEROLLES</v>
          </cell>
        </row>
        <row r="28313">
          <cell r="A28313">
            <v>17130</v>
          </cell>
          <cell r="B28313" t="str">
            <v>MESSAC</v>
          </cell>
        </row>
        <row r="28314">
          <cell r="A28314">
            <v>17220</v>
          </cell>
          <cell r="B28314" t="str">
            <v>MONTROY</v>
          </cell>
        </row>
        <row r="28315">
          <cell r="A28315">
            <v>17500</v>
          </cell>
          <cell r="B28315" t="str">
            <v>NEULLES</v>
          </cell>
        </row>
        <row r="28316">
          <cell r="A28316">
            <v>17470</v>
          </cell>
          <cell r="B28316" t="str">
            <v>NUAILLE SUR BOUTONNE</v>
          </cell>
        </row>
        <row r="28317">
          <cell r="A28317">
            <v>17210</v>
          </cell>
          <cell r="B28317" t="str">
            <v>LE PIN</v>
          </cell>
        </row>
        <row r="28318">
          <cell r="A28318">
            <v>17240</v>
          </cell>
          <cell r="B28318" t="str">
            <v>PLASSAC</v>
          </cell>
        </row>
        <row r="28319">
          <cell r="A28319">
            <v>17130</v>
          </cell>
          <cell r="B28319" t="str">
            <v>POMMIERS MOULONS</v>
          </cell>
          <cell r="C28319" t="str">
            <v>MOULONS</v>
          </cell>
        </row>
        <row r="28320">
          <cell r="A28320">
            <v>17250</v>
          </cell>
          <cell r="B28320" t="str">
            <v>PONT L ABBE D ARNOULT</v>
          </cell>
        </row>
        <row r="28321">
          <cell r="A28321">
            <v>17500</v>
          </cell>
          <cell r="B28321" t="str">
            <v>REAUX SUR TREFLE</v>
          </cell>
        </row>
        <row r="28322">
          <cell r="A28322">
            <v>17500</v>
          </cell>
          <cell r="B28322" t="str">
            <v>REAUX SUR TREFLE</v>
          </cell>
          <cell r="C28322" t="str">
            <v>MOINGS</v>
          </cell>
        </row>
        <row r="28323">
          <cell r="A28323">
            <v>17170</v>
          </cell>
          <cell r="B28323" t="str">
            <v>LA RONDE</v>
          </cell>
        </row>
        <row r="28324">
          <cell r="A28324">
            <v>17130</v>
          </cell>
          <cell r="B28324" t="str">
            <v>ROUFFIGNAC</v>
          </cell>
        </row>
        <row r="28325">
          <cell r="A28325">
            <v>17360</v>
          </cell>
          <cell r="B28325" t="str">
            <v>ST AIGULIN</v>
          </cell>
        </row>
        <row r="28326">
          <cell r="A28326">
            <v>17150</v>
          </cell>
          <cell r="B28326" t="str">
            <v>ST BONNET SUR GIRONDE</v>
          </cell>
        </row>
        <row r="28327">
          <cell r="A28327">
            <v>17770</v>
          </cell>
          <cell r="B28327" t="str">
            <v>ST CESAIRE</v>
          </cell>
        </row>
        <row r="28328">
          <cell r="A28328">
            <v>17220</v>
          </cell>
          <cell r="B28328" t="str">
            <v>ST CHRISTOPHE</v>
          </cell>
        </row>
        <row r="28329">
          <cell r="A28329">
            <v>17240</v>
          </cell>
          <cell r="B28329" t="str">
            <v>ST CIERS DU TAILLON</v>
          </cell>
        </row>
        <row r="28330">
          <cell r="A28330">
            <v>17240</v>
          </cell>
          <cell r="B28330" t="str">
            <v>ST DIZANT DU GUA</v>
          </cell>
        </row>
        <row r="28331">
          <cell r="A28331">
            <v>17250</v>
          </cell>
          <cell r="B28331" t="str">
            <v>STE GEMME</v>
          </cell>
        </row>
        <row r="28332">
          <cell r="A28332">
            <v>17240</v>
          </cell>
          <cell r="B28332" t="str">
            <v>ST GEORGES ANTIGNAC</v>
          </cell>
          <cell r="C28332" t="str">
            <v>ANTIGNAC</v>
          </cell>
        </row>
        <row r="28333">
          <cell r="A28333">
            <v>17190</v>
          </cell>
          <cell r="B28333" t="str">
            <v>ST GEORGES D OLERON</v>
          </cell>
          <cell r="C28333" t="str">
            <v>DOMINO</v>
          </cell>
        </row>
        <row r="28334">
          <cell r="A28334">
            <v>17700</v>
          </cell>
          <cell r="B28334" t="str">
            <v>ST GERMAIN DE MARENCENNES</v>
          </cell>
        </row>
        <row r="28335">
          <cell r="A28335">
            <v>17430</v>
          </cell>
          <cell r="B28335" t="str">
            <v>ST HIPPOLYTE</v>
          </cell>
        </row>
        <row r="28336">
          <cell r="A28336">
            <v>17620</v>
          </cell>
          <cell r="B28336" t="str">
            <v>ST JEAN D ANGLE</v>
          </cell>
        </row>
        <row r="28337">
          <cell r="A28337">
            <v>17400</v>
          </cell>
          <cell r="B28337" t="str">
            <v>ST JULIEN DE L ESCAP</v>
          </cell>
        </row>
        <row r="28338">
          <cell r="A28338">
            <v>17520</v>
          </cell>
          <cell r="B28338" t="str">
            <v>STE LHEURINE</v>
          </cell>
        </row>
        <row r="28339">
          <cell r="A28339">
            <v>17380</v>
          </cell>
          <cell r="B28339" t="str">
            <v>ST LOUP</v>
          </cell>
        </row>
        <row r="28340">
          <cell r="A28340">
            <v>17500</v>
          </cell>
          <cell r="B28340" t="str">
            <v>ST MARTIAL DE VITATERNE</v>
          </cell>
        </row>
        <row r="28341">
          <cell r="A28341">
            <v>17220</v>
          </cell>
          <cell r="B28341" t="str">
            <v>ST MEDARD D AUNIS</v>
          </cell>
        </row>
        <row r="28342">
          <cell r="A28342">
            <v>17420</v>
          </cell>
          <cell r="B28342" t="str">
            <v>ST PALAIS SUR MER</v>
          </cell>
        </row>
        <row r="28343">
          <cell r="A28343">
            <v>17420</v>
          </cell>
          <cell r="B28343" t="str">
            <v>ST PALAIS SUR MER</v>
          </cell>
          <cell r="C28343" t="str">
            <v>COURLAY SUR MER</v>
          </cell>
        </row>
        <row r="28344">
          <cell r="A28344">
            <v>17700</v>
          </cell>
          <cell r="B28344" t="str">
            <v>ST PIERRE D AMILLY</v>
          </cell>
        </row>
        <row r="28345">
          <cell r="A28345">
            <v>17330</v>
          </cell>
          <cell r="B28345" t="str">
            <v>ST PIERRE DE L ISLE</v>
          </cell>
        </row>
        <row r="28346">
          <cell r="A28346">
            <v>17240</v>
          </cell>
          <cell r="B28346" t="str">
            <v>STE RAMEE</v>
          </cell>
        </row>
        <row r="28347">
          <cell r="A28347">
            <v>17600</v>
          </cell>
          <cell r="B28347" t="str">
            <v>ST ROMAIN DE BENET</v>
          </cell>
        </row>
        <row r="28348">
          <cell r="A28348">
            <v>17700</v>
          </cell>
          <cell r="B28348" t="str">
            <v>ST SATURNIN DU BOIS</v>
          </cell>
        </row>
        <row r="28349">
          <cell r="A28349">
            <v>17350</v>
          </cell>
          <cell r="B28349" t="str">
            <v>ST SAVINIEN</v>
          </cell>
        </row>
        <row r="28350">
          <cell r="A28350">
            <v>17260</v>
          </cell>
          <cell r="B28350" t="str">
            <v>ST SIMON DE PELLOUAILLE</v>
          </cell>
        </row>
        <row r="28351">
          <cell r="A28351">
            <v>17150</v>
          </cell>
          <cell r="B28351" t="str">
            <v>ST SORLIN DE CONAC</v>
          </cell>
        </row>
        <row r="28352">
          <cell r="A28352">
            <v>17220</v>
          </cell>
          <cell r="B28352" t="str">
            <v>STE SOULLE</v>
          </cell>
        </row>
        <row r="28353">
          <cell r="A28353">
            <v>17250</v>
          </cell>
          <cell r="B28353" t="str">
            <v>ST SULPICE D ARNOULT</v>
          </cell>
        </row>
        <row r="28354">
          <cell r="A28354">
            <v>17200</v>
          </cell>
          <cell r="B28354" t="str">
            <v>ST SULPICE DE ROYAN</v>
          </cell>
        </row>
        <row r="28355">
          <cell r="A28355">
            <v>17150</v>
          </cell>
          <cell r="B28355" t="str">
            <v>ST THOMAS DE CONAC</v>
          </cell>
        </row>
        <row r="28356">
          <cell r="A28356">
            <v>17370</v>
          </cell>
          <cell r="B28356" t="str">
            <v>ST TROJAN LES BAINS</v>
          </cell>
        </row>
        <row r="28357">
          <cell r="A28357">
            <v>17150</v>
          </cell>
          <cell r="B28357" t="str">
            <v>SEMOUSSAC</v>
          </cell>
        </row>
        <row r="28358">
          <cell r="A28358">
            <v>17770</v>
          </cell>
          <cell r="B28358" t="str">
            <v>LE SEURE</v>
          </cell>
        </row>
        <row r="28359">
          <cell r="A28359">
            <v>17490</v>
          </cell>
          <cell r="B28359" t="str">
            <v>SIECQ</v>
          </cell>
        </row>
        <row r="28360">
          <cell r="A28360">
            <v>17780</v>
          </cell>
          <cell r="B28360" t="str">
            <v>SOUBISE</v>
          </cell>
        </row>
        <row r="28361">
          <cell r="A28361">
            <v>17150</v>
          </cell>
          <cell r="B28361" t="str">
            <v>SOUBRAN</v>
          </cell>
        </row>
        <row r="28362">
          <cell r="A28362">
            <v>17500</v>
          </cell>
          <cell r="B28362" t="str">
            <v>VANZAC</v>
          </cell>
        </row>
        <row r="28363">
          <cell r="A28363">
            <v>17300</v>
          </cell>
          <cell r="B28363" t="str">
            <v>VERGEROUX</v>
          </cell>
        </row>
        <row r="28364">
          <cell r="A28364">
            <v>17340</v>
          </cell>
          <cell r="B28364" t="str">
            <v>YVES</v>
          </cell>
          <cell r="C28364" t="str">
            <v>LES BOUCHOLEURS</v>
          </cell>
        </row>
        <row r="28365">
          <cell r="A28365">
            <v>18340</v>
          </cell>
          <cell r="B28365" t="str">
            <v>ARCAY</v>
          </cell>
        </row>
        <row r="28366">
          <cell r="A28366">
            <v>18170</v>
          </cell>
          <cell r="B28366" t="str">
            <v>ARDENAIS</v>
          </cell>
        </row>
        <row r="28367">
          <cell r="A28367">
            <v>18410</v>
          </cell>
          <cell r="B28367" t="str">
            <v>ARGENT SUR SAULDRE</v>
          </cell>
        </row>
        <row r="28368">
          <cell r="A28368">
            <v>18220</v>
          </cell>
          <cell r="B28368" t="str">
            <v>AUBINGES</v>
          </cell>
        </row>
        <row r="28369">
          <cell r="A28369">
            <v>18600</v>
          </cell>
          <cell r="B28369" t="str">
            <v>AUGY SUR AUBOIS</v>
          </cell>
        </row>
        <row r="28370">
          <cell r="A28370">
            <v>18520</v>
          </cell>
          <cell r="B28370" t="str">
            <v>AVORD</v>
          </cell>
        </row>
        <row r="28371">
          <cell r="A28371">
            <v>18260</v>
          </cell>
          <cell r="B28371" t="str">
            <v>BARLIEU</v>
          </cell>
        </row>
        <row r="28372">
          <cell r="A28372">
            <v>18800</v>
          </cell>
          <cell r="B28372" t="str">
            <v>BAUGY</v>
          </cell>
        </row>
        <row r="28373">
          <cell r="A28373">
            <v>18240</v>
          </cell>
          <cell r="B28373" t="str">
            <v>BELLEVILLE SUR LOIRE</v>
          </cell>
        </row>
        <row r="28374">
          <cell r="A28374">
            <v>18300</v>
          </cell>
          <cell r="B28374" t="str">
            <v>BUE</v>
          </cell>
        </row>
        <row r="28375">
          <cell r="A28375">
            <v>18160</v>
          </cell>
          <cell r="B28375" t="str">
            <v>LA CELLE CONDE</v>
          </cell>
        </row>
        <row r="28376">
          <cell r="A28376">
            <v>18120</v>
          </cell>
          <cell r="B28376" t="str">
            <v>CERBOIS</v>
          </cell>
        </row>
        <row r="28377">
          <cell r="A28377">
            <v>18130</v>
          </cell>
          <cell r="B28377" t="str">
            <v>CHALIVOY MILON</v>
          </cell>
        </row>
        <row r="28378">
          <cell r="A28378">
            <v>18210</v>
          </cell>
          <cell r="B28378" t="str">
            <v>CHARENTON DU CHER</v>
          </cell>
        </row>
        <row r="28379">
          <cell r="A28379">
            <v>18800</v>
          </cell>
          <cell r="B28379" t="str">
            <v>CHASSY</v>
          </cell>
          <cell r="C28379" t="str">
            <v>DEJOINTES</v>
          </cell>
        </row>
        <row r="28380">
          <cell r="A28380">
            <v>18190</v>
          </cell>
          <cell r="B28380" t="str">
            <v>CHATEAUNEUF SUR CHER</v>
          </cell>
        </row>
        <row r="28381">
          <cell r="A28381">
            <v>18120</v>
          </cell>
          <cell r="B28381" t="str">
            <v>CHERY</v>
          </cell>
        </row>
        <row r="28382">
          <cell r="A28382">
            <v>18160</v>
          </cell>
          <cell r="B28382" t="str">
            <v>CHEZAL BENOIT</v>
          </cell>
        </row>
        <row r="28383">
          <cell r="A28383">
            <v>18140</v>
          </cell>
          <cell r="B28383" t="str">
            <v>COUY</v>
          </cell>
        </row>
        <row r="28384">
          <cell r="A28384">
            <v>18200</v>
          </cell>
          <cell r="B28384" t="str">
            <v>DREVANT</v>
          </cell>
        </row>
        <row r="28385">
          <cell r="A28385">
            <v>18380</v>
          </cell>
          <cell r="B28385" t="str">
            <v>ENNORDRES</v>
          </cell>
        </row>
        <row r="28386">
          <cell r="A28386">
            <v>18200</v>
          </cell>
          <cell r="B28386" t="str">
            <v>FARGES ALLICHAMPS</v>
          </cell>
        </row>
        <row r="28387">
          <cell r="A28387">
            <v>18350</v>
          </cell>
          <cell r="B28387" t="str">
            <v>FLAVIGNY</v>
          </cell>
        </row>
        <row r="28388">
          <cell r="A28388">
            <v>18310</v>
          </cell>
          <cell r="B28388" t="str">
            <v>GENOUILLY</v>
          </cell>
        </row>
        <row r="28389">
          <cell r="A28389">
            <v>18150</v>
          </cell>
          <cell r="B28389" t="str">
            <v>GERMIGNY L EXEMPT</v>
          </cell>
        </row>
        <row r="28390">
          <cell r="A28390">
            <v>18140</v>
          </cell>
          <cell r="B28390" t="str">
            <v>HERRY</v>
          </cell>
        </row>
        <row r="28391">
          <cell r="A28391">
            <v>18160</v>
          </cell>
          <cell r="B28391" t="str">
            <v>INEUIL</v>
          </cell>
        </row>
        <row r="28392">
          <cell r="A28392">
            <v>18300</v>
          </cell>
          <cell r="B28392" t="str">
            <v>JALOGNES</v>
          </cell>
        </row>
        <row r="28393">
          <cell r="A28393">
            <v>18130</v>
          </cell>
          <cell r="B28393" t="str">
            <v>JUSSY CHAMPAGNE</v>
          </cell>
        </row>
        <row r="28394">
          <cell r="A28394">
            <v>18130</v>
          </cell>
          <cell r="B28394" t="str">
            <v>LANTAN</v>
          </cell>
        </row>
        <row r="28395">
          <cell r="A28395">
            <v>18340</v>
          </cell>
          <cell r="B28395" t="str">
            <v>LAPAN</v>
          </cell>
        </row>
        <row r="28396">
          <cell r="A28396">
            <v>18340</v>
          </cell>
          <cell r="B28396" t="str">
            <v>LEVET</v>
          </cell>
        </row>
        <row r="28397">
          <cell r="A28397">
            <v>18120</v>
          </cell>
          <cell r="B28397" t="str">
            <v>LIMEUX</v>
          </cell>
        </row>
        <row r="28398">
          <cell r="A28398">
            <v>18400</v>
          </cell>
          <cell r="B28398" t="str">
            <v>LUNERY</v>
          </cell>
        </row>
        <row r="28399">
          <cell r="A28399">
            <v>18290</v>
          </cell>
          <cell r="B28399" t="str">
            <v>MAREUIL SUR ARNON</v>
          </cell>
        </row>
        <row r="28400">
          <cell r="A28400">
            <v>18500</v>
          </cell>
          <cell r="B28400" t="str">
            <v>MARMAGNE</v>
          </cell>
        </row>
        <row r="28401">
          <cell r="A28401">
            <v>18300</v>
          </cell>
          <cell r="B28401" t="str">
            <v>MENETOU RATEL</v>
          </cell>
        </row>
        <row r="28402">
          <cell r="A28402">
            <v>23360</v>
          </cell>
          <cell r="B28402" t="str">
            <v>MEASNES</v>
          </cell>
        </row>
        <row r="28403">
          <cell r="A28403">
            <v>23400</v>
          </cell>
          <cell r="B28403" t="str">
            <v>MONTBOUCHER</v>
          </cell>
        </row>
        <row r="28404">
          <cell r="A28404">
            <v>23800</v>
          </cell>
          <cell r="B28404" t="str">
            <v>NAILLAT</v>
          </cell>
        </row>
        <row r="28405">
          <cell r="A28405">
            <v>23600</v>
          </cell>
          <cell r="B28405" t="str">
            <v>NOUZERINES</v>
          </cell>
        </row>
        <row r="28406">
          <cell r="A28406">
            <v>23350</v>
          </cell>
          <cell r="B28406" t="str">
            <v>NOUZIERS</v>
          </cell>
        </row>
        <row r="28407">
          <cell r="A28407">
            <v>23000</v>
          </cell>
          <cell r="B28407" t="str">
            <v>PEYRABOUT</v>
          </cell>
        </row>
        <row r="28408">
          <cell r="A28408">
            <v>23260</v>
          </cell>
          <cell r="B28408" t="str">
            <v>PONTCHARRAUD</v>
          </cell>
        </row>
        <row r="28409">
          <cell r="A28409">
            <v>23800</v>
          </cell>
          <cell r="B28409" t="str">
            <v>SAGNAT</v>
          </cell>
        </row>
        <row r="28410">
          <cell r="A28410">
            <v>23000</v>
          </cell>
          <cell r="B28410" t="str">
            <v>SAVENNES</v>
          </cell>
        </row>
        <row r="28411">
          <cell r="A28411">
            <v>23190</v>
          </cell>
          <cell r="B28411" t="str">
            <v>LA SERRE BUSSIERE VIEILLE</v>
          </cell>
        </row>
        <row r="28412">
          <cell r="A28412">
            <v>23600</v>
          </cell>
          <cell r="B28412" t="str">
            <v>SOUMANS</v>
          </cell>
        </row>
        <row r="28413">
          <cell r="A28413">
            <v>23150</v>
          </cell>
          <cell r="B28413" t="str">
            <v>SOUS PARSAT</v>
          </cell>
        </row>
        <row r="28414">
          <cell r="A28414">
            <v>23300</v>
          </cell>
          <cell r="B28414" t="str">
            <v>LA SOUTERRAINE</v>
          </cell>
        </row>
        <row r="28415">
          <cell r="A28415">
            <v>23260</v>
          </cell>
          <cell r="B28415" t="str">
            <v>ST AGNANT PRES CROCQ</v>
          </cell>
        </row>
        <row r="28416">
          <cell r="A28416">
            <v>23130</v>
          </cell>
          <cell r="B28416" t="str">
            <v>ST DIZIER LA TOUR</v>
          </cell>
        </row>
        <row r="28417">
          <cell r="A28417">
            <v>23270</v>
          </cell>
          <cell r="B28417" t="str">
            <v>ST DIZIER LES DOMAINES</v>
          </cell>
        </row>
        <row r="28418">
          <cell r="A28418">
            <v>23400</v>
          </cell>
          <cell r="B28418" t="str">
            <v>ST DIZIER LEYRENNE</v>
          </cell>
        </row>
        <row r="28419">
          <cell r="A28419">
            <v>23190</v>
          </cell>
          <cell r="B28419" t="str">
            <v>ST DOMET</v>
          </cell>
        </row>
        <row r="28420">
          <cell r="A28420">
            <v>23290</v>
          </cell>
          <cell r="B28420" t="str">
            <v>ST ETIENNE DE FURSAC</v>
          </cell>
        </row>
        <row r="28421">
          <cell r="A28421">
            <v>23430</v>
          </cell>
          <cell r="B28421" t="str">
            <v>ST GOUSSAUD</v>
          </cell>
        </row>
        <row r="28422">
          <cell r="A28422">
            <v>23400</v>
          </cell>
          <cell r="B28422" t="str">
            <v>ST JUNIEN LA BREGERE</v>
          </cell>
        </row>
        <row r="28423">
          <cell r="A28423">
            <v>23000</v>
          </cell>
          <cell r="B28423" t="str">
            <v>ST LEGER LE GUERETOIS</v>
          </cell>
        </row>
        <row r="28424">
          <cell r="A28424">
            <v>23200</v>
          </cell>
          <cell r="B28424" t="str">
            <v>ST MAIXANT</v>
          </cell>
        </row>
        <row r="28425">
          <cell r="A28425">
            <v>23460</v>
          </cell>
          <cell r="B28425" t="str">
            <v>ST MARC A LOUBAUD</v>
          </cell>
        </row>
        <row r="28426">
          <cell r="A28426">
            <v>23260</v>
          </cell>
          <cell r="B28426" t="str">
            <v>ST PARDOUX D ARNET</v>
          </cell>
        </row>
        <row r="28427">
          <cell r="A28427">
            <v>23430</v>
          </cell>
          <cell r="B28427" t="str">
            <v>ST PIERRE CHERIGNAT</v>
          </cell>
        </row>
        <row r="28428">
          <cell r="A28428">
            <v>23460</v>
          </cell>
          <cell r="B28428" t="str">
            <v>ST PIERRE BELLEVUE</v>
          </cell>
          <cell r="C28428" t="str">
            <v>LE COMPEIX</v>
          </cell>
        </row>
        <row r="28429">
          <cell r="A28429">
            <v>23600</v>
          </cell>
          <cell r="B28429" t="str">
            <v>ST PIERRE LE BOST</v>
          </cell>
        </row>
        <row r="28430">
          <cell r="A28430">
            <v>23160</v>
          </cell>
          <cell r="B28430" t="str">
            <v>ST SEBASTIEN</v>
          </cell>
        </row>
        <row r="28431">
          <cell r="A28431">
            <v>23320</v>
          </cell>
          <cell r="B28431" t="str">
            <v>ST SILVAIN MONTAIGUT</v>
          </cell>
        </row>
        <row r="28432">
          <cell r="A28432">
            <v>23140</v>
          </cell>
          <cell r="B28432" t="str">
            <v>ST SILVAIN SOUS TOULX</v>
          </cell>
        </row>
        <row r="28433">
          <cell r="A28433">
            <v>23480</v>
          </cell>
          <cell r="B28433" t="str">
            <v>ST SULPICE LES CHAMPS</v>
          </cell>
        </row>
        <row r="28434">
          <cell r="A28434">
            <v>23320</v>
          </cell>
          <cell r="B28434" t="str">
            <v>ST VAURY</v>
          </cell>
        </row>
        <row r="28435">
          <cell r="A28435">
            <v>23000</v>
          </cell>
          <cell r="B28435" t="str">
            <v>ST VICTOR EN MARCHE</v>
          </cell>
        </row>
        <row r="28436">
          <cell r="A28436">
            <v>23150</v>
          </cell>
          <cell r="B28436" t="str">
            <v>ST YRIEIX LES BOIS</v>
          </cell>
        </row>
        <row r="28437">
          <cell r="A28437">
            <v>23170</v>
          </cell>
          <cell r="B28437" t="str">
            <v>TARDES</v>
          </cell>
        </row>
        <row r="28438">
          <cell r="A28438">
            <v>23250</v>
          </cell>
          <cell r="B28438" t="str">
            <v>VIDAILLAT</v>
          </cell>
        </row>
        <row r="28439">
          <cell r="A28439">
            <v>23340</v>
          </cell>
          <cell r="B28439" t="str">
            <v>LA VILLEDIEU</v>
          </cell>
        </row>
        <row r="28440">
          <cell r="A28440">
            <v>24270</v>
          </cell>
          <cell r="B28440" t="str">
            <v>ANGOISSE</v>
          </cell>
        </row>
        <row r="28441">
          <cell r="A28441">
            <v>24300</v>
          </cell>
          <cell r="B28441" t="str">
            <v>AUGIGNAC</v>
          </cell>
        </row>
        <row r="28442">
          <cell r="A28442">
            <v>24210</v>
          </cell>
          <cell r="B28442" t="str">
            <v>LA BACHELLERIE</v>
          </cell>
        </row>
        <row r="28443">
          <cell r="A28443">
            <v>24210</v>
          </cell>
          <cell r="B28443" t="str">
            <v>BARS</v>
          </cell>
        </row>
        <row r="28444">
          <cell r="A28444">
            <v>24150</v>
          </cell>
          <cell r="B28444" t="str">
            <v>BAYAC</v>
          </cell>
        </row>
        <row r="28445">
          <cell r="A28445">
            <v>24440</v>
          </cell>
          <cell r="B28445" t="str">
            <v>BEAUMONTOIS EN PERIGORD</v>
          </cell>
          <cell r="C28445" t="str">
            <v>BORN DE CHAMPS</v>
          </cell>
        </row>
        <row r="28446">
          <cell r="A28446">
            <v>24440</v>
          </cell>
          <cell r="B28446" t="str">
            <v>BEAUMONTOIS EN PERIGORD</v>
          </cell>
          <cell r="C28446" t="str">
            <v>STE SABINE BORN</v>
          </cell>
        </row>
        <row r="28447">
          <cell r="A28447">
            <v>24230</v>
          </cell>
          <cell r="B28447" t="str">
            <v>BONNEVILLE ST AVIT DE FUMADIERES</v>
          </cell>
        </row>
        <row r="28448">
          <cell r="A28448">
            <v>24310</v>
          </cell>
          <cell r="B28448" t="str">
            <v>BOURDEILLES</v>
          </cell>
        </row>
        <row r="28449">
          <cell r="A28449">
            <v>24320</v>
          </cell>
          <cell r="B28449" t="str">
            <v>BOURG DES MAISONS</v>
          </cell>
        </row>
        <row r="28450">
          <cell r="A28450">
            <v>24600</v>
          </cell>
          <cell r="B28450" t="str">
            <v>BOURG DU BOST</v>
          </cell>
        </row>
        <row r="28451">
          <cell r="A28451">
            <v>24250</v>
          </cell>
          <cell r="B28451" t="str">
            <v>BOUZIC</v>
          </cell>
        </row>
        <row r="28452">
          <cell r="A28452">
            <v>24150</v>
          </cell>
          <cell r="B28452" t="str">
            <v>CALES</v>
          </cell>
        </row>
        <row r="28453">
          <cell r="A28453">
            <v>24260</v>
          </cell>
          <cell r="B28453" t="str">
            <v>CAMPAGNE</v>
          </cell>
        </row>
        <row r="28454">
          <cell r="A28454">
            <v>24370</v>
          </cell>
          <cell r="B28454" t="str">
            <v>CARLUX</v>
          </cell>
        </row>
        <row r="28455">
          <cell r="A28455">
            <v>24170</v>
          </cell>
          <cell r="B28455" t="str">
            <v>CARVES</v>
          </cell>
        </row>
        <row r="28456">
          <cell r="A28456">
            <v>24250</v>
          </cell>
          <cell r="B28456" t="str">
            <v>CASTELNAUD LA CHAPELLE</v>
          </cell>
        </row>
        <row r="28457">
          <cell r="A28457">
            <v>24220</v>
          </cell>
          <cell r="B28457" t="str">
            <v>CASTELS</v>
          </cell>
        </row>
        <row r="28458">
          <cell r="A28458">
            <v>24600</v>
          </cell>
          <cell r="B28458" t="str">
            <v>CELLES</v>
          </cell>
        </row>
        <row r="28459">
          <cell r="A28459">
            <v>24250</v>
          </cell>
          <cell r="B28459" t="str">
            <v>CENAC ET ST JULIEN</v>
          </cell>
        </row>
        <row r="28460">
          <cell r="A28460">
            <v>24640</v>
          </cell>
          <cell r="B28460" t="str">
            <v>LE CHANGE</v>
          </cell>
        </row>
        <row r="28461">
          <cell r="A28461">
            <v>24290</v>
          </cell>
          <cell r="B28461" t="str">
            <v>LA CHAPELLE AUBAREIL</v>
          </cell>
        </row>
        <row r="28462">
          <cell r="A28462">
            <v>24140</v>
          </cell>
          <cell r="B28462" t="str">
            <v>CLERMONT DE BEAUREGARD</v>
          </cell>
        </row>
        <row r="28463">
          <cell r="A28463">
            <v>24570</v>
          </cell>
          <cell r="B28463" t="str">
            <v>CONDAT SUR VEZERE</v>
          </cell>
        </row>
        <row r="28464">
          <cell r="A28464">
            <v>24390</v>
          </cell>
          <cell r="B28464" t="str">
            <v>COUBJOURS</v>
          </cell>
        </row>
        <row r="28465">
          <cell r="A28465">
            <v>24150</v>
          </cell>
          <cell r="B28465" t="str">
            <v>COUZE ET ST FRONT</v>
          </cell>
        </row>
        <row r="28466">
          <cell r="A28466">
            <v>24250</v>
          </cell>
          <cell r="B28466" t="str">
            <v>DAGLAN</v>
          </cell>
        </row>
        <row r="28467">
          <cell r="A28467">
            <v>24560</v>
          </cell>
          <cell r="B28467" t="str">
            <v>PLAISANCE</v>
          </cell>
          <cell r="C28467" t="str">
            <v>MANDACOU</v>
          </cell>
        </row>
        <row r="28468">
          <cell r="A28468">
            <v>24620</v>
          </cell>
          <cell r="B28468" t="str">
            <v>LES EYZIES DE TAYAC SIREUIL</v>
          </cell>
        </row>
        <row r="28469">
          <cell r="A28469">
            <v>24620</v>
          </cell>
          <cell r="B28469" t="str">
            <v>LES EYZIES DE TAYAC SIREUIL</v>
          </cell>
          <cell r="C28469" t="str">
            <v>SIREUIL</v>
          </cell>
        </row>
        <row r="28470">
          <cell r="A28470">
            <v>24290</v>
          </cell>
          <cell r="B28470" t="str">
            <v>FANLAC</v>
          </cell>
        </row>
        <row r="28471">
          <cell r="A28471">
            <v>24410</v>
          </cell>
          <cell r="B28471" t="str">
            <v>FESTALEMPS</v>
          </cell>
        </row>
        <row r="28472">
          <cell r="A28472">
            <v>24120</v>
          </cell>
          <cell r="B28472" t="str">
            <v>LA FEUILLADE</v>
          </cell>
        </row>
        <row r="28473">
          <cell r="A28473">
            <v>24500</v>
          </cell>
          <cell r="B28473" t="str">
            <v>FONROQUE</v>
          </cell>
        </row>
        <row r="28474">
          <cell r="A28474">
            <v>24680</v>
          </cell>
          <cell r="B28474" t="str">
            <v>GARDONNE</v>
          </cell>
        </row>
        <row r="28475">
          <cell r="A28475">
            <v>24310</v>
          </cell>
          <cell r="B28475" t="str">
            <v>LA GONTERIE BOULOUNEIX</v>
          </cell>
        </row>
        <row r="28476">
          <cell r="A28476">
            <v>24400</v>
          </cell>
          <cell r="B28476" t="str">
            <v>ISSAC</v>
          </cell>
        </row>
        <row r="28477">
          <cell r="A28477">
            <v>24260</v>
          </cell>
          <cell r="B28477" t="str">
            <v>JOURNIAC</v>
          </cell>
        </row>
        <row r="28478">
          <cell r="A28478">
            <v>24630</v>
          </cell>
          <cell r="B28478" t="str">
            <v>JUMILHAC LE GRAND</v>
          </cell>
        </row>
        <row r="28479">
          <cell r="A28479">
            <v>24130</v>
          </cell>
          <cell r="B28479" t="str">
            <v>LA FORCE</v>
          </cell>
        </row>
        <row r="28480">
          <cell r="A28480">
            <v>24150</v>
          </cell>
          <cell r="B28480" t="str">
            <v>LANQUAIS</v>
          </cell>
        </row>
        <row r="28481">
          <cell r="A28481">
            <v>24570</v>
          </cell>
          <cell r="B28481" t="str">
            <v>LE LARDIN ST LAZARE</v>
          </cell>
        </row>
        <row r="28482">
          <cell r="A28482">
            <v>24540</v>
          </cell>
          <cell r="B28482" t="str">
            <v>LAVALADE</v>
          </cell>
        </row>
        <row r="28483">
          <cell r="A28483">
            <v>24210</v>
          </cell>
          <cell r="B28483" t="str">
            <v>LIMEYRAT</v>
          </cell>
        </row>
        <row r="28484">
          <cell r="A28484">
            <v>24340</v>
          </cell>
          <cell r="B28484" t="str">
            <v>MAREUIL</v>
          </cell>
        </row>
        <row r="28485">
          <cell r="A28485">
            <v>24150</v>
          </cell>
          <cell r="B28485" t="str">
            <v>MAUZAC ET GRAND CASTANG</v>
          </cell>
        </row>
        <row r="28486">
          <cell r="A28486">
            <v>24450</v>
          </cell>
          <cell r="B28486" t="str">
            <v>MIALET</v>
          </cell>
        </row>
        <row r="28487">
          <cell r="A28487">
            <v>24540</v>
          </cell>
          <cell r="B28487" t="str">
            <v>MONPAZIER</v>
          </cell>
        </row>
        <row r="28488">
          <cell r="A28488">
            <v>24440</v>
          </cell>
          <cell r="B28488" t="str">
            <v>MONSAC</v>
          </cell>
        </row>
        <row r="28489">
          <cell r="A28489">
            <v>24560</v>
          </cell>
          <cell r="B28489" t="str">
            <v>MONSAGUEL</v>
          </cell>
        </row>
        <row r="28490">
          <cell r="A28490">
            <v>24340</v>
          </cell>
          <cell r="B28490" t="str">
            <v>MONSEC</v>
          </cell>
        </row>
        <row r="28491">
          <cell r="A28491">
            <v>24210</v>
          </cell>
          <cell r="B28491" t="str">
            <v>MONTAGNAC D AUBEROCHE</v>
          </cell>
        </row>
        <row r="28492">
          <cell r="A28492">
            <v>24350</v>
          </cell>
          <cell r="B28492" t="str">
            <v>MONTAGRIER</v>
          </cell>
        </row>
        <row r="28493">
          <cell r="A28493">
            <v>24110</v>
          </cell>
          <cell r="B28493" t="str">
            <v>MONTREM</v>
          </cell>
        </row>
        <row r="28494">
          <cell r="A28494">
            <v>24400</v>
          </cell>
          <cell r="B28494" t="str">
            <v>MUSSIDAN</v>
          </cell>
        </row>
        <row r="28495">
          <cell r="A28495">
            <v>24660</v>
          </cell>
          <cell r="B28495" t="str">
            <v>NOTRE DAME DE SANILHAC</v>
          </cell>
        </row>
        <row r="28496">
          <cell r="A28496">
            <v>24590</v>
          </cell>
          <cell r="B28496" t="str">
            <v>PAULIN</v>
          </cell>
        </row>
        <row r="28497">
          <cell r="A28497">
            <v>24510</v>
          </cell>
          <cell r="B28497" t="str">
            <v>PAUNAT</v>
          </cell>
        </row>
        <row r="28498">
          <cell r="A28498">
            <v>24600</v>
          </cell>
          <cell r="B28498" t="str">
            <v>PETIT BERSAC</v>
          </cell>
        </row>
        <row r="28499">
          <cell r="A28499">
            <v>24150</v>
          </cell>
          <cell r="B28499" t="str">
            <v>PONTOURS</v>
          </cell>
        </row>
        <row r="28500">
          <cell r="A28500">
            <v>24160</v>
          </cell>
          <cell r="B28500" t="str">
            <v>PREYSSAC D EXCIDEUIL</v>
          </cell>
        </row>
        <row r="28501">
          <cell r="A28501">
            <v>24440</v>
          </cell>
          <cell r="B28501" t="str">
            <v>RAMPIEUX</v>
          </cell>
        </row>
        <row r="28502">
          <cell r="A28502">
            <v>89500</v>
          </cell>
          <cell r="B28502" t="str">
            <v>ARMEAU</v>
          </cell>
        </row>
        <row r="28503">
          <cell r="A28503">
            <v>89450</v>
          </cell>
          <cell r="B28503" t="str">
            <v>ASQUINS</v>
          </cell>
        </row>
        <row r="28504">
          <cell r="A28504">
            <v>89290</v>
          </cell>
          <cell r="B28504" t="str">
            <v>AUGY</v>
          </cell>
        </row>
        <row r="28505">
          <cell r="A28505">
            <v>89570</v>
          </cell>
          <cell r="B28505" t="str">
            <v>BEUGNON</v>
          </cell>
        </row>
        <row r="28506">
          <cell r="A28506">
            <v>89200</v>
          </cell>
          <cell r="B28506" t="str">
            <v>BLANNAY</v>
          </cell>
        </row>
        <row r="28507">
          <cell r="A28507">
            <v>89400</v>
          </cell>
          <cell r="B28507" t="str">
            <v>BONNARD</v>
          </cell>
        </row>
        <row r="28508">
          <cell r="A28508">
            <v>89630</v>
          </cell>
          <cell r="B28508" t="str">
            <v>BUSSIERES</v>
          </cell>
        </row>
        <row r="28509">
          <cell r="A28509">
            <v>89360</v>
          </cell>
          <cell r="B28509" t="str">
            <v>BUTTEAUX</v>
          </cell>
        </row>
        <row r="28510">
          <cell r="A28510">
            <v>89360</v>
          </cell>
          <cell r="B28510" t="str">
            <v>CARISEY</v>
          </cell>
        </row>
        <row r="28511">
          <cell r="A28511">
            <v>89116</v>
          </cell>
          <cell r="B28511" t="str">
            <v>LA CELLE ST CYR</v>
          </cell>
        </row>
        <row r="28512">
          <cell r="A28512">
            <v>89410</v>
          </cell>
          <cell r="B28512" t="str">
            <v>CEZY</v>
          </cell>
        </row>
        <row r="28513">
          <cell r="A28513">
            <v>89710</v>
          </cell>
          <cell r="B28513" t="str">
            <v>CHAMPVALLON</v>
          </cell>
        </row>
        <row r="28514">
          <cell r="A28514">
            <v>89113</v>
          </cell>
          <cell r="B28514" t="str">
            <v>CHARBUY</v>
          </cell>
        </row>
        <row r="28515">
          <cell r="A28515">
            <v>89120</v>
          </cell>
          <cell r="B28515" t="str">
            <v>CHARNY OREE DE PUISAYE</v>
          </cell>
          <cell r="C28515" t="str">
            <v>ST DENIS SUR OUANNE</v>
          </cell>
        </row>
        <row r="28516">
          <cell r="A28516">
            <v>89630</v>
          </cell>
          <cell r="B28516" t="str">
            <v>CHASTELLUX SUR CURE</v>
          </cell>
        </row>
        <row r="28517">
          <cell r="A28517">
            <v>89500</v>
          </cell>
          <cell r="B28517" t="str">
            <v>CHAUMOT</v>
          </cell>
        </row>
        <row r="28518">
          <cell r="A28518">
            <v>89250</v>
          </cell>
          <cell r="B28518" t="str">
            <v>CHEMILLY SUR YONNE</v>
          </cell>
        </row>
        <row r="28519">
          <cell r="A28519">
            <v>89700</v>
          </cell>
          <cell r="B28519" t="str">
            <v>CHENEY</v>
          </cell>
        </row>
        <row r="28520">
          <cell r="A28520">
            <v>89400</v>
          </cell>
          <cell r="B28520" t="str">
            <v>CHICHERY</v>
          </cell>
        </row>
        <row r="28521">
          <cell r="A28521">
            <v>89530</v>
          </cell>
          <cell r="B28521" t="str">
            <v>CHITRY</v>
          </cell>
        </row>
        <row r="28522">
          <cell r="A28522">
            <v>89420</v>
          </cell>
          <cell r="B28522" t="str">
            <v>CISERY</v>
          </cell>
        </row>
        <row r="28523">
          <cell r="A28523">
            <v>89100</v>
          </cell>
          <cell r="B28523" t="str">
            <v>COLLEMIERS</v>
          </cell>
        </row>
        <row r="28524">
          <cell r="A28524">
            <v>89580</v>
          </cell>
          <cell r="B28524" t="str">
            <v>COULANGERON</v>
          </cell>
        </row>
        <row r="28525">
          <cell r="A28525">
            <v>89460</v>
          </cell>
          <cell r="B28525" t="str">
            <v>CRAVANT</v>
          </cell>
        </row>
        <row r="28526">
          <cell r="A28526">
            <v>89200</v>
          </cell>
          <cell r="B28526" t="str">
            <v>DOMECY SUR LE VAULT</v>
          </cell>
        </row>
        <row r="28527">
          <cell r="A28527">
            <v>89290</v>
          </cell>
          <cell r="B28527" t="str">
            <v>ESCOLIVES STE CAMILLE</v>
          </cell>
        </row>
        <row r="28528">
          <cell r="A28528">
            <v>89190</v>
          </cell>
          <cell r="B28528" t="str">
            <v>FOISSY SUR VANNE</v>
          </cell>
        </row>
        <row r="28529">
          <cell r="A28529">
            <v>89660</v>
          </cell>
          <cell r="B28529" t="str">
            <v>FONTENAY SOUS FOURONNES</v>
          </cell>
        </row>
        <row r="28530">
          <cell r="A28530">
            <v>89520</v>
          </cell>
          <cell r="B28530" t="str">
            <v>FONTENOY</v>
          </cell>
        </row>
        <row r="28531">
          <cell r="A28531">
            <v>89110</v>
          </cell>
          <cell r="B28531" t="str">
            <v>VALRAVILLON</v>
          </cell>
          <cell r="C28531" t="str">
            <v>LADUZ</v>
          </cell>
        </row>
        <row r="28532">
          <cell r="A28532">
            <v>89113</v>
          </cell>
          <cell r="B28532" t="str">
            <v>VALRAVILLON</v>
          </cell>
          <cell r="C28532" t="str">
            <v>GUERCHY</v>
          </cell>
        </row>
        <row r="28533">
          <cell r="A28533">
            <v>89113</v>
          </cell>
          <cell r="B28533" t="str">
            <v>VALRAVILLON</v>
          </cell>
          <cell r="C28533" t="str">
            <v>NEUILLY</v>
          </cell>
        </row>
        <row r="28534">
          <cell r="A28534">
            <v>89250</v>
          </cell>
          <cell r="B28534" t="str">
            <v>HAUTERIVE</v>
          </cell>
        </row>
        <row r="28535">
          <cell r="A28535">
            <v>89150</v>
          </cell>
          <cell r="B28535" t="str">
            <v>JOUY</v>
          </cell>
        </row>
        <row r="28536">
          <cell r="A28536">
            <v>89520</v>
          </cell>
          <cell r="B28536" t="str">
            <v>LAINSECQ</v>
          </cell>
        </row>
        <row r="28537">
          <cell r="A28537">
            <v>89130</v>
          </cell>
          <cell r="B28537" t="str">
            <v>LALANDE</v>
          </cell>
        </row>
        <row r="28538">
          <cell r="A28538">
            <v>89400</v>
          </cell>
          <cell r="B28538" t="str">
            <v>LAROCHE ST CYDROINE</v>
          </cell>
        </row>
        <row r="28539">
          <cell r="A28539">
            <v>89570</v>
          </cell>
          <cell r="B28539" t="str">
            <v>LASSON</v>
          </cell>
        </row>
        <row r="28540">
          <cell r="A28540">
            <v>89130</v>
          </cell>
          <cell r="B28540" t="str">
            <v>LEUGNY</v>
          </cell>
        </row>
        <row r="28541">
          <cell r="A28541">
            <v>89270</v>
          </cell>
          <cell r="B28541" t="str">
            <v>LUCY SUR CURE</v>
          </cell>
        </row>
        <row r="28542">
          <cell r="A28542">
            <v>89200</v>
          </cell>
          <cell r="B28542" t="str">
            <v>MAGNY</v>
          </cell>
        </row>
        <row r="28543">
          <cell r="A28543">
            <v>89800</v>
          </cell>
          <cell r="B28543" t="str">
            <v>MALIGNY</v>
          </cell>
        </row>
        <row r="28544">
          <cell r="A28544">
            <v>89440</v>
          </cell>
          <cell r="B28544" t="str">
            <v>MASSANGIS</v>
          </cell>
          <cell r="C28544" t="str">
            <v>CIVRY SUR SEREIN</v>
          </cell>
        </row>
        <row r="28545">
          <cell r="A28545">
            <v>89560</v>
          </cell>
          <cell r="B28545" t="str">
            <v>MERRY SEC</v>
          </cell>
        </row>
        <row r="28546">
          <cell r="A28546">
            <v>89660</v>
          </cell>
          <cell r="B28546" t="str">
            <v>MERRY SUR YONNE</v>
          </cell>
        </row>
        <row r="28547">
          <cell r="A28547">
            <v>89560</v>
          </cell>
          <cell r="B28547" t="str">
            <v>MOLESMES</v>
          </cell>
        </row>
        <row r="28548">
          <cell r="A28548">
            <v>89560</v>
          </cell>
          <cell r="B28548" t="str">
            <v>MOUFFY</v>
          </cell>
        </row>
        <row r="28549">
          <cell r="A28549">
            <v>89570</v>
          </cell>
          <cell r="B28549" t="str">
            <v>NEUVY SAUTOUR</v>
          </cell>
        </row>
        <row r="28550">
          <cell r="A28550">
            <v>89400</v>
          </cell>
          <cell r="B28550" t="str">
            <v>ORMOY</v>
          </cell>
        </row>
        <row r="28551">
          <cell r="A28551">
            <v>89300</v>
          </cell>
          <cell r="B28551" t="str">
            <v>PAROY SUR THOLON</v>
          </cell>
        </row>
        <row r="28552">
          <cell r="A28552">
            <v>89330</v>
          </cell>
          <cell r="B28552" t="str">
            <v>PIFFONDS</v>
          </cell>
        </row>
        <row r="28553">
          <cell r="A28553">
            <v>89740</v>
          </cell>
          <cell r="B28553" t="str">
            <v>PIMELLES</v>
          </cell>
        </row>
        <row r="28554">
          <cell r="A28554">
            <v>89110</v>
          </cell>
          <cell r="B28554" t="str">
            <v>POILLY SUR THOLON</v>
          </cell>
        </row>
        <row r="28555">
          <cell r="A28555">
            <v>89200</v>
          </cell>
          <cell r="B28555" t="str">
            <v>PONTAUBERT</v>
          </cell>
        </row>
        <row r="28556">
          <cell r="A28556">
            <v>89190</v>
          </cell>
          <cell r="B28556" t="str">
            <v>PONT SUR VANNE</v>
          </cell>
        </row>
        <row r="28557">
          <cell r="A28557">
            <v>89140</v>
          </cell>
          <cell r="B28557" t="str">
            <v>PONT SUR YONNE</v>
          </cell>
        </row>
        <row r="28558">
          <cell r="A28558">
            <v>89200</v>
          </cell>
          <cell r="B28558" t="str">
            <v>PROVENCY</v>
          </cell>
        </row>
        <row r="28559">
          <cell r="A28559">
            <v>89630</v>
          </cell>
          <cell r="B28559" t="str">
            <v>QUARRE LES TOMBES</v>
          </cell>
        </row>
        <row r="28560">
          <cell r="A28560">
            <v>89230</v>
          </cell>
          <cell r="B28560" t="str">
            <v>ROUVRAY</v>
          </cell>
        </row>
        <row r="28561">
          <cell r="A28561">
            <v>89340</v>
          </cell>
          <cell r="B28561" t="str">
            <v>ST AGNAN</v>
          </cell>
        </row>
        <row r="28562">
          <cell r="A28562">
            <v>89100</v>
          </cell>
          <cell r="B28562" t="str">
            <v>ST DENIS LES SENS</v>
          </cell>
        </row>
        <row r="28563">
          <cell r="A28563">
            <v>89600</v>
          </cell>
          <cell r="B28563" t="str">
            <v>ST FLORENTIN</v>
          </cell>
        </row>
        <row r="28564">
          <cell r="A28564">
            <v>89330</v>
          </cell>
          <cell r="B28564" t="str">
            <v>ST JULIEN DU SAULT</v>
          </cell>
        </row>
        <row r="28565">
          <cell r="A28565">
            <v>89630</v>
          </cell>
          <cell r="B28565" t="str">
            <v>ST LEGER VAUBAN</v>
          </cell>
        </row>
        <row r="28566">
          <cell r="A28566">
            <v>89100</v>
          </cell>
          <cell r="B28566" t="str">
            <v>ST MARTIN DU TERTRE</v>
          </cell>
        </row>
        <row r="28567">
          <cell r="A28567">
            <v>89190</v>
          </cell>
          <cell r="B28567" t="str">
            <v>ST MAURICE AUX RICHES HOMMES</v>
          </cell>
        </row>
        <row r="28568">
          <cell r="A28568">
            <v>89450</v>
          </cell>
          <cell r="B28568" t="str">
            <v>ST PERE</v>
          </cell>
        </row>
        <row r="28569">
          <cell r="A28569">
            <v>89100</v>
          </cell>
          <cell r="B28569" t="str">
            <v>SALIGNY</v>
          </cell>
        </row>
        <row r="28570">
          <cell r="A28570">
            <v>89420</v>
          </cell>
          <cell r="B28570" t="str">
            <v>SANTIGNY</v>
          </cell>
        </row>
        <row r="28571">
          <cell r="A28571">
            <v>89310</v>
          </cell>
          <cell r="B28571" t="str">
            <v>SARRY</v>
          </cell>
        </row>
        <row r="28572">
          <cell r="A28572">
            <v>89420</v>
          </cell>
          <cell r="B28572" t="str">
            <v>SAUVIGNY LE BEUREAL</v>
          </cell>
        </row>
        <row r="28573">
          <cell r="A28573">
            <v>89160</v>
          </cell>
          <cell r="B28573" t="str">
            <v>SENNEVOY LE BAS</v>
          </cell>
        </row>
        <row r="28574">
          <cell r="A28574">
            <v>89140</v>
          </cell>
          <cell r="B28574" t="str">
            <v>SERBONNES</v>
          </cell>
        </row>
        <row r="28575">
          <cell r="A28575">
            <v>89570</v>
          </cell>
          <cell r="B28575" t="str">
            <v>SOUMAINTRAIN</v>
          </cell>
        </row>
        <row r="28576">
          <cell r="A28576">
            <v>89160</v>
          </cell>
          <cell r="B28576" t="str">
            <v>STIGNY</v>
          </cell>
        </row>
        <row r="28577">
          <cell r="A28577">
            <v>89520</v>
          </cell>
          <cell r="B28577" t="str">
            <v>THURY</v>
          </cell>
        </row>
        <row r="28578">
          <cell r="A28578">
            <v>89700</v>
          </cell>
          <cell r="B28578" t="str">
            <v>TONNERRE</v>
          </cell>
        </row>
        <row r="28579">
          <cell r="A28579">
            <v>89130</v>
          </cell>
          <cell r="B28579" t="str">
            <v>TOUCY</v>
          </cell>
        </row>
        <row r="28580">
          <cell r="A28580">
            <v>89700</v>
          </cell>
          <cell r="B28580" t="str">
            <v>TRONCHOY</v>
          </cell>
        </row>
        <row r="28581">
          <cell r="A28581">
            <v>89580</v>
          </cell>
          <cell r="B28581" t="str">
            <v>VAL DE MERCY</v>
          </cell>
        </row>
        <row r="28582">
          <cell r="A28582">
            <v>89600</v>
          </cell>
          <cell r="B28582" t="str">
            <v>VERGIGNY</v>
          </cell>
          <cell r="C28582" t="str">
            <v>BOUILLY</v>
          </cell>
        </row>
        <row r="28583">
          <cell r="A28583">
            <v>89270</v>
          </cell>
          <cell r="B28583" t="str">
            <v>VERMENTON</v>
          </cell>
          <cell r="C28583" t="str">
            <v>SACY</v>
          </cell>
        </row>
        <row r="28584">
          <cell r="A28584">
            <v>89420</v>
          </cell>
          <cell r="B28584" t="str">
            <v>VIGNES</v>
          </cell>
        </row>
        <row r="28585">
          <cell r="A28585">
            <v>89340</v>
          </cell>
          <cell r="B28585" t="str">
            <v>VILLEBLEVIN</v>
          </cell>
        </row>
        <row r="28586">
          <cell r="A28586">
            <v>89150</v>
          </cell>
          <cell r="B28586" t="str">
            <v>VILLEBOUGIS</v>
          </cell>
        </row>
        <row r="28587">
          <cell r="A28587">
            <v>89320</v>
          </cell>
          <cell r="B28587" t="str">
            <v>VILLECHETIVE</v>
          </cell>
        </row>
        <row r="28588">
          <cell r="A28588">
            <v>89240</v>
          </cell>
          <cell r="B28588" t="str">
            <v>VILLEFARGEAU</v>
          </cell>
        </row>
        <row r="28589">
          <cell r="A28589">
            <v>89150</v>
          </cell>
          <cell r="B28589" t="str">
            <v>VILLENEUVE LA DONDAGRE</v>
          </cell>
        </row>
        <row r="28590">
          <cell r="A28590">
            <v>89340</v>
          </cell>
          <cell r="B28590" t="str">
            <v>VILLENEUVE LA GUYARD</v>
          </cell>
        </row>
        <row r="28591">
          <cell r="A28591">
            <v>89350</v>
          </cell>
          <cell r="B28591" t="str">
            <v>VILLENEUVE LES GENETS</v>
          </cell>
        </row>
        <row r="28592">
          <cell r="A28592">
            <v>89500</v>
          </cell>
          <cell r="B28592" t="str">
            <v>VILLENEUVE SUR YONNE</v>
          </cell>
        </row>
        <row r="28593">
          <cell r="A28593">
            <v>89330</v>
          </cell>
          <cell r="B28593" t="str">
            <v>VILLEVALLIER</v>
          </cell>
        </row>
        <row r="28594">
          <cell r="A28594">
            <v>89260</v>
          </cell>
          <cell r="B28594" t="str">
            <v>PERCENEIGE</v>
          </cell>
          <cell r="C28594" t="str">
            <v>PLESSIS DU MEE</v>
          </cell>
        </row>
        <row r="28595">
          <cell r="A28595">
            <v>89260</v>
          </cell>
          <cell r="B28595" t="str">
            <v>PERCENEIGE</v>
          </cell>
          <cell r="C28595" t="str">
            <v>SOGNES</v>
          </cell>
        </row>
        <row r="28596">
          <cell r="A28596">
            <v>89110</v>
          </cell>
          <cell r="B28596" t="str">
            <v>VILLIERS SUR THOLON</v>
          </cell>
        </row>
        <row r="28597">
          <cell r="A28597">
            <v>89800</v>
          </cell>
          <cell r="B28597" t="str">
            <v>VILLY</v>
          </cell>
        </row>
        <row r="28598">
          <cell r="A28598">
            <v>89700</v>
          </cell>
          <cell r="B28598" t="str">
            <v>VIVIERS</v>
          </cell>
        </row>
        <row r="28599">
          <cell r="A28599">
            <v>89700</v>
          </cell>
          <cell r="B28599" t="str">
            <v>YROUERRE</v>
          </cell>
        </row>
        <row r="28600">
          <cell r="A28600">
            <v>90200</v>
          </cell>
          <cell r="B28600" t="str">
            <v>AUXELLES HAUT</v>
          </cell>
        </row>
        <row r="28601">
          <cell r="A28601">
            <v>90100</v>
          </cell>
          <cell r="B28601" t="str">
            <v>BORON</v>
          </cell>
        </row>
        <row r="28602">
          <cell r="A28602">
            <v>67320</v>
          </cell>
          <cell r="B28602" t="str">
            <v>OTTWILLER</v>
          </cell>
        </row>
        <row r="28603">
          <cell r="A28603">
            <v>67290</v>
          </cell>
          <cell r="B28603" t="str">
            <v>PETERSBACH</v>
          </cell>
        </row>
        <row r="28604">
          <cell r="A28604">
            <v>67490</v>
          </cell>
          <cell r="B28604" t="str">
            <v>PRINTZHEIM</v>
          </cell>
        </row>
        <row r="28605">
          <cell r="A28605">
            <v>67420</v>
          </cell>
          <cell r="B28605" t="str">
            <v>RANRUPT</v>
          </cell>
        </row>
        <row r="28606">
          <cell r="A28606">
            <v>67440</v>
          </cell>
          <cell r="B28606" t="str">
            <v>REUTENBOURG</v>
          </cell>
        </row>
        <row r="28607">
          <cell r="A28607">
            <v>67690</v>
          </cell>
          <cell r="B28607" t="str">
            <v>RITTERSHOFFEN</v>
          </cell>
        </row>
        <row r="28608">
          <cell r="A28608">
            <v>67480</v>
          </cell>
          <cell r="B28608" t="str">
            <v>ROESCHWOOG</v>
          </cell>
        </row>
        <row r="28609">
          <cell r="A28609">
            <v>67560</v>
          </cell>
          <cell r="B28609" t="str">
            <v>ROSHEIM</v>
          </cell>
        </row>
        <row r="28610">
          <cell r="A28610">
            <v>67130</v>
          </cell>
          <cell r="B28610" t="str">
            <v>RUSS</v>
          </cell>
          <cell r="C28610" t="str">
            <v>SCHWARZBACH</v>
          </cell>
        </row>
        <row r="28611">
          <cell r="A28611">
            <v>67130</v>
          </cell>
          <cell r="B28611" t="str">
            <v>RUSS</v>
          </cell>
          <cell r="C28611" t="str">
            <v>STEINBACH</v>
          </cell>
        </row>
        <row r="28612">
          <cell r="A28612">
            <v>67420</v>
          </cell>
          <cell r="B28612" t="str">
            <v>ST BLAISE LA ROCHE</v>
          </cell>
        </row>
        <row r="28613">
          <cell r="A28613">
            <v>67700</v>
          </cell>
          <cell r="B28613" t="str">
            <v>ST JEAN SAVERNE</v>
          </cell>
        </row>
        <row r="28614">
          <cell r="A28614">
            <v>67150</v>
          </cell>
          <cell r="B28614" t="str">
            <v>SCHAEFFERSHEIM</v>
          </cell>
        </row>
        <row r="28615">
          <cell r="A28615">
            <v>67270</v>
          </cell>
          <cell r="B28615" t="str">
            <v>SCHAFFHOUSE SUR ZORN</v>
          </cell>
        </row>
        <row r="28616">
          <cell r="A28616">
            <v>67630</v>
          </cell>
          <cell r="B28616" t="str">
            <v>SCHEIBENHARD</v>
          </cell>
        </row>
        <row r="28617">
          <cell r="A28617">
            <v>67160</v>
          </cell>
          <cell r="B28617" t="str">
            <v>SCHLEITHAL</v>
          </cell>
        </row>
        <row r="28618">
          <cell r="A28618">
            <v>67320</v>
          </cell>
          <cell r="B28618" t="str">
            <v>SCHOENBOURG</v>
          </cell>
        </row>
        <row r="28619">
          <cell r="A28619">
            <v>67590</v>
          </cell>
          <cell r="B28619" t="str">
            <v>SCHWEIGHOUSE SUR MODER</v>
          </cell>
        </row>
        <row r="28620">
          <cell r="A28620">
            <v>67130</v>
          </cell>
          <cell r="B28620" t="str">
            <v>SOLBACH</v>
          </cell>
        </row>
        <row r="28621">
          <cell r="A28621">
            <v>67790</v>
          </cell>
          <cell r="B28621" t="str">
            <v>STEINBOURG</v>
          </cell>
        </row>
        <row r="28622">
          <cell r="A28622">
            <v>67000</v>
          </cell>
          <cell r="B28622" t="str">
            <v>STRASBOURG</v>
          </cell>
        </row>
        <row r="28623">
          <cell r="A28623">
            <v>67320</v>
          </cell>
          <cell r="B28623" t="str">
            <v>THAL DRULINGEN</v>
          </cell>
        </row>
        <row r="28624">
          <cell r="A28624">
            <v>67310</v>
          </cell>
          <cell r="B28624" t="str">
            <v>TRAENHEIM</v>
          </cell>
        </row>
        <row r="28625">
          <cell r="A28625">
            <v>67350</v>
          </cell>
          <cell r="B28625" t="str">
            <v>UHLWILLER</v>
          </cell>
        </row>
        <row r="28626">
          <cell r="A28626">
            <v>67700</v>
          </cell>
          <cell r="B28626" t="str">
            <v>WALDOLWISHEIM</v>
          </cell>
        </row>
        <row r="28627">
          <cell r="A28627">
            <v>67520</v>
          </cell>
          <cell r="B28627" t="str">
            <v>WANGEN</v>
          </cell>
        </row>
        <row r="28628">
          <cell r="A28628">
            <v>67310</v>
          </cell>
          <cell r="B28628" t="str">
            <v>WESTHOFFEN</v>
          </cell>
        </row>
        <row r="28629">
          <cell r="A28629">
            <v>67110</v>
          </cell>
          <cell r="B28629" t="str">
            <v>WINDSTEIN</v>
          </cell>
        </row>
        <row r="28630">
          <cell r="A28630">
            <v>67510</v>
          </cell>
          <cell r="B28630" t="str">
            <v>WINGEN</v>
          </cell>
        </row>
        <row r="28631">
          <cell r="A28631">
            <v>67510</v>
          </cell>
          <cell r="B28631" t="str">
            <v>WINGEN</v>
          </cell>
          <cell r="C28631" t="str">
            <v>PETIT WINGEN</v>
          </cell>
        </row>
        <row r="28632">
          <cell r="A28632">
            <v>67170</v>
          </cell>
          <cell r="B28632" t="str">
            <v>WINGERSHEIM LES QUATRE BANS</v>
          </cell>
          <cell r="C28632" t="str">
            <v>MITTELHAUSEN</v>
          </cell>
        </row>
        <row r="28633">
          <cell r="A28633">
            <v>67130</v>
          </cell>
          <cell r="B28633" t="str">
            <v>WISCHES</v>
          </cell>
          <cell r="C28633" t="str">
            <v>NETZENBACH</v>
          </cell>
        </row>
        <row r="28634">
          <cell r="A28634">
            <v>67230</v>
          </cell>
          <cell r="B28634" t="str">
            <v>WITTERNHEIM</v>
          </cell>
        </row>
        <row r="28635">
          <cell r="A28635">
            <v>67670</v>
          </cell>
          <cell r="B28635" t="str">
            <v>WITTERSHEIM</v>
          </cell>
        </row>
        <row r="28636">
          <cell r="A28636">
            <v>67310</v>
          </cell>
          <cell r="B28636" t="str">
            <v>ZEINHEIM</v>
          </cell>
        </row>
        <row r="28637">
          <cell r="A28637">
            <v>68600</v>
          </cell>
          <cell r="B28637" t="str">
            <v>ALGOLSHEIM</v>
          </cell>
        </row>
        <row r="28638">
          <cell r="A28638">
            <v>68700</v>
          </cell>
          <cell r="B28638" t="str">
            <v>ASPACH LE BAS</v>
          </cell>
        </row>
        <row r="28639">
          <cell r="A28639">
            <v>68700</v>
          </cell>
          <cell r="B28639" t="str">
            <v>ASPACH MICHELBACH</v>
          </cell>
        </row>
        <row r="28640">
          <cell r="A28640">
            <v>68700</v>
          </cell>
          <cell r="B28640" t="str">
            <v>ASPACH MICHELBACH</v>
          </cell>
          <cell r="C28640" t="str">
            <v>MICHELBACH</v>
          </cell>
        </row>
        <row r="28641">
          <cell r="A28641">
            <v>68150</v>
          </cell>
          <cell r="B28641" t="str">
            <v>AUBURE</v>
          </cell>
        </row>
        <row r="28642">
          <cell r="A28642">
            <v>68500</v>
          </cell>
          <cell r="B28642" t="str">
            <v>BERRWILLER</v>
          </cell>
        </row>
        <row r="28643">
          <cell r="A28643">
            <v>68600</v>
          </cell>
          <cell r="B28643" t="str">
            <v>BIESHEIM</v>
          </cell>
        </row>
        <row r="28644">
          <cell r="A28644">
            <v>68320</v>
          </cell>
          <cell r="B28644" t="str">
            <v>BISCHWIHR</v>
          </cell>
        </row>
        <row r="28645">
          <cell r="A28645">
            <v>68580</v>
          </cell>
          <cell r="B28645" t="str">
            <v>BISEL</v>
          </cell>
        </row>
        <row r="28646">
          <cell r="A28646">
            <v>68290</v>
          </cell>
          <cell r="B28646" t="str">
            <v>BOURBACH LE BAS</v>
          </cell>
        </row>
        <row r="28647">
          <cell r="A28647">
            <v>68210</v>
          </cell>
          <cell r="B28647" t="str">
            <v>BRECHAUMONT</v>
          </cell>
        </row>
        <row r="28648">
          <cell r="A28648">
            <v>68870</v>
          </cell>
          <cell r="B28648" t="str">
            <v>BRINCKHEIM</v>
          </cell>
        </row>
        <row r="28649">
          <cell r="A28649">
            <v>68530</v>
          </cell>
          <cell r="B28649" t="str">
            <v>BUHL</v>
          </cell>
        </row>
        <row r="28650">
          <cell r="A28650">
            <v>68520</v>
          </cell>
          <cell r="B28650" t="str">
            <v>BURNHAUPT LE BAS</v>
          </cell>
        </row>
        <row r="28651">
          <cell r="A28651">
            <v>68220</v>
          </cell>
          <cell r="B28651" t="str">
            <v>BUSCHWILLER</v>
          </cell>
        </row>
        <row r="28652">
          <cell r="A28652">
            <v>68130</v>
          </cell>
          <cell r="B28652" t="str">
            <v>CARSPACH</v>
          </cell>
        </row>
        <row r="28653">
          <cell r="A28653">
            <v>68720</v>
          </cell>
          <cell r="B28653" t="str">
            <v>ST BERNARD</v>
          </cell>
        </row>
        <row r="28654">
          <cell r="A28654">
            <v>68540</v>
          </cell>
          <cell r="B28654" t="str">
            <v>FELDKIRCH</v>
          </cell>
        </row>
        <row r="28655">
          <cell r="A28655">
            <v>68480</v>
          </cell>
          <cell r="B28655" t="str">
            <v>FISLIS</v>
          </cell>
        </row>
        <row r="28656">
          <cell r="A28656">
            <v>68720</v>
          </cell>
          <cell r="B28656" t="str">
            <v>FLAXLANDEN</v>
          </cell>
        </row>
        <row r="28657">
          <cell r="A28657">
            <v>68220</v>
          </cell>
          <cell r="B28657" t="str">
            <v>FOLGENSBOURG</v>
          </cell>
        </row>
        <row r="28658">
          <cell r="A28658">
            <v>68130</v>
          </cell>
          <cell r="B28658" t="str">
            <v>FRANKEN</v>
          </cell>
        </row>
        <row r="28659">
          <cell r="A28659">
            <v>68500</v>
          </cell>
          <cell r="B28659" t="str">
            <v>GUEBWILLER</v>
          </cell>
        </row>
        <row r="28660">
          <cell r="A28660">
            <v>68970</v>
          </cell>
          <cell r="B28660" t="str">
            <v>GUEMAR</v>
          </cell>
        </row>
        <row r="28661">
          <cell r="A28661">
            <v>68250</v>
          </cell>
          <cell r="B28661" t="str">
            <v>GUNDOLSHEIM</v>
          </cell>
        </row>
        <row r="28662">
          <cell r="A28662">
            <v>68440</v>
          </cell>
          <cell r="B28662" t="str">
            <v>HABSHEIM</v>
          </cell>
        </row>
        <row r="28663">
          <cell r="A28663">
            <v>68210</v>
          </cell>
          <cell r="B28663" t="str">
            <v>HAGENBACH</v>
          </cell>
        </row>
        <row r="28664">
          <cell r="A28664">
            <v>68420</v>
          </cell>
          <cell r="B28664" t="str">
            <v>HATTSTATT</v>
          </cell>
        </row>
        <row r="28665">
          <cell r="A28665">
            <v>68600</v>
          </cell>
          <cell r="B28665" t="str">
            <v>HEITEREN</v>
          </cell>
        </row>
        <row r="28666">
          <cell r="A28666">
            <v>68130</v>
          </cell>
          <cell r="B28666" t="str">
            <v>HEIWILLER</v>
          </cell>
        </row>
        <row r="28667">
          <cell r="A28667">
            <v>68510</v>
          </cell>
          <cell r="B28667" t="str">
            <v>HELFRANTZKIRCH</v>
          </cell>
        </row>
        <row r="28668">
          <cell r="A28668">
            <v>68580</v>
          </cell>
          <cell r="B28668" t="str">
            <v>HINDLINGEN</v>
          </cell>
        </row>
        <row r="28669">
          <cell r="A28669">
            <v>68560</v>
          </cell>
          <cell r="B28669" t="str">
            <v>HIRSINGUE</v>
          </cell>
        </row>
        <row r="28670">
          <cell r="A28670">
            <v>68118</v>
          </cell>
          <cell r="B28670" t="str">
            <v>HIRTZBACH</v>
          </cell>
        </row>
        <row r="28671">
          <cell r="A28671">
            <v>68330</v>
          </cell>
          <cell r="B28671" t="str">
            <v>HUNINGUE</v>
          </cell>
        </row>
        <row r="28672">
          <cell r="A28672">
            <v>68470</v>
          </cell>
          <cell r="B28672" t="str">
            <v>HUSSEREN WESSERLING</v>
          </cell>
        </row>
        <row r="28673">
          <cell r="A28673">
            <v>68970</v>
          </cell>
          <cell r="B28673" t="str">
            <v>ILLHAEUSERN</v>
          </cell>
        </row>
        <row r="28674">
          <cell r="A28674">
            <v>68040</v>
          </cell>
          <cell r="B28674" t="str">
            <v>INGERSHEIM</v>
          </cell>
        </row>
        <row r="28675">
          <cell r="A28675">
            <v>68240</v>
          </cell>
          <cell r="B28675" t="str">
            <v>KAYSERSBERG VIGNOBLE</v>
          </cell>
        </row>
        <row r="28676">
          <cell r="A28676">
            <v>68290</v>
          </cell>
          <cell r="B28676" t="str">
            <v>KIRCHBERG</v>
          </cell>
        </row>
        <row r="28677">
          <cell r="A28677">
            <v>68820</v>
          </cell>
          <cell r="B28677" t="str">
            <v>KRUTH</v>
          </cell>
        </row>
        <row r="28678">
          <cell r="A28678">
            <v>68610</v>
          </cell>
          <cell r="B28678" t="str">
            <v>LAUTENBACHZELL</v>
          </cell>
          <cell r="C28678" t="str">
            <v>SENGERN</v>
          </cell>
        </row>
        <row r="28679">
          <cell r="A28679">
            <v>68290</v>
          </cell>
          <cell r="B28679" t="str">
            <v>LAUW</v>
          </cell>
        </row>
        <row r="28680">
          <cell r="A28680">
            <v>68480</v>
          </cell>
          <cell r="B28680" t="str">
            <v>LEVONCOURT</v>
          </cell>
        </row>
        <row r="28681">
          <cell r="A28681">
            <v>68220</v>
          </cell>
          <cell r="B28681" t="str">
            <v>LEYMEN</v>
          </cell>
        </row>
        <row r="28682">
          <cell r="A28682">
            <v>68480</v>
          </cell>
          <cell r="B28682" t="str">
            <v>LIGSDORF</v>
          </cell>
        </row>
        <row r="28683">
          <cell r="A28683">
            <v>68610</v>
          </cell>
          <cell r="B28683" t="str">
            <v>LINTHAL</v>
          </cell>
        </row>
        <row r="28684">
          <cell r="A28684">
            <v>68510</v>
          </cell>
          <cell r="B28684" t="str">
            <v>MAGSTATT LE BAS</v>
          </cell>
        </row>
        <row r="28685">
          <cell r="A28685">
            <v>68510</v>
          </cell>
          <cell r="B28685" t="str">
            <v>MAGSTATT LE HAUT</v>
          </cell>
        </row>
        <row r="28686">
          <cell r="A28686">
            <v>68210</v>
          </cell>
          <cell r="B28686" t="str">
            <v>MANSPACH</v>
          </cell>
        </row>
        <row r="28687">
          <cell r="A28687">
            <v>68290</v>
          </cell>
          <cell r="B28687" t="str">
            <v>MASEVAUX NIEDERBRUCK</v>
          </cell>
        </row>
        <row r="28688">
          <cell r="A28688">
            <v>68890</v>
          </cell>
          <cell r="B28688" t="str">
            <v>MEYENHEIM</v>
          </cell>
        </row>
        <row r="28689">
          <cell r="A28689">
            <v>68580</v>
          </cell>
          <cell r="B28689" t="str">
            <v>MOOSLARGUE</v>
          </cell>
        </row>
        <row r="28690">
          <cell r="A28690">
            <v>68780</v>
          </cell>
          <cell r="B28690" t="str">
            <v>LE HAUT SOULTZBACH</v>
          </cell>
          <cell r="C28690" t="str">
            <v>SOPPE LE HAUT</v>
          </cell>
        </row>
        <row r="28691">
          <cell r="A28691">
            <v>68100</v>
          </cell>
          <cell r="B28691" t="str">
            <v>MULHOUSE</v>
          </cell>
        </row>
        <row r="28692">
          <cell r="A28692">
            <v>68320</v>
          </cell>
          <cell r="B28692" t="str">
            <v>MUNTZENHEIM</v>
          </cell>
        </row>
        <row r="28693">
          <cell r="A28693">
            <v>68250</v>
          </cell>
          <cell r="B28693" t="str">
            <v>MUNWILLER</v>
          </cell>
        </row>
        <row r="28694">
          <cell r="A28694">
            <v>68740</v>
          </cell>
          <cell r="B28694" t="str">
            <v>NAMBSHEIM</v>
          </cell>
        </row>
        <row r="28695">
          <cell r="A28695">
            <v>68127</v>
          </cell>
          <cell r="B28695" t="str">
            <v>OBERENTZEN</v>
          </cell>
        </row>
        <row r="28696">
          <cell r="A28696">
            <v>68370</v>
          </cell>
          <cell r="B28696" t="str">
            <v>ORBEY</v>
          </cell>
        </row>
        <row r="28697">
          <cell r="A28697">
            <v>68500</v>
          </cell>
          <cell r="B28697" t="str">
            <v>ORSCHWIHR</v>
          </cell>
        </row>
        <row r="28698">
          <cell r="A28698">
            <v>68250</v>
          </cell>
          <cell r="B28698" t="str">
            <v>PFAFFENHEIM</v>
          </cell>
        </row>
        <row r="28699">
          <cell r="A28699">
            <v>68120</v>
          </cell>
          <cell r="B28699" t="str">
            <v>PFASTATT</v>
          </cell>
        </row>
        <row r="28700">
          <cell r="A28700">
            <v>68840</v>
          </cell>
          <cell r="B28700" t="str">
            <v>PULVERSHEIM</v>
          </cell>
        </row>
        <row r="28701">
          <cell r="A28701">
            <v>68730</v>
          </cell>
          <cell r="B28701" t="str">
            <v>RANSPACH LE BAS</v>
          </cell>
        </row>
        <row r="28702">
          <cell r="A28702">
            <v>42360</v>
          </cell>
          <cell r="B28702" t="str">
            <v>COTTANCE</v>
          </cell>
        </row>
        <row r="28703">
          <cell r="A28703">
            <v>42540</v>
          </cell>
          <cell r="B28703" t="str">
            <v>CROIZET SUR GAND</v>
          </cell>
        </row>
        <row r="28704">
          <cell r="A28704">
            <v>42110</v>
          </cell>
          <cell r="B28704" t="str">
            <v>EPERCIEUX ST PAUL</v>
          </cell>
        </row>
        <row r="28705">
          <cell r="A28705">
            <v>42380</v>
          </cell>
          <cell r="B28705" t="str">
            <v>ESTIVAREILLES</v>
          </cell>
        </row>
        <row r="28706">
          <cell r="A28706">
            <v>42700</v>
          </cell>
          <cell r="B28706" t="str">
            <v>FIRMINY</v>
          </cell>
        </row>
        <row r="28707">
          <cell r="A28707">
            <v>42460</v>
          </cell>
          <cell r="B28707" t="str">
            <v>LA GRESLE</v>
          </cell>
        </row>
        <row r="28708">
          <cell r="A28708">
            <v>58700</v>
          </cell>
          <cell r="B28708" t="str">
            <v>SICHAMPS</v>
          </cell>
        </row>
        <row r="28709">
          <cell r="A28709">
            <v>58110</v>
          </cell>
          <cell r="B28709" t="str">
            <v>TAMNAY EN BAZOIS</v>
          </cell>
        </row>
        <row r="28710">
          <cell r="A28710">
            <v>58190</v>
          </cell>
          <cell r="B28710" t="str">
            <v>TEIGNY</v>
          </cell>
        </row>
        <row r="28711">
          <cell r="A28711">
            <v>58250</v>
          </cell>
          <cell r="B28711" t="str">
            <v>THAIX</v>
          </cell>
        </row>
        <row r="28712">
          <cell r="A28712">
            <v>58260</v>
          </cell>
          <cell r="B28712" t="str">
            <v>THIANGES</v>
          </cell>
        </row>
        <row r="28713">
          <cell r="A28713">
            <v>58640</v>
          </cell>
          <cell r="B28713" t="str">
            <v>VARENNES VAUZELLES</v>
          </cell>
        </row>
        <row r="28714">
          <cell r="A28714">
            <v>58150</v>
          </cell>
          <cell r="B28714" t="str">
            <v>VIELMANAY</v>
          </cell>
        </row>
        <row r="28715">
          <cell r="A28715">
            <v>59144</v>
          </cell>
          <cell r="B28715" t="str">
            <v>AMFROIPRET</v>
          </cell>
        </row>
        <row r="28716">
          <cell r="A28716">
            <v>59194</v>
          </cell>
          <cell r="B28716" t="str">
            <v>ANHIERS</v>
          </cell>
        </row>
        <row r="28717">
          <cell r="A28717">
            <v>59491</v>
          </cell>
          <cell r="B28717" t="str">
            <v>VILLENEUVE D ASCQ</v>
          </cell>
        </row>
        <row r="28718">
          <cell r="A28718">
            <v>59112</v>
          </cell>
          <cell r="B28718" t="str">
            <v>ANNOEULLIN</v>
          </cell>
        </row>
        <row r="28719">
          <cell r="A28719">
            <v>59152</v>
          </cell>
          <cell r="B28719" t="str">
            <v>ANSTAING</v>
          </cell>
        </row>
        <row r="28720">
          <cell r="A28720">
            <v>59151</v>
          </cell>
          <cell r="B28720" t="str">
            <v>ARLEUX</v>
          </cell>
        </row>
        <row r="28721">
          <cell r="A28721">
            <v>59551</v>
          </cell>
          <cell r="B28721" t="str">
            <v>ATTICHES</v>
          </cell>
        </row>
        <row r="28722">
          <cell r="A28722">
            <v>59249</v>
          </cell>
          <cell r="B28722" t="str">
            <v>AUBERS</v>
          </cell>
        </row>
        <row r="28723">
          <cell r="A28723">
            <v>59265</v>
          </cell>
          <cell r="B28723" t="str">
            <v>AUBIGNY AU BAC</v>
          </cell>
        </row>
        <row r="28724">
          <cell r="A28724">
            <v>59440</v>
          </cell>
          <cell r="B28724" t="str">
            <v>AVESNELLES</v>
          </cell>
        </row>
        <row r="28725">
          <cell r="A28725">
            <v>59138</v>
          </cell>
          <cell r="B28725" t="str">
            <v>BACHANT</v>
          </cell>
        </row>
        <row r="28726">
          <cell r="A28726">
            <v>59270</v>
          </cell>
          <cell r="B28726" t="str">
            <v>BAILLEUL</v>
          </cell>
          <cell r="C28726" t="str">
            <v>MONT NOIR</v>
          </cell>
        </row>
        <row r="28727">
          <cell r="A28727">
            <v>59570</v>
          </cell>
          <cell r="B28727" t="str">
            <v>BAVAY</v>
          </cell>
        </row>
        <row r="28728">
          <cell r="A28728">
            <v>59600</v>
          </cell>
          <cell r="B28728" t="str">
            <v>BETTIGNIES</v>
          </cell>
        </row>
        <row r="28729">
          <cell r="A28729">
            <v>59380</v>
          </cell>
          <cell r="B28729" t="str">
            <v>BIERNE</v>
          </cell>
        </row>
        <row r="28730">
          <cell r="A28730">
            <v>59189</v>
          </cell>
          <cell r="B28730" t="str">
            <v>BOESEGHEM</v>
          </cell>
        </row>
        <row r="28731">
          <cell r="A28731">
            <v>59280</v>
          </cell>
          <cell r="B28731" t="str">
            <v>BOIS GRENIER</v>
          </cell>
        </row>
        <row r="28732">
          <cell r="A28732">
            <v>59440</v>
          </cell>
          <cell r="B28732" t="str">
            <v>BOULOGNE SUR HELPE</v>
          </cell>
        </row>
        <row r="28733">
          <cell r="A28733">
            <v>59400</v>
          </cell>
          <cell r="B28733" t="str">
            <v>BOURSIES</v>
          </cell>
        </row>
        <row r="28734">
          <cell r="A28734">
            <v>59222</v>
          </cell>
          <cell r="B28734" t="str">
            <v>BOUSIES</v>
          </cell>
        </row>
        <row r="28735">
          <cell r="A28735">
            <v>59178</v>
          </cell>
          <cell r="B28735" t="str">
            <v>BOUSIGNIES</v>
          </cell>
        </row>
        <row r="28736">
          <cell r="A28736">
            <v>59630</v>
          </cell>
          <cell r="B28736" t="str">
            <v>BROUCKERQUE</v>
          </cell>
        </row>
        <row r="28737">
          <cell r="A28737">
            <v>59470</v>
          </cell>
          <cell r="B28737" t="str">
            <v>BROXEELE</v>
          </cell>
        </row>
        <row r="28738">
          <cell r="A28738">
            <v>59400</v>
          </cell>
          <cell r="B28738" t="str">
            <v>CAMBRAI</v>
          </cell>
          <cell r="C28738" t="str">
            <v>MORENCHIES</v>
          </cell>
        </row>
        <row r="28739">
          <cell r="A28739">
            <v>59780</v>
          </cell>
          <cell r="B28739" t="str">
            <v>CAMPHIN EN PEVELE</v>
          </cell>
        </row>
        <row r="28740">
          <cell r="A28740">
            <v>59242</v>
          </cell>
          <cell r="B28740" t="str">
            <v>CAPPELLE EN PEVELE</v>
          </cell>
        </row>
        <row r="28741">
          <cell r="A28741">
            <v>59217</v>
          </cell>
          <cell r="B28741" t="str">
            <v>CARNIERES</v>
          </cell>
        </row>
        <row r="28742">
          <cell r="A28742">
            <v>59360</v>
          </cell>
          <cell r="B28742" t="str">
            <v>LE CATEAU CAMBRESIS</v>
          </cell>
        </row>
        <row r="28743">
          <cell r="A28743">
            <v>59400</v>
          </cell>
          <cell r="B28743" t="str">
            <v>CAUROIR</v>
          </cell>
        </row>
        <row r="28744">
          <cell r="A28744">
            <v>59930</v>
          </cell>
          <cell r="B28744" t="str">
            <v>LA CHAPELLE D ARMENTIERES</v>
          </cell>
        </row>
        <row r="28745">
          <cell r="A28745">
            <v>59152</v>
          </cell>
          <cell r="B28745" t="str">
            <v>CHERENG</v>
          </cell>
        </row>
        <row r="28746">
          <cell r="A28746">
            <v>59740</v>
          </cell>
          <cell r="B28746" t="str">
            <v>CHOISIES</v>
          </cell>
        </row>
        <row r="28747">
          <cell r="A28747">
            <v>59163</v>
          </cell>
          <cell r="B28747" t="str">
            <v>CONDE SUR L ESCAUT</v>
          </cell>
        </row>
        <row r="28748">
          <cell r="A28748">
            <v>59149</v>
          </cell>
          <cell r="B28748" t="str">
            <v>COUSOLRE</v>
          </cell>
        </row>
        <row r="28749">
          <cell r="A28749">
            <v>59310</v>
          </cell>
          <cell r="B28749" t="str">
            <v>COUTICHES</v>
          </cell>
        </row>
        <row r="28750">
          <cell r="A28750">
            <v>59170</v>
          </cell>
          <cell r="B28750" t="str">
            <v>CROIX</v>
          </cell>
        </row>
        <row r="28751">
          <cell r="A28751">
            <v>59222</v>
          </cell>
          <cell r="B28751" t="str">
            <v>CROIX CALUYAU</v>
          </cell>
        </row>
        <row r="28752">
          <cell r="A28752">
            <v>59890</v>
          </cell>
          <cell r="B28752" t="str">
            <v>DEULEMONT</v>
          </cell>
        </row>
        <row r="28753">
          <cell r="A28753">
            <v>59440</v>
          </cell>
          <cell r="B28753" t="str">
            <v>DOMPIERRE SUR HELPE</v>
          </cell>
        </row>
        <row r="28754">
          <cell r="A28754">
            <v>59282</v>
          </cell>
          <cell r="B28754" t="str">
            <v>DOUCHY LES MINES</v>
          </cell>
        </row>
        <row r="28755">
          <cell r="A28755">
            <v>59430</v>
          </cell>
          <cell r="B28755" t="str">
            <v>DUNKERQUE</v>
          </cell>
          <cell r="C28755" t="str">
            <v>ST POL SUR MER</v>
          </cell>
        </row>
        <row r="28756">
          <cell r="A28756">
            <v>59114</v>
          </cell>
          <cell r="B28756" t="str">
            <v>EECKE</v>
          </cell>
        </row>
        <row r="28757">
          <cell r="A28757">
            <v>59320</v>
          </cell>
          <cell r="B28757" t="str">
            <v>EMMERIN</v>
          </cell>
        </row>
        <row r="28758">
          <cell r="A28758">
            <v>59470</v>
          </cell>
          <cell r="B28758" t="str">
            <v>ERINGHEM</v>
          </cell>
        </row>
        <row r="28759">
          <cell r="A28759">
            <v>59278</v>
          </cell>
          <cell r="B28759" t="str">
            <v>ESCAUTPONT</v>
          </cell>
        </row>
        <row r="28760">
          <cell r="A28760">
            <v>59470</v>
          </cell>
          <cell r="B28760" t="str">
            <v>ESQUELBECQ</v>
          </cell>
        </row>
        <row r="28761">
          <cell r="A28761">
            <v>59300</v>
          </cell>
          <cell r="B28761" t="str">
            <v>FAMARS</v>
          </cell>
        </row>
        <row r="28762">
          <cell r="A28762">
            <v>59310</v>
          </cell>
          <cell r="B28762" t="str">
            <v>FAUMONT</v>
          </cell>
        </row>
        <row r="28763">
          <cell r="A28763">
            <v>59550</v>
          </cell>
          <cell r="B28763" t="str">
            <v>LE FAVRIL</v>
          </cell>
        </row>
        <row r="28764">
          <cell r="A28764">
            <v>59750</v>
          </cell>
          <cell r="B28764" t="str">
            <v>FEIGNIES</v>
          </cell>
        </row>
        <row r="28765">
          <cell r="A28765">
            <v>59750</v>
          </cell>
          <cell r="B28765" t="str">
            <v>FEIGNIES</v>
          </cell>
          <cell r="C28765" t="str">
            <v>DOUZIES FEIGNIES</v>
          </cell>
        </row>
        <row r="28766">
          <cell r="A28766">
            <v>59740</v>
          </cell>
          <cell r="B28766" t="str">
            <v>FELLERIES</v>
          </cell>
        </row>
        <row r="28767">
          <cell r="A28767">
            <v>59440</v>
          </cell>
          <cell r="B28767" t="str">
            <v>FLAUMONT WAUDRECHIES</v>
          </cell>
        </row>
        <row r="28768">
          <cell r="A28768">
            <v>59128</v>
          </cell>
          <cell r="B28768" t="str">
            <v>FLERS EN ESCREBIEUX</v>
          </cell>
        </row>
        <row r="28769">
          <cell r="A28769">
            <v>59270</v>
          </cell>
          <cell r="B28769" t="str">
            <v>FLETRE</v>
          </cell>
        </row>
        <row r="28770">
          <cell r="A28770">
            <v>59510</v>
          </cell>
          <cell r="B28770" t="str">
            <v>FOREST SUR MARQUE</v>
          </cell>
        </row>
        <row r="28771">
          <cell r="A28771">
            <v>59134</v>
          </cell>
          <cell r="B28771" t="str">
            <v>FOURNES EN WEPPES</v>
          </cell>
        </row>
        <row r="28772">
          <cell r="A28772">
            <v>59234</v>
          </cell>
          <cell r="B28772" t="str">
            <v>FRESSAIN</v>
          </cell>
        </row>
        <row r="28773">
          <cell r="A28773">
            <v>59268</v>
          </cell>
          <cell r="B28773" t="str">
            <v>FRESSIES</v>
          </cell>
        </row>
        <row r="28774">
          <cell r="A28774">
            <v>59254</v>
          </cell>
          <cell r="B28774" t="str">
            <v>GHYVELDE</v>
          </cell>
        </row>
        <row r="28775">
          <cell r="A28775">
            <v>59169</v>
          </cell>
          <cell r="B28775" t="str">
            <v>GOEULZIN</v>
          </cell>
        </row>
        <row r="28776">
          <cell r="A28776">
            <v>59253</v>
          </cell>
          <cell r="B28776" t="str">
            <v>LA GORGUE</v>
          </cell>
        </row>
        <row r="28777">
          <cell r="A28777">
            <v>59231</v>
          </cell>
          <cell r="B28777" t="str">
            <v>GOUZEAUCOURT</v>
          </cell>
        </row>
        <row r="28778">
          <cell r="A28778">
            <v>59287</v>
          </cell>
          <cell r="B28778" t="str">
            <v>GUESNAIN</v>
          </cell>
        </row>
        <row r="28779">
          <cell r="A28779">
            <v>59570</v>
          </cell>
          <cell r="B28779" t="str">
            <v>GUSSIGNIES</v>
          </cell>
        </row>
        <row r="28780">
          <cell r="A28780">
            <v>59320</v>
          </cell>
          <cell r="B28780" t="str">
            <v>HALLENNES LEZ HAUBOURDIN</v>
          </cell>
        </row>
        <row r="28781">
          <cell r="A28781">
            <v>59320</v>
          </cell>
          <cell r="B28781" t="str">
            <v>HAUBOURDIN</v>
          </cell>
        </row>
        <row r="28782">
          <cell r="A28782">
            <v>59191</v>
          </cell>
          <cell r="B28782" t="str">
            <v>HAUCOURT EN CAMBRESIS</v>
          </cell>
        </row>
        <row r="28783">
          <cell r="A28783">
            <v>59530</v>
          </cell>
          <cell r="B28783" t="str">
            <v>HECQ</v>
          </cell>
        </row>
        <row r="28784">
          <cell r="A28784">
            <v>59147</v>
          </cell>
          <cell r="B28784" t="str">
            <v>HERRIN</v>
          </cell>
        </row>
        <row r="28785">
          <cell r="A28785">
            <v>59740</v>
          </cell>
          <cell r="B28785" t="str">
            <v>HESTRUD</v>
          </cell>
        </row>
        <row r="28786">
          <cell r="A28786">
            <v>59266</v>
          </cell>
          <cell r="B28786" t="str">
            <v>HONNECOURT SUR ESCAUT</v>
          </cell>
        </row>
        <row r="28787">
          <cell r="A28787">
            <v>59530</v>
          </cell>
          <cell r="B28787" t="str">
            <v>JOLIMETZ</v>
          </cell>
        </row>
        <row r="28788">
          <cell r="A28788">
            <v>59552</v>
          </cell>
          <cell r="B28788" t="str">
            <v>LAMBRES LEZ DOUAI</v>
          </cell>
        </row>
        <row r="28789">
          <cell r="A28789">
            <v>59310</v>
          </cell>
          <cell r="B28789" t="str">
            <v>LANDAS</v>
          </cell>
        </row>
        <row r="28790">
          <cell r="A28790">
            <v>59470</v>
          </cell>
          <cell r="B28790" t="str">
            <v>LEDRINGHEM</v>
          </cell>
        </row>
        <row r="28791">
          <cell r="A28791">
            <v>59258</v>
          </cell>
          <cell r="B28791" t="str">
            <v>LESDAIN</v>
          </cell>
        </row>
        <row r="28792">
          <cell r="A28792">
            <v>59740</v>
          </cell>
          <cell r="B28792" t="str">
            <v>LEZ FONTAINE</v>
          </cell>
        </row>
        <row r="28793">
          <cell r="A28793">
            <v>59530</v>
          </cell>
          <cell r="B28793" t="str">
            <v>LOCQUIGNOL</v>
          </cell>
        </row>
        <row r="28794">
          <cell r="A28794">
            <v>59173</v>
          </cell>
          <cell r="B28794" t="str">
            <v>LYNDE</v>
          </cell>
        </row>
        <row r="28795">
          <cell r="A28795">
            <v>59134</v>
          </cell>
          <cell r="B28795" t="str">
            <v>LE MAISNIL</v>
          </cell>
        </row>
        <row r="28796">
          <cell r="A28796">
            <v>59252</v>
          </cell>
          <cell r="B28796" t="str">
            <v>MARCQ EN OSTREVENT</v>
          </cell>
        </row>
        <row r="28797">
          <cell r="A28797">
            <v>59770</v>
          </cell>
          <cell r="B28797" t="str">
            <v>MARLY</v>
          </cell>
        </row>
        <row r="28798">
          <cell r="A28798">
            <v>59274</v>
          </cell>
          <cell r="B28798" t="str">
            <v>MARQUILLIES</v>
          </cell>
        </row>
        <row r="28799">
          <cell r="A28799">
            <v>59600</v>
          </cell>
          <cell r="B28799" t="str">
            <v>MAUBEUGE</v>
          </cell>
          <cell r="C28799" t="str">
            <v>DOUZIES</v>
          </cell>
        </row>
        <row r="28800">
          <cell r="A28800">
            <v>59158</v>
          </cell>
          <cell r="B28800" t="str">
            <v>MAULDE</v>
          </cell>
        </row>
        <row r="28801">
          <cell r="A28801">
            <v>59360</v>
          </cell>
          <cell r="B28801" t="str">
            <v>MAZINGHIEN</v>
          </cell>
        </row>
        <row r="28802">
          <cell r="A28802">
            <v>18220</v>
          </cell>
          <cell r="B28802" t="str">
            <v>MOROGUES</v>
          </cell>
        </row>
        <row r="28803">
          <cell r="A28803">
            <v>18390</v>
          </cell>
          <cell r="B28803" t="str">
            <v>MOULINS SUR YEVRE</v>
          </cell>
        </row>
        <row r="28804">
          <cell r="A28804">
            <v>18350</v>
          </cell>
          <cell r="B28804" t="str">
            <v>NERONDES</v>
          </cell>
        </row>
        <row r="28805">
          <cell r="A28805">
            <v>18600</v>
          </cell>
          <cell r="B28805" t="str">
            <v>NEUVY LE BARROIS</v>
          </cell>
        </row>
        <row r="28806">
          <cell r="A28806">
            <v>18310</v>
          </cell>
          <cell r="B28806" t="str">
            <v>NOHANT EN GRACAY</v>
          </cell>
        </row>
        <row r="28807">
          <cell r="A28807">
            <v>18200</v>
          </cell>
          <cell r="B28807" t="str">
            <v>NOZIERES</v>
          </cell>
        </row>
        <row r="28808">
          <cell r="A28808">
            <v>18130</v>
          </cell>
          <cell r="B28808" t="str">
            <v>OSMERY</v>
          </cell>
        </row>
        <row r="28809">
          <cell r="A28809">
            <v>18390</v>
          </cell>
          <cell r="B28809" t="str">
            <v>OSMOY</v>
          </cell>
        </row>
        <row r="28810">
          <cell r="A28810">
            <v>18220</v>
          </cell>
          <cell r="B28810" t="str">
            <v>PARASSY</v>
          </cell>
        </row>
        <row r="28811">
          <cell r="A28811">
            <v>18120</v>
          </cell>
          <cell r="B28811" t="str">
            <v>PREUILLY</v>
          </cell>
        </row>
        <row r="28812">
          <cell r="A28812">
            <v>18370</v>
          </cell>
          <cell r="B28812" t="str">
            <v>PREVERANGES</v>
          </cell>
        </row>
        <row r="28813">
          <cell r="A28813">
            <v>18270</v>
          </cell>
          <cell r="B28813" t="str">
            <v>REIGNY</v>
          </cell>
        </row>
        <row r="28814">
          <cell r="A28814">
            <v>18220</v>
          </cell>
          <cell r="B28814" t="str">
            <v>RIANS</v>
          </cell>
        </row>
        <row r="28815">
          <cell r="A28815">
            <v>18110</v>
          </cell>
          <cell r="B28815" t="str">
            <v>ST GEORGES SUR MOULON</v>
          </cell>
        </row>
        <row r="28816">
          <cell r="A28816">
            <v>18340</v>
          </cell>
          <cell r="B28816" t="str">
            <v>ST GERMAIN DES BOIS</v>
          </cell>
        </row>
        <row r="28817">
          <cell r="A28817">
            <v>18100</v>
          </cell>
          <cell r="B28817" t="str">
            <v>ST HILAIRE DE COURT</v>
          </cell>
        </row>
        <row r="28818">
          <cell r="A28818">
            <v>18370</v>
          </cell>
          <cell r="B28818" t="str">
            <v>ST JEANVRIN</v>
          </cell>
        </row>
        <row r="28819">
          <cell r="A28819">
            <v>18270</v>
          </cell>
          <cell r="B28819" t="str">
            <v>ST MAUR</v>
          </cell>
        </row>
        <row r="28820">
          <cell r="A28820">
            <v>18220</v>
          </cell>
          <cell r="B28820" t="str">
            <v>STE SOLANGE</v>
          </cell>
        </row>
        <row r="28821">
          <cell r="A28821">
            <v>18800</v>
          </cell>
          <cell r="B28821" t="str">
            <v>SALIGNY LE VIF</v>
          </cell>
        </row>
        <row r="28822">
          <cell r="A28822">
            <v>18240</v>
          </cell>
          <cell r="B28822" t="str">
            <v>SANTRANGES</v>
          </cell>
        </row>
        <row r="28823">
          <cell r="A28823">
            <v>18570</v>
          </cell>
          <cell r="B28823" t="str">
            <v>LE SUBDRAY</v>
          </cell>
        </row>
        <row r="28824">
          <cell r="A28824">
            <v>18260</v>
          </cell>
          <cell r="B28824" t="str">
            <v>SUBLIGNY</v>
          </cell>
        </row>
        <row r="28825">
          <cell r="A28825">
            <v>18240</v>
          </cell>
          <cell r="B28825" t="str">
            <v>SURY PRES LERE</v>
          </cell>
        </row>
        <row r="28826">
          <cell r="A28826">
            <v>18300</v>
          </cell>
          <cell r="B28826" t="str">
            <v>SURY EN VAUX</v>
          </cell>
        </row>
        <row r="28827">
          <cell r="A28827">
            <v>18100</v>
          </cell>
          <cell r="B28827" t="str">
            <v>THENIOUX</v>
          </cell>
        </row>
        <row r="28828">
          <cell r="A28828">
            <v>18320</v>
          </cell>
          <cell r="B28828" t="str">
            <v>TORTERON</v>
          </cell>
        </row>
        <row r="28829">
          <cell r="A28829">
            <v>18190</v>
          </cell>
          <cell r="B28829" t="str">
            <v>VENESMES</v>
          </cell>
        </row>
        <row r="28830">
          <cell r="A28830">
            <v>18300</v>
          </cell>
          <cell r="B28830" t="str">
            <v>VERDIGNY</v>
          </cell>
        </row>
        <row r="28831">
          <cell r="A28831">
            <v>18210</v>
          </cell>
          <cell r="B28831" t="str">
            <v>VERNEUIL</v>
          </cell>
        </row>
        <row r="28832">
          <cell r="A28832">
            <v>18160</v>
          </cell>
          <cell r="B28832" t="str">
            <v>VILLECELIN</v>
          </cell>
        </row>
        <row r="28833">
          <cell r="A28833">
            <v>18400</v>
          </cell>
          <cell r="B28833" t="str">
            <v>VILLENEUVE SUR CHER</v>
          </cell>
        </row>
        <row r="28834">
          <cell r="A28834">
            <v>18340</v>
          </cell>
          <cell r="B28834" t="str">
            <v>VORLY</v>
          </cell>
        </row>
        <row r="28835">
          <cell r="A28835">
            <v>19200</v>
          </cell>
          <cell r="B28835" t="str">
            <v>ALLEYRAT</v>
          </cell>
        </row>
        <row r="28836">
          <cell r="A28836">
            <v>19400</v>
          </cell>
          <cell r="B28836" t="str">
            <v>ARGENTAT</v>
          </cell>
        </row>
        <row r="28837">
          <cell r="A28837">
            <v>19310</v>
          </cell>
          <cell r="B28837" t="str">
            <v>AYEN</v>
          </cell>
        </row>
        <row r="28838">
          <cell r="A28838">
            <v>19500</v>
          </cell>
          <cell r="B28838" t="str">
            <v>BRANCEILLES</v>
          </cell>
        </row>
        <row r="28839">
          <cell r="A28839">
            <v>19310</v>
          </cell>
          <cell r="B28839" t="str">
            <v>BRIGNAC LA PLAINE</v>
          </cell>
        </row>
        <row r="28840">
          <cell r="A28840">
            <v>19360</v>
          </cell>
          <cell r="B28840" t="str">
            <v>LA CHAPELLE AUX BROCS</v>
          </cell>
        </row>
        <row r="28841">
          <cell r="A28841">
            <v>19430</v>
          </cell>
          <cell r="B28841" t="str">
            <v>LA CHAPELLE ST GERAUD</v>
          </cell>
        </row>
        <row r="28842">
          <cell r="A28842">
            <v>19600</v>
          </cell>
          <cell r="B28842" t="str">
            <v>CHARTRIER FERRIERE</v>
          </cell>
        </row>
        <row r="28843">
          <cell r="A28843">
            <v>19200</v>
          </cell>
          <cell r="B28843" t="str">
            <v>CHAVEROCHE</v>
          </cell>
        </row>
        <row r="28844">
          <cell r="A28844">
            <v>19120</v>
          </cell>
          <cell r="B28844" t="str">
            <v>CHENAILLER MASCHEIX</v>
          </cell>
        </row>
        <row r="28845">
          <cell r="A28845">
            <v>19360</v>
          </cell>
          <cell r="B28845" t="str">
            <v>COSNAC</v>
          </cell>
        </row>
        <row r="28846">
          <cell r="A28846">
            <v>19340</v>
          </cell>
          <cell r="B28846" t="str">
            <v>COUFFY SUR SARSONNE</v>
          </cell>
        </row>
        <row r="28847">
          <cell r="A28847">
            <v>19150</v>
          </cell>
          <cell r="B28847" t="str">
            <v>ESPAGNAC</v>
          </cell>
        </row>
        <row r="28848">
          <cell r="A28848">
            <v>19410</v>
          </cell>
          <cell r="B28848" t="str">
            <v>ESTIVAUX</v>
          </cell>
        </row>
        <row r="28849">
          <cell r="A28849">
            <v>19340</v>
          </cell>
          <cell r="B28849" t="str">
            <v>FEYT</v>
          </cell>
        </row>
        <row r="28850">
          <cell r="A28850">
            <v>19500</v>
          </cell>
          <cell r="B28850" t="str">
            <v>JUGEALS NAZARETH</v>
          </cell>
        </row>
        <row r="28851">
          <cell r="A28851">
            <v>19550</v>
          </cell>
          <cell r="B28851" t="str">
            <v>LAPLEAU</v>
          </cell>
        </row>
        <row r="28852">
          <cell r="A28852">
            <v>19160</v>
          </cell>
          <cell r="B28852" t="str">
            <v>LIGINIAC</v>
          </cell>
        </row>
        <row r="28853">
          <cell r="A28853">
            <v>19120</v>
          </cell>
          <cell r="B28853" t="str">
            <v>LIOURDRES</v>
          </cell>
        </row>
        <row r="28854">
          <cell r="A28854">
            <v>19600</v>
          </cell>
          <cell r="B28854" t="str">
            <v>LISSAC SUR COUZE</v>
          </cell>
        </row>
        <row r="28855">
          <cell r="A28855">
            <v>19310</v>
          </cell>
          <cell r="B28855" t="str">
            <v>LOUIGNAC</v>
          </cell>
        </row>
        <row r="28856">
          <cell r="A28856">
            <v>19200</v>
          </cell>
          <cell r="B28856" t="str">
            <v>MARGERIDES</v>
          </cell>
        </row>
        <row r="28857">
          <cell r="A28857">
            <v>19190</v>
          </cell>
          <cell r="B28857" t="str">
            <v>MENOIRE</v>
          </cell>
        </row>
        <row r="28858">
          <cell r="A28858">
            <v>19250</v>
          </cell>
          <cell r="B28858" t="str">
            <v>MEYMAC</v>
          </cell>
        </row>
        <row r="28859">
          <cell r="A28859">
            <v>19500</v>
          </cell>
          <cell r="B28859" t="str">
            <v>MEYSSAC</v>
          </cell>
        </row>
        <row r="28860">
          <cell r="A28860">
            <v>19340</v>
          </cell>
          <cell r="B28860" t="str">
            <v>MONESTIER MERLINES</v>
          </cell>
        </row>
        <row r="28861">
          <cell r="A28861">
            <v>19380</v>
          </cell>
          <cell r="B28861" t="str">
            <v>NEUVILLE</v>
          </cell>
        </row>
        <row r="28862">
          <cell r="A28862">
            <v>19500</v>
          </cell>
          <cell r="B28862" t="str">
            <v>NOAILHAC</v>
          </cell>
        </row>
        <row r="28863">
          <cell r="A28863">
            <v>19410</v>
          </cell>
          <cell r="B28863" t="str">
            <v>ORGNAC SUR VEZERE</v>
          </cell>
        </row>
        <row r="28864">
          <cell r="A28864">
            <v>19190</v>
          </cell>
          <cell r="B28864" t="str">
            <v>PALAZINGES</v>
          </cell>
        </row>
        <row r="28865">
          <cell r="A28865">
            <v>19300</v>
          </cell>
          <cell r="B28865" t="str">
            <v>PERET BEL AIR</v>
          </cell>
        </row>
        <row r="28866">
          <cell r="A28866">
            <v>19170</v>
          </cell>
          <cell r="B28866" t="str">
            <v>PEROLS SUR VEZERE</v>
          </cell>
        </row>
        <row r="28867">
          <cell r="A28867">
            <v>19350</v>
          </cell>
          <cell r="B28867" t="str">
            <v>ROSIERS DE JUILLAC</v>
          </cell>
        </row>
        <row r="28868">
          <cell r="A28868">
            <v>19390</v>
          </cell>
          <cell r="B28868" t="str">
            <v>ST AUGUSTIN</v>
          </cell>
        </row>
        <row r="28869">
          <cell r="A28869">
            <v>19220</v>
          </cell>
          <cell r="B28869" t="str">
            <v>ST CIRGUES LA LOUTRE</v>
          </cell>
        </row>
        <row r="28870">
          <cell r="A28870">
            <v>19160</v>
          </cell>
          <cell r="B28870" t="str">
            <v>ST ETIENNE LA GENESTE</v>
          </cell>
        </row>
        <row r="28871">
          <cell r="A28871">
            <v>19330</v>
          </cell>
          <cell r="B28871" t="str">
            <v>ST GERMAIN LES VERGNES</v>
          </cell>
        </row>
        <row r="28872">
          <cell r="A28872">
            <v>19560</v>
          </cell>
          <cell r="B28872" t="str">
            <v>ST HILAIRE PEYROUX</v>
          </cell>
        </row>
        <row r="28873">
          <cell r="A28873">
            <v>19400</v>
          </cell>
          <cell r="B28873" t="str">
            <v>ST HILAIRE TAURIEUX</v>
          </cell>
        </row>
        <row r="28874">
          <cell r="A28874">
            <v>19500</v>
          </cell>
          <cell r="B28874" t="str">
            <v>ST JULIEN MAUMONT</v>
          </cell>
        </row>
        <row r="28875">
          <cell r="A28875">
            <v>19160</v>
          </cell>
          <cell r="B28875" t="str">
            <v>STE MARIE LAPANOUZE</v>
          </cell>
        </row>
        <row r="28876">
          <cell r="A28876">
            <v>19170</v>
          </cell>
          <cell r="B28876" t="str">
            <v>ST MERD LES OUSSINES</v>
          </cell>
        </row>
        <row r="28877">
          <cell r="A28877">
            <v>19320</v>
          </cell>
          <cell r="B28877" t="str">
            <v>ST PARDOUX LA CROISILLE</v>
          </cell>
        </row>
        <row r="28878">
          <cell r="A28878">
            <v>19130</v>
          </cell>
          <cell r="B28878" t="str">
            <v>ST SOLVE</v>
          </cell>
        </row>
        <row r="28879">
          <cell r="A28879">
            <v>19140</v>
          </cell>
          <cell r="B28879" t="str">
            <v>ST YBARD</v>
          </cell>
        </row>
        <row r="28880">
          <cell r="A28880">
            <v>19190</v>
          </cell>
          <cell r="B28880" t="str">
            <v>SERILHAC</v>
          </cell>
        </row>
        <row r="28881">
          <cell r="A28881">
            <v>19220</v>
          </cell>
          <cell r="B28881" t="str">
            <v>SERVIERES LE CHATEAU</v>
          </cell>
        </row>
        <row r="28882">
          <cell r="A28882">
            <v>19300</v>
          </cell>
          <cell r="B28882" t="str">
            <v>SOUDEILLES</v>
          </cell>
        </row>
        <row r="28883">
          <cell r="A28883">
            <v>19200</v>
          </cell>
          <cell r="B28883" t="str">
            <v>THALAMY</v>
          </cell>
        </row>
        <row r="28884">
          <cell r="A28884">
            <v>19230</v>
          </cell>
          <cell r="B28884" t="str">
            <v>TROCHE</v>
          </cell>
        </row>
        <row r="28885">
          <cell r="A28885">
            <v>19500</v>
          </cell>
          <cell r="B28885" t="str">
            <v>TURENNE</v>
          </cell>
        </row>
        <row r="28886">
          <cell r="A28886">
            <v>19130</v>
          </cell>
          <cell r="B28886" t="str">
            <v>VARS SUR ROSEIX</v>
          </cell>
        </row>
        <row r="28887">
          <cell r="A28887">
            <v>19800</v>
          </cell>
          <cell r="B28887" t="str">
            <v>VITRAC SUR MONTANE</v>
          </cell>
        </row>
        <row r="28888">
          <cell r="A28888">
            <v>21121</v>
          </cell>
          <cell r="B28888" t="str">
            <v>AHUY</v>
          </cell>
        </row>
        <row r="28889">
          <cell r="A28889">
            <v>21510</v>
          </cell>
          <cell r="B28889" t="str">
            <v>AIGNAY LE DUC</v>
          </cell>
        </row>
        <row r="28890">
          <cell r="A28890">
            <v>21420</v>
          </cell>
          <cell r="B28890" t="str">
            <v>ALOXE CORTON</v>
          </cell>
        </row>
        <row r="28891">
          <cell r="A28891">
            <v>21450</v>
          </cell>
          <cell r="B28891" t="str">
            <v>AMPILLY LES BORDES</v>
          </cell>
        </row>
        <row r="28892">
          <cell r="A28892">
            <v>21410</v>
          </cell>
          <cell r="B28892" t="str">
            <v>ARCEY</v>
          </cell>
        </row>
        <row r="28893">
          <cell r="A28893">
            <v>21320</v>
          </cell>
          <cell r="B28893" t="str">
            <v>ARCONCEY</v>
          </cell>
        </row>
        <row r="28894">
          <cell r="A28894">
            <v>21560</v>
          </cell>
          <cell r="B28894" t="str">
            <v>ARC SUR TILLE</v>
          </cell>
        </row>
        <row r="28895">
          <cell r="A28895">
            <v>21700</v>
          </cell>
          <cell r="B28895" t="str">
            <v>ARGILLY</v>
          </cell>
        </row>
        <row r="28896">
          <cell r="A28896">
            <v>21230</v>
          </cell>
          <cell r="B28896" t="str">
            <v>ARNAY LE DUC</v>
          </cell>
        </row>
        <row r="28897">
          <cell r="A28897">
            <v>21500</v>
          </cell>
          <cell r="B28897" t="str">
            <v>ASNIERES EN MONTAGNE</v>
          </cell>
        </row>
        <row r="28898">
          <cell r="A28898">
            <v>21500</v>
          </cell>
          <cell r="B28898" t="str">
            <v>ATHIE</v>
          </cell>
        </row>
        <row r="28899">
          <cell r="A28899">
            <v>21170</v>
          </cell>
          <cell r="B28899" t="str">
            <v>AUBIGNY EN PLAINE</v>
          </cell>
        </row>
        <row r="28900">
          <cell r="A28900">
            <v>21580</v>
          </cell>
          <cell r="B28900" t="str">
            <v>AVOT</v>
          </cell>
        </row>
        <row r="28901">
          <cell r="A28901">
            <v>21700</v>
          </cell>
          <cell r="B28901" t="str">
            <v>BAGNOT</v>
          </cell>
        </row>
        <row r="28902">
          <cell r="A28902">
            <v>24600</v>
          </cell>
          <cell r="B28902" t="str">
            <v>RIBERAC</v>
          </cell>
        </row>
        <row r="28903">
          <cell r="A28903">
            <v>24580</v>
          </cell>
          <cell r="B28903" t="str">
            <v>ROUFFIGNAC ST CERNIN DE REILHAC</v>
          </cell>
          <cell r="C28903" t="str">
            <v>ST CERNIN DE REILLAC</v>
          </cell>
        </row>
        <row r="28904">
          <cell r="A28904">
            <v>24240</v>
          </cell>
          <cell r="B28904" t="str">
            <v>ROUFFIGNAC DE SIGOULES</v>
          </cell>
        </row>
        <row r="28905">
          <cell r="A28905">
            <v>24330</v>
          </cell>
          <cell r="B28905" t="str">
            <v>ST ANTOINE D AUBEROCHE</v>
          </cell>
        </row>
        <row r="28906">
          <cell r="A28906">
            <v>24500</v>
          </cell>
          <cell r="B28906" t="str">
            <v>ST AUBIN DE CADELECH</v>
          </cell>
        </row>
        <row r="28907">
          <cell r="A28907">
            <v>24500</v>
          </cell>
          <cell r="B28907" t="str">
            <v>ST CAPRAISE D EYMET</v>
          </cell>
        </row>
        <row r="28908">
          <cell r="A28908">
            <v>24250</v>
          </cell>
          <cell r="B28908" t="str">
            <v>ST CYBRANET</v>
          </cell>
        </row>
        <row r="28909">
          <cell r="A28909">
            <v>24170</v>
          </cell>
          <cell r="B28909" t="str">
            <v>STE FOY DE BELVES</v>
          </cell>
        </row>
        <row r="28910">
          <cell r="A28910">
            <v>24510</v>
          </cell>
          <cell r="B28910" t="str">
            <v>STE FOY DE LONGAS</v>
          </cell>
        </row>
        <row r="28911">
          <cell r="A28911">
            <v>24300</v>
          </cell>
          <cell r="B28911" t="str">
            <v>ST FRONT SUR NIZONNE</v>
          </cell>
        </row>
        <row r="28912">
          <cell r="A28912">
            <v>24190</v>
          </cell>
          <cell r="B28912" t="str">
            <v>ST GERMAIN DU SALEMBRE</v>
          </cell>
        </row>
        <row r="28913">
          <cell r="A28913">
            <v>24520</v>
          </cell>
          <cell r="B28913" t="str">
            <v>ST GERMAIN ET MONS</v>
          </cell>
        </row>
        <row r="28914">
          <cell r="A28914">
            <v>24330</v>
          </cell>
          <cell r="B28914" t="str">
            <v>ST GEYRAC</v>
          </cell>
        </row>
        <row r="28915">
          <cell r="A28915">
            <v>24140</v>
          </cell>
          <cell r="B28915" t="str">
            <v>ST HILAIRE D ESTISSAC</v>
          </cell>
        </row>
        <row r="28916">
          <cell r="A28916">
            <v>24800</v>
          </cell>
          <cell r="B28916" t="str">
            <v>ST JORY DE CHALAIS</v>
          </cell>
        </row>
        <row r="28917">
          <cell r="A28917">
            <v>24510</v>
          </cell>
          <cell r="B28917" t="str">
            <v>ST MARCEL DU PERIGORD</v>
          </cell>
        </row>
        <row r="28918">
          <cell r="A28918">
            <v>24250</v>
          </cell>
          <cell r="B28918" t="str">
            <v>ST MARTIAL DE NABIRAT</v>
          </cell>
        </row>
        <row r="28919">
          <cell r="A28919">
            <v>24380</v>
          </cell>
          <cell r="B28919" t="str">
            <v>ST MAIME DE PEREYROL</v>
          </cell>
        </row>
        <row r="28920">
          <cell r="A28920">
            <v>24380</v>
          </cell>
          <cell r="B28920" t="str">
            <v>ST MICHEL DE VILLADEIX</v>
          </cell>
        </row>
        <row r="28921">
          <cell r="A28921">
            <v>24640</v>
          </cell>
          <cell r="B28921" t="str">
            <v>ST PANTALY D ANS</v>
          </cell>
        </row>
        <row r="28922">
          <cell r="A28922">
            <v>24330</v>
          </cell>
          <cell r="B28922" t="str">
            <v>ST PIERRE DE CHIGNAC</v>
          </cell>
        </row>
        <row r="28923">
          <cell r="A28923">
            <v>24450</v>
          </cell>
          <cell r="B28923" t="str">
            <v>ST PIERRE DE FRUGIE</v>
          </cell>
        </row>
        <row r="28924">
          <cell r="A28924">
            <v>24700</v>
          </cell>
          <cell r="B28924" t="str">
            <v>ST REMY</v>
          </cell>
        </row>
        <row r="28925">
          <cell r="A28925">
            <v>24520</v>
          </cell>
          <cell r="B28925" t="str">
            <v>ST SAUVEUR</v>
          </cell>
        </row>
        <row r="28926">
          <cell r="A28926">
            <v>24190</v>
          </cell>
          <cell r="B28926" t="str">
            <v>ST SEVERIN D ESTISSAC</v>
          </cell>
        </row>
        <row r="28927">
          <cell r="A28927">
            <v>24350</v>
          </cell>
          <cell r="B28927" t="str">
            <v>ST VICTOR</v>
          </cell>
        </row>
        <row r="28928">
          <cell r="A28928">
            <v>24170</v>
          </cell>
          <cell r="B28928" t="str">
            <v>SALLES DE BELVES</v>
          </cell>
        </row>
        <row r="28929">
          <cell r="A28929">
            <v>24380</v>
          </cell>
          <cell r="B28929" t="str">
            <v>SALON</v>
          </cell>
        </row>
        <row r="28930">
          <cell r="A28930">
            <v>24290</v>
          </cell>
          <cell r="B28930" t="str">
            <v>SERGEAC</v>
          </cell>
        </row>
        <row r="28931">
          <cell r="A28931">
            <v>24500</v>
          </cell>
          <cell r="B28931" t="str">
            <v>SERRES ET MONTGUYARD</v>
          </cell>
        </row>
        <row r="28932">
          <cell r="A28932">
            <v>24460</v>
          </cell>
          <cell r="B28932" t="str">
            <v>SORGES ET LIGUEUX EN PERIGORD</v>
          </cell>
          <cell r="C28932" t="str">
            <v>LIGUEUX</v>
          </cell>
        </row>
        <row r="28933">
          <cell r="A28933">
            <v>24360</v>
          </cell>
          <cell r="B28933" t="str">
            <v>SOUDAT</v>
          </cell>
        </row>
        <row r="28934">
          <cell r="A28934">
            <v>24310</v>
          </cell>
          <cell r="B28934" t="str">
            <v>VALEUIL</v>
          </cell>
        </row>
        <row r="28935">
          <cell r="A28935">
            <v>24150</v>
          </cell>
          <cell r="B28935" t="str">
            <v>VARENNES</v>
          </cell>
        </row>
        <row r="28936">
          <cell r="A28936">
            <v>24370</v>
          </cell>
          <cell r="B28936" t="str">
            <v>VEYRIGNAC</v>
          </cell>
        </row>
        <row r="28937">
          <cell r="A28937">
            <v>24250</v>
          </cell>
          <cell r="B28937" t="str">
            <v>VEYRINES DE DOMME</v>
          </cell>
        </row>
        <row r="28938">
          <cell r="A28938">
            <v>24220</v>
          </cell>
          <cell r="B28938" t="str">
            <v>VEZAC</v>
          </cell>
        </row>
        <row r="28939">
          <cell r="A28939">
            <v>24340</v>
          </cell>
          <cell r="B28939" t="str">
            <v>VIEUX MAREUIL</v>
          </cell>
        </row>
        <row r="28940">
          <cell r="A28940">
            <v>24530</v>
          </cell>
          <cell r="B28940" t="str">
            <v>VILLARS</v>
          </cell>
        </row>
        <row r="28941">
          <cell r="A28941">
            <v>25440</v>
          </cell>
          <cell r="B28941" t="str">
            <v>ABBANS DESSUS</v>
          </cell>
        </row>
        <row r="28942">
          <cell r="A28942">
            <v>25360</v>
          </cell>
          <cell r="B28942" t="str">
            <v>AISSEY</v>
          </cell>
        </row>
        <row r="28943">
          <cell r="A28943">
            <v>25250</v>
          </cell>
          <cell r="B28943" t="str">
            <v>APPENANS</v>
          </cell>
        </row>
        <row r="28944">
          <cell r="A28944">
            <v>25170</v>
          </cell>
          <cell r="B28944" t="str">
            <v>AUDEUX</v>
          </cell>
        </row>
        <row r="28945">
          <cell r="A28945">
            <v>25870</v>
          </cell>
          <cell r="B28945" t="str">
            <v>LES AUXONS</v>
          </cell>
        </row>
        <row r="28946">
          <cell r="A28946">
            <v>25870</v>
          </cell>
          <cell r="B28946" t="str">
            <v>LES AUXONS</v>
          </cell>
          <cell r="C28946" t="str">
            <v>AUXON DESSOUS</v>
          </cell>
        </row>
        <row r="28947">
          <cell r="A28947">
            <v>25420</v>
          </cell>
          <cell r="B28947" t="str">
            <v>BART</v>
          </cell>
        </row>
        <row r="28948">
          <cell r="A28948">
            <v>25640</v>
          </cell>
          <cell r="B28948" t="str">
            <v>BATTENANS LES MINES</v>
          </cell>
        </row>
        <row r="28949">
          <cell r="A28949">
            <v>25250</v>
          </cell>
          <cell r="B28949" t="str">
            <v>BLUSSANS</v>
          </cell>
        </row>
        <row r="28950">
          <cell r="A28950">
            <v>25230</v>
          </cell>
          <cell r="B28950" t="str">
            <v>BONDEVAL</v>
          </cell>
        </row>
        <row r="28951">
          <cell r="A28951">
            <v>25640</v>
          </cell>
          <cell r="B28951" t="str">
            <v>BRECONCHAUX</v>
          </cell>
        </row>
        <row r="28952">
          <cell r="A28952">
            <v>25530</v>
          </cell>
          <cell r="B28952" t="str">
            <v>BREMONDANS</v>
          </cell>
        </row>
        <row r="28953">
          <cell r="A28953">
            <v>25240</v>
          </cell>
          <cell r="B28953" t="str">
            <v>BREY ET MAISON DU BOIS</v>
          </cell>
        </row>
        <row r="28954">
          <cell r="A28954">
            <v>25440</v>
          </cell>
          <cell r="B28954" t="str">
            <v>BY</v>
          </cell>
        </row>
        <row r="28955">
          <cell r="A28955">
            <v>25440</v>
          </cell>
          <cell r="B28955" t="str">
            <v>CESSEY</v>
          </cell>
        </row>
        <row r="28956">
          <cell r="A28956">
            <v>25190</v>
          </cell>
          <cell r="B28956" t="str">
            <v>CHAMESOL</v>
          </cell>
        </row>
        <row r="28957">
          <cell r="A28957">
            <v>25170</v>
          </cell>
          <cell r="B28957" t="str">
            <v>CHAMPAGNEY</v>
          </cell>
        </row>
        <row r="28958">
          <cell r="A28958">
            <v>25170</v>
          </cell>
          <cell r="B28958" t="str">
            <v>CHAMPVANS LES MOULINS</v>
          </cell>
        </row>
        <row r="28959">
          <cell r="A28959">
            <v>25270</v>
          </cell>
          <cell r="B28959" t="str">
            <v>CHAPELLE D HUIN</v>
          </cell>
        </row>
        <row r="28960">
          <cell r="A28960">
            <v>25470</v>
          </cell>
          <cell r="B28960" t="str">
            <v>CHARMAUVILLERS</v>
          </cell>
        </row>
        <row r="28961">
          <cell r="A28961">
            <v>25650</v>
          </cell>
          <cell r="B28961" t="str">
            <v>LA CHAUX</v>
          </cell>
        </row>
        <row r="28962">
          <cell r="A28962">
            <v>25430</v>
          </cell>
          <cell r="B28962" t="str">
            <v>CHAZOT</v>
          </cell>
        </row>
        <row r="28963">
          <cell r="A28963">
            <v>25170</v>
          </cell>
          <cell r="B28963" t="str">
            <v>CHEVIGNEY SUR L OGNON</v>
          </cell>
        </row>
        <row r="28964">
          <cell r="A28964">
            <v>25440</v>
          </cell>
          <cell r="B28964" t="str">
            <v>CHOUZELOT</v>
          </cell>
        </row>
        <row r="28965">
          <cell r="A28965">
            <v>25340</v>
          </cell>
          <cell r="B28965" t="str">
            <v>CROSEY LE GRAND</v>
          </cell>
        </row>
        <row r="28966">
          <cell r="A28966">
            <v>25270</v>
          </cell>
          <cell r="B28966" t="str">
            <v>CROUZET MIGETTE</v>
          </cell>
        </row>
        <row r="28967">
          <cell r="A28967">
            <v>25680</v>
          </cell>
          <cell r="B28967" t="str">
            <v>CUBRY</v>
          </cell>
        </row>
        <row r="28968">
          <cell r="A28968">
            <v>25440</v>
          </cell>
          <cell r="B28968" t="str">
            <v>CUSSEY SUR LISON</v>
          </cell>
        </row>
        <row r="28969">
          <cell r="A28969">
            <v>25870</v>
          </cell>
          <cell r="B28969" t="str">
            <v>CUSSEY SUR L OGNON</v>
          </cell>
        </row>
        <row r="28970">
          <cell r="A28970">
            <v>25150</v>
          </cell>
          <cell r="B28970" t="str">
            <v>DAMBELIN</v>
          </cell>
        </row>
        <row r="28971">
          <cell r="A28971">
            <v>25490</v>
          </cell>
          <cell r="B28971" t="str">
            <v>DAMPIERRE LES BOIS</v>
          </cell>
        </row>
        <row r="28972">
          <cell r="A28972">
            <v>25960</v>
          </cell>
          <cell r="B28972" t="str">
            <v>DELUZ</v>
          </cell>
        </row>
        <row r="28973">
          <cell r="A28973">
            <v>25870</v>
          </cell>
          <cell r="B28973" t="str">
            <v>DEVECEY</v>
          </cell>
        </row>
        <row r="28974">
          <cell r="A28974">
            <v>25510</v>
          </cell>
          <cell r="B28974" t="str">
            <v>DOMPREL</v>
          </cell>
        </row>
        <row r="28975">
          <cell r="A28975">
            <v>25580</v>
          </cell>
          <cell r="B28975" t="str">
            <v>ECHEVANNES</v>
          </cell>
        </row>
        <row r="28976">
          <cell r="A28976">
            <v>25150</v>
          </cell>
          <cell r="B28976" t="str">
            <v>ECURCEY</v>
          </cell>
        </row>
        <row r="28977">
          <cell r="A28977">
            <v>25800</v>
          </cell>
          <cell r="B28977" t="str">
            <v>EPENOY</v>
          </cell>
        </row>
        <row r="28978">
          <cell r="A28978">
            <v>25330</v>
          </cell>
          <cell r="B28978" t="str">
            <v>ETERNOZ</v>
          </cell>
          <cell r="C28978" t="str">
            <v>ALAISE</v>
          </cell>
        </row>
        <row r="28979">
          <cell r="A28979">
            <v>25520</v>
          </cell>
          <cell r="B28979" t="str">
            <v>EVILLERS</v>
          </cell>
        </row>
        <row r="28980">
          <cell r="A28980">
            <v>25580</v>
          </cell>
          <cell r="B28980" t="str">
            <v>FALLERANS</v>
          </cell>
        </row>
        <row r="28981">
          <cell r="A28981">
            <v>25470</v>
          </cell>
          <cell r="B28981" t="str">
            <v>FERRIERES LE LAC</v>
          </cell>
        </row>
        <row r="28982">
          <cell r="A28982">
            <v>25410</v>
          </cell>
          <cell r="B28982" t="str">
            <v>FERRIERES LES BOIS</v>
          </cell>
        </row>
        <row r="28983">
          <cell r="A28983">
            <v>25190</v>
          </cell>
          <cell r="B28983" t="str">
            <v>FEULE</v>
          </cell>
        </row>
        <row r="28984">
          <cell r="A28984">
            <v>25500</v>
          </cell>
          <cell r="B28984" t="str">
            <v>LES FINS</v>
          </cell>
        </row>
        <row r="28985">
          <cell r="A28985">
            <v>25620</v>
          </cell>
          <cell r="B28985" t="str">
            <v>FOUCHERANS</v>
          </cell>
        </row>
        <row r="28986">
          <cell r="A28986">
            <v>25300</v>
          </cell>
          <cell r="B28986" t="str">
            <v>LES FOURGS</v>
          </cell>
        </row>
        <row r="28987">
          <cell r="A28987">
            <v>25140</v>
          </cell>
          <cell r="B28987" t="str">
            <v>FRAMBOUHANS</v>
          </cell>
        </row>
        <row r="28988">
          <cell r="A28988">
            <v>25660</v>
          </cell>
          <cell r="B28988" t="str">
            <v>GENNES</v>
          </cell>
        </row>
        <row r="28989">
          <cell r="A28989">
            <v>25190</v>
          </cell>
          <cell r="B28989" t="str">
            <v>GLERE</v>
          </cell>
        </row>
        <row r="28990">
          <cell r="A28990">
            <v>25680</v>
          </cell>
          <cell r="B28990" t="str">
            <v>GOUHELANS</v>
          </cell>
        </row>
        <row r="28991">
          <cell r="A28991">
            <v>25440</v>
          </cell>
          <cell r="B28991" t="str">
            <v>GOUX SOUS LANDET</v>
          </cell>
        </row>
        <row r="28992">
          <cell r="A28992">
            <v>25390</v>
          </cell>
          <cell r="B28992" t="str">
            <v>FOURNETS LUISANS</v>
          </cell>
          <cell r="C28992" t="str">
            <v>LUISANS</v>
          </cell>
        </row>
        <row r="28993">
          <cell r="A28993">
            <v>25380</v>
          </cell>
          <cell r="B28993" t="str">
            <v>LA GRANGE</v>
          </cell>
        </row>
        <row r="28994">
          <cell r="A28994">
            <v>25300</v>
          </cell>
          <cell r="B28994" t="str">
            <v>GRANGES NARBOZ</v>
          </cell>
        </row>
        <row r="28995">
          <cell r="A28995">
            <v>25620</v>
          </cell>
          <cell r="B28995" t="str">
            <v>LE GRATTERIS</v>
          </cell>
        </row>
        <row r="28996">
          <cell r="A28996">
            <v>25110</v>
          </cell>
          <cell r="B28996" t="str">
            <v>GUILLON LES BAINS</v>
          </cell>
        </row>
        <row r="28997">
          <cell r="A28997">
            <v>25650</v>
          </cell>
          <cell r="B28997" t="str">
            <v>HAUTERIVE LA FRESSE</v>
          </cell>
        </row>
        <row r="28998">
          <cell r="A28998">
            <v>25310</v>
          </cell>
          <cell r="B28998" t="str">
            <v>HERIMONCOURT</v>
          </cell>
        </row>
        <row r="28999">
          <cell r="A28999">
            <v>25620</v>
          </cell>
          <cell r="B28999" t="str">
            <v>L HOPITAL DU GROSBOIS</v>
          </cell>
        </row>
        <row r="29000">
          <cell r="A29000">
            <v>25340</v>
          </cell>
          <cell r="B29000" t="str">
            <v>L HOPITAL ST LIEFFROY</v>
          </cell>
        </row>
        <row r="29001">
          <cell r="A29001">
            <v>25110</v>
          </cell>
          <cell r="B29001" t="str">
            <v>HYEVRE MAGNY</v>
          </cell>
        </row>
        <row r="29002">
          <cell r="A29002">
            <v>90140</v>
          </cell>
          <cell r="B29002" t="str">
            <v>BREBOTTE</v>
          </cell>
        </row>
        <row r="29003">
          <cell r="A29003">
            <v>90700</v>
          </cell>
          <cell r="B29003" t="str">
            <v>CHATENOIS LES FORGES</v>
          </cell>
        </row>
        <row r="29004">
          <cell r="A29004">
            <v>90300</v>
          </cell>
          <cell r="B29004" t="str">
            <v>CRAVANCHE</v>
          </cell>
        </row>
        <row r="29005">
          <cell r="A29005">
            <v>90100</v>
          </cell>
          <cell r="B29005" t="str">
            <v>CROIX</v>
          </cell>
        </row>
        <row r="29006">
          <cell r="A29006">
            <v>90150</v>
          </cell>
          <cell r="B29006" t="str">
            <v>CUNELIERES</v>
          </cell>
        </row>
        <row r="29007">
          <cell r="A29007">
            <v>90400</v>
          </cell>
          <cell r="B29007" t="str">
            <v>DANJOUTIN</v>
          </cell>
        </row>
        <row r="29008">
          <cell r="A29008">
            <v>90100</v>
          </cell>
          <cell r="B29008" t="str">
            <v>DELLE</v>
          </cell>
        </row>
        <row r="29009">
          <cell r="A29009">
            <v>90160</v>
          </cell>
          <cell r="B29009" t="str">
            <v>DENNEY</v>
          </cell>
        </row>
        <row r="29010">
          <cell r="A29010">
            <v>90350</v>
          </cell>
          <cell r="B29010" t="str">
            <v>EVETTE SALBERT</v>
          </cell>
        </row>
        <row r="29011">
          <cell r="A29011">
            <v>90110</v>
          </cell>
          <cell r="B29011" t="str">
            <v>FELON</v>
          </cell>
        </row>
        <row r="29012">
          <cell r="A29012">
            <v>90340</v>
          </cell>
          <cell r="B29012" t="str">
            <v>FONTENELLE</v>
          </cell>
        </row>
        <row r="29013">
          <cell r="A29013">
            <v>90360</v>
          </cell>
          <cell r="B29013" t="str">
            <v>LACHAPELLE SOUS ROUGEMONT</v>
          </cell>
        </row>
        <row r="29014">
          <cell r="A29014">
            <v>90130</v>
          </cell>
          <cell r="B29014" t="str">
            <v>MONTREUX CHATEAU</v>
          </cell>
        </row>
        <row r="29015">
          <cell r="A29015">
            <v>90360</v>
          </cell>
          <cell r="B29015" t="str">
            <v>PETITEFONTAINE</v>
          </cell>
        </row>
        <row r="29016">
          <cell r="A29016">
            <v>90150</v>
          </cell>
          <cell r="B29016" t="str">
            <v>REPPE</v>
          </cell>
        </row>
        <row r="29017">
          <cell r="A29017">
            <v>90110</v>
          </cell>
          <cell r="B29017" t="str">
            <v>ROMAGNY SOUS ROUGEMONT</v>
          </cell>
        </row>
        <row r="29018">
          <cell r="A29018">
            <v>90200</v>
          </cell>
          <cell r="B29018" t="str">
            <v>ROUGEGOUTTE</v>
          </cell>
        </row>
        <row r="29019">
          <cell r="A29019">
            <v>90300</v>
          </cell>
          <cell r="B29019" t="str">
            <v>VALDOIE</v>
          </cell>
        </row>
        <row r="29020">
          <cell r="A29020">
            <v>91290</v>
          </cell>
          <cell r="B29020" t="str">
            <v>ARPAJON</v>
          </cell>
        </row>
        <row r="29021">
          <cell r="A29021">
            <v>91150</v>
          </cell>
          <cell r="B29021" t="str">
            <v>BOIS HERPIN</v>
          </cell>
        </row>
        <row r="29022">
          <cell r="A29022">
            <v>91590</v>
          </cell>
          <cell r="B29022" t="str">
            <v>BOISSY LE CUTTE</v>
          </cell>
        </row>
        <row r="29023">
          <cell r="A29023">
            <v>91070</v>
          </cell>
          <cell r="B29023" t="str">
            <v>BONDOUFLE</v>
          </cell>
        </row>
        <row r="29024">
          <cell r="A29024">
            <v>91800</v>
          </cell>
          <cell r="B29024" t="str">
            <v>BOUSSY ST ANTOINE</v>
          </cell>
        </row>
        <row r="29025">
          <cell r="A29025">
            <v>91150</v>
          </cell>
          <cell r="B29025" t="str">
            <v>BRIERES LES SCELLES</v>
          </cell>
        </row>
        <row r="29026">
          <cell r="A29026">
            <v>91440</v>
          </cell>
          <cell r="B29026" t="str">
            <v>BURES SUR YVETTE</v>
          </cell>
        </row>
        <row r="29027">
          <cell r="A29027">
            <v>91440</v>
          </cell>
          <cell r="B29027" t="str">
            <v>BURES SUR YVETTE</v>
          </cell>
          <cell r="C29027" t="str">
            <v>MONTJAY</v>
          </cell>
        </row>
        <row r="29028">
          <cell r="A29028">
            <v>91380</v>
          </cell>
          <cell r="B29028" t="str">
            <v>CHILLY MAZARIN</v>
          </cell>
        </row>
        <row r="29029">
          <cell r="A29029">
            <v>91100</v>
          </cell>
          <cell r="B29029" t="str">
            <v>CORBEIL ESSONNES</v>
          </cell>
        </row>
        <row r="29030">
          <cell r="A29030">
            <v>91830</v>
          </cell>
          <cell r="B29030" t="str">
            <v>LE COUDRAY MONTCEAUX</v>
          </cell>
          <cell r="C29030" t="str">
            <v>LE PLESSIS CHENET</v>
          </cell>
        </row>
        <row r="29031">
          <cell r="A29031">
            <v>91720</v>
          </cell>
          <cell r="B29031" t="str">
            <v>COURDIMANCHE SUR ESSONNE</v>
          </cell>
        </row>
        <row r="29032">
          <cell r="A29032">
            <v>91490</v>
          </cell>
          <cell r="B29032" t="str">
            <v>DANNEMOIS</v>
          </cell>
        </row>
        <row r="29033">
          <cell r="A29033">
            <v>91210</v>
          </cell>
          <cell r="B29033" t="str">
            <v>DRAVEIL</v>
          </cell>
        </row>
        <row r="29034">
          <cell r="A29034">
            <v>91210</v>
          </cell>
          <cell r="B29034" t="str">
            <v>DRAVEIL</v>
          </cell>
          <cell r="C29034" t="str">
            <v>MAINVILLE</v>
          </cell>
        </row>
        <row r="29035">
          <cell r="A29035">
            <v>91540</v>
          </cell>
          <cell r="B29035" t="str">
            <v>ECHARCON</v>
          </cell>
        </row>
        <row r="29036">
          <cell r="A29036">
            <v>91540</v>
          </cell>
          <cell r="B29036" t="str">
            <v>FONTENAY LE VICOMTE</v>
          </cell>
        </row>
        <row r="29037">
          <cell r="A29037">
            <v>91760</v>
          </cell>
          <cell r="B29037" t="str">
            <v>ITTEVILLE</v>
          </cell>
        </row>
        <row r="29038">
          <cell r="A29038">
            <v>91640</v>
          </cell>
          <cell r="B29038" t="str">
            <v>JANVRY</v>
          </cell>
        </row>
        <row r="29039">
          <cell r="A29039">
            <v>91470</v>
          </cell>
          <cell r="B29039" t="str">
            <v>LIMOURS</v>
          </cell>
        </row>
        <row r="29040">
          <cell r="A29040">
            <v>91160</v>
          </cell>
          <cell r="B29040" t="str">
            <v>LONGJUMEAU</v>
          </cell>
          <cell r="C29040" t="str">
            <v>BALIZY</v>
          </cell>
        </row>
        <row r="29041">
          <cell r="A29041">
            <v>91660</v>
          </cell>
          <cell r="B29041" t="str">
            <v>MEREVILLE</v>
          </cell>
        </row>
        <row r="29042">
          <cell r="A29042">
            <v>91150</v>
          </cell>
          <cell r="B29042" t="str">
            <v>MORIGNY CHAMPIGNY</v>
          </cell>
        </row>
        <row r="29043">
          <cell r="A29043">
            <v>91340</v>
          </cell>
          <cell r="B29043" t="str">
            <v>OLLAINVILLE</v>
          </cell>
        </row>
        <row r="29044">
          <cell r="A29044">
            <v>91590</v>
          </cell>
          <cell r="B29044" t="str">
            <v>ORVEAU</v>
          </cell>
        </row>
        <row r="29045">
          <cell r="A29045">
            <v>94390</v>
          </cell>
          <cell r="B29045" t="str">
            <v>PARAY VIEILLE POSTE</v>
          </cell>
          <cell r="C29045" t="str">
            <v>ORLY AEROGARE</v>
          </cell>
        </row>
        <row r="29046">
          <cell r="A29046">
            <v>91720</v>
          </cell>
          <cell r="B29046" t="str">
            <v>PRUNAY SUR ESSONNE</v>
          </cell>
        </row>
        <row r="29047">
          <cell r="A29047">
            <v>91150</v>
          </cell>
          <cell r="B29047" t="str">
            <v>PUISELET LE MARAIS</v>
          </cell>
        </row>
        <row r="29048">
          <cell r="A29048">
            <v>91130</v>
          </cell>
          <cell r="B29048" t="str">
            <v>RIS ORANGIS</v>
          </cell>
        </row>
        <row r="29049">
          <cell r="A29049">
            <v>91410</v>
          </cell>
          <cell r="B29049" t="str">
            <v>ROINVILLE</v>
          </cell>
        </row>
        <row r="29050">
          <cell r="A29050">
            <v>91190</v>
          </cell>
          <cell r="B29050" t="str">
            <v>ST AUBIN</v>
          </cell>
          <cell r="C29050" t="str">
            <v>VILLERAS</v>
          </cell>
        </row>
        <row r="29051">
          <cell r="A29051">
            <v>91780</v>
          </cell>
          <cell r="B29051" t="str">
            <v>ST HILAIRE</v>
          </cell>
        </row>
        <row r="29052">
          <cell r="A29052">
            <v>91940</v>
          </cell>
          <cell r="B29052" t="str">
            <v>ST JEAN DE BEAUREGARD</v>
          </cell>
        </row>
        <row r="29053">
          <cell r="A29053">
            <v>91280</v>
          </cell>
          <cell r="B29053" t="str">
            <v>ST PIERRE DU PERRAY</v>
          </cell>
        </row>
        <row r="29054">
          <cell r="A29054">
            <v>91740</v>
          </cell>
          <cell r="B29054" t="str">
            <v>CONGERVILLE THIONVILLE</v>
          </cell>
        </row>
        <row r="29055">
          <cell r="A29055">
            <v>91530</v>
          </cell>
          <cell r="B29055" t="str">
            <v>LE VAL ST GERMAIN</v>
          </cell>
        </row>
        <row r="29056">
          <cell r="A29056">
            <v>91820</v>
          </cell>
          <cell r="B29056" t="str">
            <v>VAYRES SUR ESSONNE</v>
          </cell>
        </row>
        <row r="29057">
          <cell r="A29057">
            <v>91100</v>
          </cell>
          <cell r="B29057" t="str">
            <v>VILLABE</v>
          </cell>
        </row>
        <row r="29058">
          <cell r="A29058">
            <v>91330</v>
          </cell>
          <cell r="B29058" t="str">
            <v>YERRES</v>
          </cell>
        </row>
        <row r="29059">
          <cell r="A29059">
            <v>92140</v>
          </cell>
          <cell r="B29059" t="str">
            <v>CLAMART</v>
          </cell>
        </row>
        <row r="29060">
          <cell r="A29060">
            <v>58290</v>
          </cell>
          <cell r="B29060" t="str">
            <v>SERMAGES</v>
          </cell>
        </row>
        <row r="29061">
          <cell r="A29061">
            <v>58150</v>
          </cell>
          <cell r="B29061" t="str">
            <v>SUILLY LA TOUR</v>
          </cell>
        </row>
        <row r="29062">
          <cell r="A29062">
            <v>58170</v>
          </cell>
          <cell r="B29062" t="str">
            <v>TAZILLY</v>
          </cell>
        </row>
        <row r="29063">
          <cell r="A29063">
            <v>58260</v>
          </cell>
          <cell r="B29063" t="str">
            <v>TROIS VEVRES</v>
          </cell>
        </row>
        <row r="29064">
          <cell r="A29064">
            <v>58460</v>
          </cell>
          <cell r="B29064" t="str">
            <v>TRUCY L ORGUEILLEUX</v>
          </cell>
        </row>
        <row r="29065">
          <cell r="A29065">
            <v>58290</v>
          </cell>
          <cell r="B29065" t="str">
            <v>VANDENESSE</v>
          </cell>
        </row>
        <row r="29066">
          <cell r="A29066">
            <v>58140</v>
          </cell>
          <cell r="B29066" t="str">
            <v>VAUCLAIX</v>
          </cell>
        </row>
        <row r="29067">
          <cell r="A29067">
            <v>58210</v>
          </cell>
          <cell r="B29067" t="str">
            <v>VILLIERS LE SEC</v>
          </cell>
        </row>
        <row r="29068">
          <cell r="A29068">
            <v>58500</v>
          </cell>
          <cell r="B29068" t="str">
            <v>VILLIERS SUR YONNE</v>
          </cell>
        </row>
        <row r="29069">
          <cell r="A29069">
            <v>58420</v>
          </cell>
          <cell r="B29069" t="str">
            <v>VITRY LACHE</v>
          </cell>
        </row>
        <row r="29070">
          <cell r="A29070">
            <v>59580</v>
          </cell>
          <cell r="B29070" t="str">
            <v>ANICHE</v>
          </cell>
        </row>
        <row r="29071">
          <cell r="A29071">
            <v>59650</v>
          </cell>
          <cell r="B29071" t="str">
            <v>VILLENEUVE D ASCQ</v>
          </cell>
        </row>
        <row r="29072">
          <cell r="A29072">
            <v>59410</v>
          </cell>
          <cell r="B29072" t="str">
            <v>ANZIN</v>
          </cell>
        </row>
        <row r="29073">
          <cell r="A29073">
            <v>59380</v>
          </cell>
          <cell r="B29073" t="str">
            <v>ARMBOUTS CAPPEL</v>
          </cell>
        </row>
        <row r="29074">
          <cell r="A29074">
            <v>59265</v>
          </cell>
          <cell r="B29074" t="str">
            <v>AUBENCHEUL AU BAC</v>
          </cell>
        </row>
        <row r="29075">
          <cell r="A29075">
            <v>59165</v>
          </cell>
          <cell r="B29075" t="str">
            <v>AUBERCHICOURT</v>
          </cell>
        </row>
        <row r="29076">
          <cell r="A29076">
            <v>59620</v>
          </cell>
          <cell r="B29076" t="str">
            <v>AULNOYE AYMERIES</v>
          </cell>
        </row>
        <row r="29077">
          <cell r="A29077">
            <v>59400</v>
          </cell>
          <cell r="B29077" t="str">
            <v>AWOINGT</v>
          </cell>
        </row>
        <row r="29078">
          <cell r="A29078">
            <v>59266</v>
          </cell>
          <cell r="B29078" t="str">
            <v>BANTEUX</v>
          </cell>
        </row>
        <row r="29079">
          <cell r="A29079">
            <v>59134</v>
          </cell>
          <cell r="B29079" t="str">
            <v>BEAUCAMPS LIGNY</v>
          </cell>
        </row>
        <row r="29080">
          <cell r="A29080">
            <v>59540</v>
          </cell>
          <cell r="B29080" t="str">
            <v>BEAUMONT EN CAMBRESIS</v>
          </cell>
        </row>
        <row r="29081">
          <cell r="A29081">
            <v>59730</v>
          </cell>
          <cell r="B29081" t="str">
            <v>BEAURAIN</v>
          </cell>
        </row>
        <row r="29082">
          <cell r="A29082">
            <v>59550</v>
          </cell>
          <cell r="B29082" t="str">
            <v>BEAUREPAIRE SUR SAMBRE</v>
          </cell>
        </row>
        <row r="29083">
          <cell r="A29083">
            <v>59740</v>
          </cell>
          <cell r="B29083" t="str">
            <v>BERELLES</v>
          </cell>
        </row>
        <row r="29084">
          <cell r="A29084">
            <v>59213</v>
          </cell>
          <cell r="B29084" t="str">
            <v>BERMERAIN</v>
          </cell>
        </row>
        <row r="29085">
          <cell r="A29085">
            <v>59570</v>
          </cell>
          <cell r="B29085" t="str">
            <v>BERMERIES</v>
          </cell>
        </row>
        <row r="29086">
          <cell r="A29086">
            <v>59310</v>
          </cell>
          <cell r="B29086" t="str">
            <v>BEUVRY LA FORET</v>
          </cell>
        </row>
        <row r="29087">
          <cell r="A29087">
            <v>59490</v>
          </cell>
          <cell r="B29087" t="str">
            <v>BRUILLE LEZ MARCHIENNES</v>
          </cell>
        </row>
        <row r="29088">
          <cell r="A29088">
            <v>59199</v>
          </cell>
          <cell r="B29088" t="str">
            <v>BRUILLE ST AMAND</v>
          </cell>
        </row>
        <row r="29089">
          <cell r="A29089">
            <v>59133</v>
          </cell>
          <cell r="B29089" t="str">
            <v>CAMPHIN EN CAREMBAULT</v>
          </cell>
        </row>
        <row r="29090">
          <cell r="A29090">
            <v>59267</v>
          </cell>
          <cell r="B29090" t="str">
            <v>CANTAING SUR ESCAUT</v>
          </cell>
        </row>
        <row r="29091">
          <cell r="A29091">
            <v>59180</v>
          </cell>
          <cell r="B29091" t="str">
            <v>CAPPELLE LA GRANDE</v>
          </cell>
        </row>
        <row r="29092">
          <cell r="A29092">
            <v>59360</v>
          </cell>
          <cell r="B29092" t="str">
            <v>CATILLON SUR SAMBRE</v>
          </cell>
        </row>
        <row r="29093">
          <cell r="A29093">
            <v>59540</v>
          </cell>
          <cell r="B29093" t="str">
            <v>CAUDRY</v>
          </cell>
          <cell r="C29093" t="str">
            <v>AUDENCOURT</v>
          </cell>
        </row>
        <row r="29094">
          <cell r="A29094">
            <v>59830</v>
          </cell>
          <cell r="B29094" t="str">
            <v>COBRIEUX</v>
          </cell>
        </row>
        <row r="29095">
          <cell r="A29095">
            <v>59210</v>
          </cell>
          <cell r="B29095" t="str">
            <v>COUDEKERQUE BRANCHE</v>
          </cell>
        </row>
        <row r="29096">
          <cell r="A29096">
            <v>59258</v>
          </cell>
          <cell r="B29096" t="str">
            <v>CREVECOEUR SUR L ESCAUT</v>
          </cell>
        </row>
        <row r="29097">
          <cell r="A29097">
            <v>59380</v>
          </cell>
          <cell r="B29097" t="str">
            <v>CROCHTE</v>
          </cell>
        </row>
        <row r="29098">
          <cell r="A29098">
            <v>59553</v>
          </cell>
          <cell r="B29098" t="str">
            <v>CUINCY</v>
          </cell>
        </row>
        <row r="29099">
          <cell r="A29099">
            <v>59127</v>
          </cell>
          <cell r="B29099" t="str">
            <v>DEHERIES</v>
          </cell>
        </row>
        <row r="29100">
          <cell r="A29100">
            <v>59500</v>
          </cell>
          <cell r="B29100" t="str">
            <v>DOUAI</v>
          </cell>
          <cell r="C29100" t="str">
            <v>FRAIS MARAIS</v>
          </cell>
        </row>
        <row r="29101">
          <cell r="A29101">
            <v>59940</v>
          </cell>
          <cell r="B29101" t="str">
            <v>LE DOULIEU</v>
          </cell>
        </row>
        <row r="29102">
          <cell r="A29102">
            <v>68510</v>
          </cell>
          <cell r="B29102" t="str">
            <v>RANTZWILLER</v>
          </cell>
        </row>
        <row r="29103">
          <cell r="A29103">
            <v>68950</v>
          </cell>
          <cell r="B29103" t="str">
            <v>REININGUE</v>
          </cell>
        </row>
        <row r="29104">
          <cell r="A29104">
            <v>68290</v>
          </cell>
          <cell r="B29104" t="str">
            <v>RIMBACH PRES MASEVAUX</v>
          </cell>
        </row>
        <row r="29105">
          <cell r="A29105">
            <v>68170</v>
          </cell>
          <cell r="B29105" t="str">
            <v>RIXHEIM</v>
          </cell>
        </row>
        <row r="29106">
          <cell r="A29106">
            <v>68480</v>
          </cell>
          <cell r="B29106" t="str">
            <v>ROPPENTZWILLER</v>
          </cell>
        </row>
        <row r="29107">
          <cell r="A29107">
            <v>68160</v>
          </cell>
          <cell r="B29107" t="str">
            <v>STE MARIE AUX MINES</v>
          </cell>
        </row>
        <row r="29108">
          <cell r="A29108">
            <v>68580</v>
          </cell>
          <cell r="B29108" t="str">
            <v>SEPPOIS LE BAS</v>
          </cell>
        </row>
        <row r="29109">
          <cell r="A29109">
            <v>68570</v>
          </cell>
          <cell r="B29109" t="str">
            <v>SOULTZMATT</v>
          </cell>
        </row>
        <row r="29110">
          <cell r="A29110">
            <v>68440</v>
          </cell>
          <cell r="B29110" t="str">
            <v>STEINBRUNN LE BAS</v>
          </cell>
        </row>
        <row r="29111">
          <cell r="A29111">
            <v>68640</v>
          </cell>
          <cell r="B29111" t="str">
            <v>STEINSOULTZ</v>
          </cell>
        </row>
        <row r="29112">
          <cell r="A29112">
            <v>68470</v>
          </cell>
          <cell r="B29112" t="str">
            <v>STORCKENSOHN</v>
          </cell>
        </row>
        <row r="29113">
          <cell r="A29113">
            <v>68140</v>
          </cell>
          <cell r="B29113" t="str">
            <v>STOSSWIHR</v>
          </cell>
        </row>
        <row r="29114">
          <cell r="A29114">
            <v>68230</v>
          </cell>
          <cell r="B29114" t="str">
            <v>TURCKHEIM</v>
          </cell>
        </row>
        <row r="29115">
          <cell r="A29115">
            <v>68580</v>
          </cell>
          <cell r="B29115" t="str">
            <v>UEBERSTRASS</v>
          </cell>
        </row>
        <row r="29116">
          <cell r="A29116">
            <v>68130</v>
          </cell>
          <cell r="B29116" t="str">
            <v>WAHLBACH</v>
          </cell>
        </row>
        <row r="29117">
          <cell r="A29117">
            <v>68640</v>
          </cell>
          <cell r="B29117" t="str">
            <v>WALDIGHOFEN</v>
          </cell>
        </row>
        <row r="29118">
          <cell r="A29118">
            <v>68510</v>
          </cell>
          <cell r="B29118" t="str">
            <v>WALTENHEIM</v>
          </cell>
        </row>
        <row r="29119">
          <cell r="A29119">
            <v>68290</v>
          </cell>
          <cell r="B29119" t="str">
            <v>WEGSCHEID</v>
          </cell>
        </row>
        <row r="29120">
          <cell r="A29120">
            <v>68250</v>
          </cell>
          <cell r="B29120" t="str">
            <v>WESTHALTEN</v>
          </cell>
        </row>
        <row r="29121">
          <cell r="A29121">
            <v>68320</v>
          </cell>
          <cell r="B29121" t="str">
            <v>WICKERSCHWIHR</v>
          </cell>
        </row>
        <row r="29122">
          <cell r="A29122">
            <v>68320</v>
          </cell>
          <cell r="B29122" t="str">
            <v>WIDENSOLEN</v>
          </cell>
        </row>
        <row r="29123">
          <cell r="A29123">
            <v>68820</v>
          </cell>
          <cell r="B29123" t="str">
            <v>WILDENSTEIN</v>
          </cell>
        </row>
        <row r="29124">
          <cell r="A29124">
            <v>68960</v>
          </cell>
          <cell r="B29124" t="str">
            <v>WILLER</v>
          </cell>
        </row>
        <row r="29125">
          <cell r="A29125">
            <v>69170</v>
          </cell>
          <cell r="B29125" t="str">
            <v>AFFOUX</v>
          </cell>
        </row>
        <row r="29126">
          <cell r="A29126">
            <v>69430</v>
          </cell>
          <cell r="B29126" t="str">
            <v>LES ARDILLATS</v>
          </cell>
        </row>
        <row r="29127">
          <cell r="A29127">
            <v>69620</v>
          </cell>
          <cell r="B29127" t="str">
            <v>BAGNOLS</v>
          </cell>
        </row>
        <row r="29128">
          <cell r="A29128">
            <v>69430</v>
          </cell>
          <cell r="B29128" t="str">
            <v>BEAUJEU</v>
          </cell>
          <cell r="C29128" t="str">
            <v>LE MOLARD</v>
          </cell>
        </row>
        <row r="29129">
          <cell r="A29129">
            <v>69620</v>
          </cell>
          <cell r="B29129" t="str">
            <v>LE BREUIL</v>
          </cell>
        </row>
        <row r="29130">
          <cell r="A29130">
            <v>69126</v>
          </cell>
          <cell r="B29130" t="str">
            <v>BRINDAS</v>
          </cell>
        </row>
        <row r="29131">
          <cell r="A29131">
            <v>69500</v>
          </cell>
          <cell r="B29131" t="str">
            <v>BRON</v>
          </cell>
        </row>
        <row r="29132">
          <cell r="A29132">
            <v>69690</v>
          </cell>
          <cell r="B29132" t="str">
            <v>BRUSSIEU</v>
          </cell>
        </row>
        <row r="29133">
          <cell r="A29133">
            <v>69210</v>
          </cell>
          <cell r="B29133" t="str">
            <v>BULLY</v>
          </cell>
        </row>
        <row r="29134">
          <cell r="A29134">
            <v>69270</v>
          </cell>
          <cell r="B29134" t="str">
            <v>CAILLOUX SUR FONTAINES</v>
          </cell>
        </row>
        <row r="29135">
          <cell r="A29135">
            <v>69840</v>
          </cell>
          <cell r="B29135" t="str">
            <v>CENVES</v>
          </cell>
        </row>
        <row r="29136">
          <cell r="A29136">
            <v>69870</v>
          </cell>
          <cell r="B29136" t="str">
            <v>CHAMBOST ALLIERES</v>
          </cell>
        </row>
        <row r="29137">
          <cell r="A29137">
            <v>69410</v>
          </cell>
          <cell r="B29137" t="str">
            <v>CHAMPAGNE AU MONT D OR</v>
          </cell>
        </row>
        <row r="29138">
          <cell r="A29138">
            <v>69700</v>
          </cell>
          <cell r="B29138" t="str">
            <v>CHASSAGNY</v>
          </cell>
        </row>
        <row r="29139">
          <cell r="A29139">
            <v>69380</v>
          </cell>
          <cell r="B29139" t="str">
            <v>CHAZAY D AZERGUES</v>
          </cell>
        </row>
        <row r="29140">
          <cell r="A29140">
            <v>69840</v>
          </cell>
          <cell r="B29140" t="str">
            <v>CHENAS</v>
          </cell>
        </row>
        <row r="29141">
          <cell r="A29141">
            <v>69430</v>
          </cell>
          <cell r="B29141" t="str">
            <v>CHENELETTE</v>
          </cell>
        </row>
        <row r="29142">
          <cell r="A29142">
            <v>69870</v>
          </cell>
          <cell r="B29142" t="str">
            <v>CLAVEISOLLES</v>
          </cell>
        </row>
        <row r="29143">
          <cell r="A29143">
            <v>69690</v>
          </cell>
          <cell r="B29143" t="str">
            <v>COURZIEU</v>
          </cell>
        </row>
        <row r="29144">
          <cell r="A29144">
            <v>69270</v>
          </cell>
          <cell r="B29144" t="str">
            <v>COUZON AU MONT D OR</v>
          </cell>
        </row>
        <row r="29145">
          <cell r="A29145">
            <v>69250</v>
          </cell>
          <cell r="B29145" t="str">
            <v>CURIS AU MONT D OR</v>
          </cell>
        </row>
        <row r="29146">
          <cell r="A29146">
            <v>69380</v>
          </cell>
          <cell r="B29146" t="str">
            <v>DOMMARTIN</v>
          </cell>
        </row>
        <row r="29147">
          <cell r="A29147">
            <v>69220</v>
          </cell>
          <cell r="B29147" t="str">
            <v>DRACE</v>
          </cell>
        </row>
        <row r="29148">
          <cell r="A29148">
            <v>69700</v>
          </cell>
          <cell r="B29148" t="str">
            <v>ECHALAS</v>
          </cell>
        </row>
        <row r="29149">
          <cell r="A29149">
            <v>69210</v>
          </cell>
          <cell r="B29149" t="str">
            <v>FLEURIEUX SUR L ARBRESLE</v>
          </cell>
        </row>
        <row r="29150">
          <cell r="A29150">
            <v>69340</v>
          </cell>
          <cell r="B29150" t="str">
            <v>FRANCHEVILLE</v>
          </cell>
        </row>
        <row r="29151">
          <cell r="A29151">
            <v>69520</v>
          </cell>
          <cell r="B29151" t="str">
            <v>GRIGNY</v>
          </cell>
        </row>
        <row r="29152">
          <cell r="A29152">
            <v>69540</v>
          </cell>
          <cell r="B29152" t="str">
            <v>IRIGNY</v>
          </cell>
        </row>
        <row r="29153">
          <cell r="A29153">
            <v>69220</v>
          </cell>
          <cell r="B29153" t="str">
            <v>LANCIE</v>
          </cell>
        </row>
        <row r="29154">
          <cell r="A29154">
            <v>69590</v>
          </cell>
          <cell r="B29154" t="str">
            <v>LARAJASSE</v>
          </cell>
        </row>
        <row r="29155">
          <cell r="A29155">
            <v>69400</v>
          </cell>
          <cell r="B29155" t="str">
            <v>LIERGUES</v>
          </cell>
          <cell r="C29155" t="str">
            <v>LA COMBE</v>
          </cell>
        </row>
        <row r="29156">
          <cell r="A29156">
            <v>69400</v>
          </cell>
          <cell r="B29156" t="str">
            <v>LIMAS</v>
          </cell>
        </row>
        <row r="29157">
          <cell r="A29157">
            <v>69770</v>
          </cell>
          <cell r="B29157" t="str">
            <v>LONGESSAIGNE</v>
          </cell>
        </row>
        <row r="29158">
          <cell r="A29158">
            <v>69770</v>
          </cell>
          <cell r="B29158" t="str">
            <v>MONTROTTIER</v>
          </cell>
        </row>
        <row r="29159">
          <cell r="A29159">
            <v>69460</v>
          </cell>
          <cell r="B29159" t="str">
            <v>ODENAS</v>
          </cell>
        </row>
        <row r="29160">
          <cell r="A29160">
            <v>69490</v>
          </cell>
          <cell r="B29160" t="str">
            <v>LES OLMES</v>
          </cell>
        </row>
        <row r="29161">
          <cell r="A29161">
            <v>69530</v>
          </cell>
          <cell r="B29161" t="str">
            <v>ORLIENAS</v>
          </cell>
          <cell r="C29161" t="str">
            <v>LE BOULARD</v>
          </cell>
        </row>
        <row r="29162">
          <cell r="A29162">
            <v>69860</v>
          </cell>
          <cell r="B29162" t="str">
            <v>OUROUX</v>
          </cell>
        </row>
        <row r="29163">
          <cell r="A29163">
            <v>69460</v>
          </cell>
          <cell r="B29163" t="str">
            <v>LE PERREON</v>
          </cell>
        </row>
        <row r="29164">
          <cell r="A29164">
            <v>69650</v>
          </cell>
          <cell r="B29164" t="str">
            <v>QUINCIEUX</v>
          </cell>
          <cell r="C29164" t="str">
            <v>VEISSIEUX</v>
          </cell>
        </row>
        <row r="29165">
          <cell r="A29165">
            <v>69270</v>
          </cell>
          <cell r="B29165" t="str">
            <v>ROCHETAILLEE SUR SAONE</v>
          </cell>
        </row>
        <row r="29166">
          <cell r="A29166">
            <v>69550</v>
          </cell>
          <cell r="B29166" t="str">
            <v>RONNO</v>
          </cell>
        </row>
        <row r="29167">
          <cell r="A29167">
            <v>69210</v>
          </cell>
          <cell r="B29167" t="str">
            <v>SAIN BEL</v>
          </cell>
        </row>
        <row r="29168">
          <cell r="A29168">
            <v>69210</v>
          </cell>
          <cell r="B29168" t="str">
            <v>SOURCIEUX LES MINES</v>
          </cell>
        </row>
        <row r="29169">
          <cell r="A29169">
            <v>69700</v>
          </cell>
          <cell r="B29169" t="str">
            <v>ST ANDEOL LE CHATEAU</v>
          </cell>
        </row>
        <row r="29170">
          <cell r="A29170">
            <v>69440</v>
          </cell>
          <cell r="B29170" t="str">
            <v>ST ANDRE LA COTE</v>
          </cell>
        </row>
        <row r="29171">
          <cell r="A29171">
            <v>69440</v>
          </cell>
          <cell r="B29171" t="str">
            <v>STE CATHERINE</v>
          </cell>
        </row>
        <row r="29172">
          <cell r="A29172">
            <v>69440</v>
          </cell>
          <cell r="B29172" t="str">
            <v>STE CATHERINE</v>
          </cell>
          <cell r="C29172" t="str">
            <v>BARROT</v>
          </cell>
        </row>
        <row r="29173">
          <cell r="A29173">
            <v>69860</v>
          </cell>
          <cell r="B29173" t="str">
            <v>ST CHRISTOPHE</v>
          </cell>
        </row>
        <row r="29174">
          <cell r="A29174">
            <v>69790</v>
          </cell>
          <cell r="B29174" t="str">
            <v>ST CLEMENT DE VERS</v>
          </cell>
        </row>
        <row r="29175">
          <cell r="A29175">
            <v>69560</v>
          </cell>
          <cell r="B29175" t="str">
            <v>STE COLOMBE</v>
          </cell>
        </row>
        <row r="29176">
          <cell r="A29176">
            <v>69560</v>
          </cell>
          <cell r="B29176" t="str">
            <v>ST CYR SUR LE RHONE</v>
          </cell>
        </row>
        <row r="29177">
          <cell r="A29177">
            <v>69290</v>
          </cell>
          <cell r="B29177" t="str">
            <v>ST GENIS LES OLLIERES</v>
          </cell>
        </row>
        <row r="29178">
          <cell r="A29178">
            <v>69650</v>
          </cell>
          <cell r="B29178" t="str">
            <v>ST GERMAIN AU MONT D OR</v>
          </cell>
        </row>
        <row r="29179">
          <cell r="A29179">
            <v>69640</v>
          </cell>
          <cell r="B29179" t="str">
            <v>ST JULIEN</v>
          </cell>
        </row>
        <row r="29180">
          <cell r="A29180">
            <v>69170</v>
          </cell>
          <cell r="B29180" t="str">
            <v>ST MARCEL L ECLAIRE</v>
          </cell>
        </row>
        <row r="29181">
          <cell r="A29181">
            <v>69850</v>
          </cell>
          <cell r="B29181" t="str">
            <v>ST MARTIN EN HAUT</v>
          </cell>
          <cell r="C29181" t="str">
            <v>ROCHEFORT</v>
          </cell>
        </row>
        <row r="29182">
          <cell r="A29182">
            <v>69270</v>
          </cell>
          <cell r="B29182" t="str">
            <v>ST ROMAIN AU MONT D OR</v>
          </cell>
        </row>
        <row r="29183">
          <cell r="A29183">
            <v>69560</v>
          </cell>
          <cell r="B29183" t="str">
            <v>ST ROMAIN EN GAL</v>
          </cell>
        </row>
        <row r="29184">
          <cell r="A29184">
            <v>69620</v>
          </cell>
          <cell r="B29184" t="str">
            <v>ST VERAND</v>
          </cell>
        </row>
        <row r="29185">
          <cell r="A29185">
            <v>69220</v>
          </cell>
          <cell r="B29185" t="str">
            <v>TAPONAS</v>
          </cell>
        </row>
        <row r="29186">
          <cell r="A29186">
            <v>69510</v>
          </cell>
          <cell r="B29186" t="str">
            <v>THURINS</v>
          </cell>
        </row>
        <row r="29187">
          <cell r="A29187">
            <v>69890</v>
          </cell>
          <cell r="B29187" t="str">
            <v>LA TOUR DE SALVAGNY</v>
          </cell>
        </row>
        <row r="29188">
          <cell r="A29188">
            <v>69910</v>
          </cell>
          <cell r="B29188" t="str">
            <v>VILLIE MORGON</v>
          </cell>
        </row>
        <row r="29189">
          <cell r="A29189">
            <v>69390</v>
          </cell>
          <cell r="B29189" t="str">
            <v>VOURLES</v>
          </cell>
        </row>
        <row r="29190">
          <cell r="A29190">
            <v>69730</v>
          </cell>
          <cell r="B29190" t="str">
            <v>GENAY</v>
          </cell>
        </row>
        <row r="29191">
          <cell r="A29191">
            <v>69330</v>
          </cell>
          <cell r="B29191" t="str">
            <v>JONAGE</v>
          </cell>
        </row>
        <row r="29192">
          <cell r="A29192">
            <v>69330</v>
          </cell>
          <cell r="B29192" t="str">
            <v>MEYZIEU</v>
          </cell>
        </row>
        <row r="29193">
          <cell r="A29193">
            <v>69250</v>
          </cell>
          <cell r="B29193" t="str">
            <v>MONTANAY</v>
          </cell>
        </row>
        <row r="29194">
          <cell r="A29194">
            <v>69140</v>
          </cell>
          <cell r="B29194" t="str">
            <v>RILLIEUX LA PAPE</v>
          </cell>
        </row>
        <row r="29195">
          <cell r="A29195">
            <v>69360</v>
          </cell>
          <cell r="B29195" t="str">
            <v>SIMANDRES</v>
          </cell>
        </row>
        <row r="29196">
          <cell r="A29196">
            <v>69003</v>
          </cell>
          <cell r="B29196" t="str">
            <v>LYON</v>
          </cell>
        </row>
        <row r="29197">
          <cell r="A29197">
            <v>70500</v>
          </cell>
          <cell r="B29197" t="str">
            <v>ABONCOURT GESINCOURT</v>
          </cell>
        </row>
        <row r="29198">
          <cell r="A29198">
            <v>70300</v>
          </cell>
          <cell r="B29198" t="str">
            <v>AILLONCOURT</v>
          </cell>
        </row>
        <row r="29199">
          <cell r="A29199">
            <v>70500</v>
          </cell>
          <cell r="B29199" t="str">
            <v>AISEY ET RICHECOURT</v>
          </cell>
        </row>
        <row r="29200">
          <cell r="A29200">
            <v>70210</v>
          </cell>
          <cell r="B29200" t="str">
            <v>AMBIEVILLERS</v>
          </cell>
        </row>
        <row r="29201">
          <cell r="A29201">
            <v>70170</v>
          </cell>
          <cell r="B29201" t="str">
            <v>AMONCOURT</v>
          </cell>
        </row>
        <row r="29202">
          <cell r="A29202">
            <v>59143</v>
          </cell>
          <cell r="B29202" t="str">
            <v>MILLAM</v>
          </cell>
        </row>
        <row r="29203">
          <cell r="A29203">
            <v>59283</v>
          </cell>
          <cell r="B29203" t="str">
            <v>MONCHEAUX</v>
          </cell>
        </row>
        <row r="29204">
          <cell r="A29204">
            <v>59239</v>
          </cell>
          <cell r="B29204" t="str">
            <v>LA NEUVILLE</v>
          </cell>
        </row>
        <row r="29205">
          <cell r="A29205">
            <v>59400</v>
          </cell>
          <cell r="B29205" t="str">
            <v>NIERGNIES</v>
          </cell>
        </row>
        <row r="29206">
          <cell r="A29206">
            <v>59230</v>
          </cell>
          <cell r="B29206" t="str">
            <v>NIVELLE</v>
          </cell>
        </row>
        <row r="29207">
          <cell r="A29207">
            <v>59670</v>
          </cell>
          <cell r="B29207" t="str">
            <v>NOORDPEENE</v>
          </cell>
        </row>
        <row r="29208">
          <cell r="A29208">
            <v>59550</v>
          </cell>
          <cell r="B29208" t="str">
            <v>NOYELLES SUR SAMBRE</v>
          </cell>
        </row>
        <row r="29209">
          <cell r="A29209">
            <v>59840</v>
          </cell>
          <cell r="B29209" t="str">
            <v>PERENCHIES</v>
          </cell>
        </row>
        <row r="29210">
          <cell r="A29210">
            <v>59530</v>
          </cell>
          <cell r="B29210" t="str">
            <v>POTELLE</v>
          </cell>
        </row>
        <row r="29211">
          <cell r="A29211">
            <v>59840</v>
          </cell>
          <cell r="B29211" t="str">
            <v>PREMESQUES</v>
          </cell>
          <cell r="C29211" t="str">
            <v>MONT DE PREMESQUES</v>
          </cell>
        </row>
        <row r="29212">
          <cell r="A29212">
            <v>59990</v>
          </cell>
          <cell r="B29212" t="str">
            <v>PRESEAU</v>
          </cell>
        </row>
        <row r="29213">
          <cell r="A29213">
            <v>59144</v>
          </cell>
          <cell r="B29213" t="str">
            <v>PREUX AU SART</v>
          </cell>
        </row>
        <row r="29214">
          <cell r="A29214">
            <v>59121</v>
          </cell>
          <cell r="B29214" t="str">
            <v>PROUVY</v>
          </cell>
        </row>
        <row r="29215">
          <cell r="A29215">
            <v>59283</v>
          </cell>
          <cell r="B29215" t="str">
            <v>RAIMBEAUCOURT</v>
          </cell>
        </row>
        <row r="29216">
          <cell r="A29216">
            <v>59223</v>
          </cell>
          <cell r="B29216" t="str">
            <v>RONCQ</v>
          </cell>
        </row>
        <row r="29217">
          <cell r="A29217">
            <v>59230</v>
          </cell>
          <cell r="B29217" t="str">
            <v>ROSULT</v>
          </cell>
        </row>
        <row r="29218">
          <cell r="A29218">
            <v>59530</v>
          </cell>
          <cell r="B29218" t="str">
            <v>RUESNES</v>
          </cell>
        </row>
        <row r="29219">
          <cell r="A29219">
            <v>59226</v>
          </cell>
          <cell r="B29219" t="str">
            <v>RUMEGIES</v>
          </cell>
        </row>
        <row r="29220">
          <cell r="A29220">
            <v>59292</v>
          </cell>
          <cell r="B29220" t="str">
            <v>ST HILAIRE LEZ CAMBRAI</v>
          </cell>
        </row>
        <row r="29221">
          <cell r="A29221">
            <v>59630</v>
          </cell>
          <cell r="B29221" t="str">
            <v>ST PIERRE BROUCK</v>
          </cell>
        </row>
        <row r="29222">
          <cell r="A29222">
            <v>59218</v>
          </cell>
          <cell r="B29222" t="str">
            <v>SALESCHES</v>
          </cell>
        </row>
        <row r="29223">
          <cell r="A29223">
            <v>59496</v>
          </cell>
          <cell r="B29223" t="str">
            <v>SALOME</v>
          </cell>
        </row>
        <row r="29224">
          <cell r="A29224">
            <v>59227</v>
          </cell>
          <cell r="B29224" t="str">
            <v>SAULZOIR</v>
          </cell>
        </row>
        <row r="29225">
          <cell r="A29225">
            <v>59490</v>
          </cell>
          <cell r="B29225" t="str">
            <v>SOMAIN</v>
          </cell>
        </row>
        <row r="29226">
          <cell r="A29226">
            <v>59114</v>
          </cell>
          <cell r="B29226" t="str">
            <v>STEENVOORDE</v>
          </cell>
        </row>
        <row r="29227">
          <cell r="A29227">
            <v>59242</v>
          </cell>
          <cell r="B29227" t="str">
            <v>TEMPLEUVE EN PEVELE</v>
          </cell>
        </row>
        <row r="29228">
          <cell r="A29228">
            <v>59730</v>
          </cell>
          <cell r="B29228" t="str">
            <v>VERTAIN</v>
          </cell>
        </row>
        <row r="29229">
          <cell r="A29229">
            <v>59970</v>
          </cell>
          <cell r="B29229" t="str">
            <v>VICQ</v>
          </cell>
        </row>
        <row r="29230">
          <cell r="A29230">
            <v>59870</v>
          </cell>
          <cell r="B29230" t="str">
            <v>VRED</v>
          </cell>
        </row>
        <row r="29231">
          <cell r="A29231">
            <v>59190</v>
          </cell>
          <cell r="B29231" t="str">
            <v>WALLON CAPPEL</v>
          </cell>
        </row>
        <row r="29232">
          <cell r="A29232">
            <v>59400</v>
          </cell>
          <cell r="B29232" t="str">
            <v>WAMBAIX</v>
          </cell>
        </row>
        <row r="29233">
          <cell r="A29233">
            <v>59118</v>
          </cell>
          <cell r="B29233" t="str">
            <v>WAMBRECHIES</v>
          </cell>
        </row>
        <row r="29234">
          <cell r="A29234">
            <v>59143</v>
          </cell>
          <cell r="B29234" t="str">
            <v>WATTEN</v>
          </cell>
        </row>
        <row r="29235">
          <cell r="A29235">
            <v>59117</v>
          </cell>
          <cell r="B29235" t="str">
            <v>WERVICQ SUD</v>
          </cell>
        </row>
        <row r="29236">
          <cell r="A29236">
            <v>59134</v>
          </cell>
          <cell r="B29236" t="str">
            <v>WICRES</v>
          </cell>
        </row>
        <row r="29237">
          <cell r="A29237">
            <v>59143</v>
          </cell>
          <cell r="B29237" t="str">
            <v>WULVERDINGHE</v>
          </cell>
        </row>
        <row r="29238">
          <cell r="A29238">
            <v>60690</v>
          </cell>
          <cell r="B29238" t="str">
            <v>ACHY</v>
          </cell>
        </row>
        <row r="29239">
          <cell r="A29239">
            <v>60700</v>
          </cell>
          <cell r="B29239" t="str">
            <v>LES AGEUX</v>
          </cell>
        </row>
        <row r="29240">
          <cell r="A29240">
            <v>60250</v>
          </cell>
          <cell r="B29240" t="str">
            <v>ANSACQ</v>
          </cell>
        </row>
        <row r="29241">
          <cell r="A29241">
            <v>60120</v>
          </cell>
          <cell r="B29241" t="str">
            <v>ANSAUVILLERS</v>
          </cell>
        </row>
        <row r="29242">
          <cell r="A29242">
            <v>60400</v>
          </cell>
          <cell r="B29242" t="str">
            <v>APPILLY</v>
          </cell>
        </row>
        <row r="29243">
          <cell r="A29243">
            <v>60300</v>
          </cell>
          <cell r="B29243" t="str">
            <v>APREMONT</v>
          </cell>
        </row>
        <row r="29244">
          <cell r="A29244">
            <v>60190</v>
          </cell>
          <cell r="B29244" t="str">
            <v>ARSY</v>
          </cell>
        </row>
        <row r="29245">
          <cell r="A29245">
            <v>60360</v>
          </cell>
          <cell r="B29245" t="str">
            <v>AUCHY LA MONTAGNE</v>
          </cell>
        </row>
        <row r="29246">
          <cell r="A29246">
            <v>60390</v>
          </cell>
          <cell r="B29246" t="str">
            <v>AUTEUIL</v>
          </cell>
        </row>
        <row r="29247">
          <cell r="A29247">
            <v>60300</v>
          </cell>
          <cell r="B29247" t="str">
            <v>AVILLY ST LEONARD</v>
          </cell>
        </row>
        <row r="29248">
          <cell r="A29248">
            <v>60310</v>
          </cell>
          <cell r="B29248" t="str">
            <v>AVRICOURT</v>
          </cell>
        </row>
        <row r="29249">
          <cell r="A29249">
            <v>60930</v>
          </cell>
          <cell r="B29249" t="str">
            <v>BAILLEUL SUR THERAIN</v>
          </cell>
        </row>
        <row r="29250">
          <cell r="A29250">
            <v>60620</v>
          </cell>
          <cell r="B29250" t="str">
            <v>BARGNY</v>
          </cell>
        </row>
        <row r="29251">
          <cell r="A29251">
            <v>60300</v>
          </cell>
          <cell r="B29251" t="str">
            <v>BARON</v>
          </cell>
        </row>
        <row r="29252">
          <cell r="A29252">
            <v>60380</v>
          </cell>
          <cell r="B29252" t="str">
            <v>BAZANCOURT</v>
          </cell>
        </row>
        <row r="29253">
          <cell r="A29253">
            <v>60000</v>
          </cell>
          <cell r="B29253" t="str">
            <v>BEAUVAIS</v>
          </cell>
        </row>
        <row r="29254">
          <cell r="A29254">
            <v>60640</v>
          </cell>
          <cell r="B29254" t="str">
            <v>BERLANCOURT</v>
          </cell>
        </row>
        <row r="29255">
          <cell r="A29255">
            <v>60350</v>
          </cell>
          <cell r="B29255" t="str">
            <v>BITRY</v>
          </cell>
        </row>
        <row r="29256">
          <cell r="A29256">
            <v>60120</v>
          </cell>
          <cell r="B29256" t="str">
            <v>BONVILLERS</v>
          </cell>
        </row>
        <row r="29257">
          <cell r="A29257">
            <v>60820</v>
          </cell>
          <cell r="B29257" t="str">
            <v>BORAN SUR OISE</v>
          </cell>
        </row>
        <row r="29258">
          <cell r="A29258">
            <v>60300</v>
          </cell>
          <cell r="B29258" t="str">
            <v>BOREST</v>
          </cell>
        </row>
        <row r="29259">
          <cell r="A29259">
            <v>60540</v>
          </cell>
          <cell r="B29259" t="str">
            <v>BORNEL</v>
          </cell>
          <cell r="C29259" t="str">
            <v>ANSERVILLE</v>
          </cell>
        </row>
        <row r="29260">
          <cell r="A29260">
            <v>60540</v>
          </cell>
          <cell r="B29260" t="str">
            <v>BORNEL</v>
          </cell>
          <cell r="C29260" t="str">
            <v>FOSSEUSE</v>
          </cell>
        </row>
        <row r="29261">
          <cell r="A29261">
            <v>60240</v>
          </cell>
          <cell r="B29261" t="str">
            <v>BOUBIERS</v>
          </cell>
        </row>
        <row r="29262">
          <cell r="A29262">
            <v>60141</v>
          </cell>
          <cell r="B29262" t="str">
            <v>BOURSONNE</v>
          </cell>
        </row>
        <row r="29263">
          <cell r="A29263">
            <v>60113</v>
          </cell>
          <cell r="B29263" t="str">
            <v>BRAISNES SUR ARONDE</v>
          </cell>
        </row>
        <row r="29264">
          <cell r="A29264">
            <v>60210</v>
          </cell>
          <cell r="B29264" t="str">
            <v>BRIOT</v>
          </cell>
        </row>
        <row r="29265">
          <cell r="A29265">
            <v>60250</v>
          </cell>
          <cell r="B29265" t="str">
            <v>BURY</v>
          </cell>
        </row>
        <row r="29266">
          <cell r="A29266">
            <v>60400</v>
          </cell>
          <cell r="B29266" t="str">
            <v>CAISNES</v>
          </cell>
        </row>
        <row r="29267">
          <cell r="A29267">
            <v>60220</v>
          </cell>
          <cell r="B29267" t="str">
            <v>CAMPEAUX</v>
          </cell>
        </row>
        <row r="29268">
          <cell r="A29268">
            <v>60480</v>
          </cell>
          <cell r="B29268" t="str">
            <v>CAMPREMY</v>
          </cell>
        </row>
        <row r="29269">
          <cell r="A29269">
            <v>60310</v>
          </cell>
          <cell r="B29269" t="str">
            <v>CANNY SUR MATZ</v>
          </cell>
        </row>
        <row r="29270">
          <cell r="A29270">
            <v>60840</v>
          </cell>
          <cell r="B29270" t="str">
            <v>CATENOY</v>
          </cell>
        </row>
        <row r="29271">
          <cell r="A29271">
            <v>60360</v>
          </cell>
          <cell r="B29271" t="str">
            <v>CATHEUX</v>
          </cell>
        </row>
        <row r="29272">
          <cell r="A29272">
            <v>60230</v>
          </cell>
          <cell r="B29272" t="str">
            <v>CHAMBLY</v>
          </cell>
        </row>
        <row r="29273">
          <cell r="A29273">
            <v>60600</v>
          </cell>
          <cell r="B29273" t="str">
            <v>CLERMONT</v>
          </cell>
        </row>
        <row r="29274">
          <cell r="A29274">
            <v>60420</v>
          </cell>
          <cell r="B29274" t="str">
            <v>COIVREL</v>
          </cell>
        </row>
        <row r="29275">
          <cell r="A29275">
            <v>60490</v>
          </cell>
          <cell r="B29275" t="str">
            <v>CONCHY LES POTS</v>
          </cell>
        </row>
        <row r="29276">
          <cell r="A29276">
            <v>60300</v>
          </cell>
          <cell r="B29276" t="str">
            <v>COURTEUIL</v>
          </cell>
        </row>
        <row r="29277">
          <cell r="A29277">
            <v>60800</v>
          </cell>
          <cell r="B29277" t="str">
            <v>CREPY EN VALOIS</v>
          </cell>
        </row>
        <row r="29278">
          <cell r="A29278">
            <v>60420</v>
          </cell>
          <cell r="B29278" t="str">
            <v>CREVECOEUR LE PETIT</v>
          </cell>
        </row>
        <row r="29279">
          <cell r="A29279">
            <v>60112</v>
          </cell>
          <cell r="B29279" t="str">
            <v>CRILLON</v>
          </cell>
        </row>
        <row r="29280">
          <cell r="A29280">
            <v>60620</v>
          </cell>
          <cell r="B29280" t="str">
            <v>CUVERGNON</v>
          </cell>
        </row>
        <row r="29281">
          <cell r="A29281">
            <v>60310</v>
          </cell>
          <cell r="B29281" t="str">
            <v>CUY</v>
          </cell>
        </row>
        <row r="29282">
          <cell r="A29282">
            <v>60210</v>
          </cell>
          <cell r="B29282" t="str">
            <v>DAMERAUCOURT</v>
          </cell>
        </row>
        <row r="29283">
          <cell r="A29283">
            <v>60360</v>
          </cell>
          <cell r="B29283" t="str">
            <v>DOMELIERS</v>
          </cell>
        </row>
        <row r="29284">
          <cell r="A29284">
            <v>60590</v>
          </cell>
          <cell r="B29284" t="str">
            <v>ENENCOURT LEAGE</v>
          </cell>
        </row>
        <row r="29285">
          <cell r="A29285">
            <v>60240</v>
          </cell>
          <cell r="B29285" t="str">
            <v>ENENCOURT LE SEC</v>
          </cell>
        </row>
        <row r="29286">
          <cell r="A29286">
            <v>60950</v>
          </cell>
          <cell r="B29286" t="str">
            <v>ERMENONVILLE</v>
          </cell>
        </row>
        <row r="29287">
          <cell r="A29287">
            <v>60380</v>
          </cell>
          <cell r="B29287" t="str">
            <v>ERNEMONT BOUTAVENT</v>
          </cell>
        </row>
        <row r="29288">
          <cell r="A29288">
            <v>60380</v>
          </cell>
          <cell r="B29288" t="str">
            <v>ESCAMES</v>
          </cell>
        </row>
        <row r="29289">
          <cell r="A29289">
            <v>60190</v>
          </cell>
          <cell r="B29289" t="str">
            <v>ESTREES ST DENIS</v>
          </cell>
        </row>
        <row r="29290">
          <cell r="A29290">
            <v>60510</v>
          </cell>
          <cell r="B29290" t="str">
            <v>LE FAY ST QUENTIN</v>
          </cell>
        </row>
        <row r="29291">
          <cell r="A29291">
            <v>60420</v>
          </cell>
          <cell r="B29291" t="str">
            <v>FERRIERES</v>
          </cell>
        </row>
        <row r="29292">
          <cell r="A29292">
            <v>60120</v>
          </cell>
          <cell r="B29292" t="str">
            <v>FLECHY</v>
          </cell>
        </row>
        <row r="29293">
          <cell r="A29293">
            <v>60480</v>
          </cell>
          <cell r="B29293" t="str">
            <v>FONTAINE ST LUCIEN</v>
          </cell>
        </row>
        <row r="29294">
          <cell r="A29294">
            <v>60380</v>
          </cell>
          <cell r="B29294" t="str">
            <v>FONTENAY TORCY</v>
          </cell>
        </row>
        <row r="29295">
          <cell r="A29295">
            <v>60190</v>
          </cell>
          <cell r="B29295" t="str">
            <v>FRANCIERES</v>
          </cell>
        </row>
        <row r="29296">
          <cell r="A29296">
            <v>60240</v>
          </cell>
          <cell r="B29296" t="str">
            <v>FRESNEAUX MONTCHEVREUIL</v>
          </cell>
        </row>
        <row r="29297">
          <cell r="A29297">
            <v>60240</v>
          </cell>
          <cell r="B29297" t="str">
            <v>FRESNE LEGUILLON</v>
          </cell>
        </row>
        <row r="29298">
          <cell r="A29298">
            <v>60800</v>
          </cell>
          <cell r="B29298" t="str">
            <v>FRESNOY LE LUAT</v>
          </cell>
        </row>
        <row r="29299">
          <cell r="A29299">
            <v>60129</v>
          </cell>
          <cell r="B29299" t="str">
            <v>GLAIGNES</v>
          </cell>
        </row>
        <row r="29300">
          <cell r="A29300">
            <v>60420</v>
          </cell>
          <cell r="B29300" t="str">
            <v>GODENVILLERS</v>
          </cell>
        </row>
        <row r="29301">
          <cell r="A29301">
            <v>60000</v>
          </cell>
          <cell r="B29301" t="str">
            <v>GOINCOURT</v>
          </cell>
        </row>
        <row r="29302">
          <cell r="A29302">
            <v>21430</v>
          </cell>
          <cell r="B29302" t="str">
            <v>BARD LE REGULIER</v>
          </cell>
        </row>
        <row r="29303">
          <cell r="A29303">
            <v>21510</v>
          </cell>
          <cell r="B29303" t="str">
            <v>BEAUNOTTE</v>
          </cell>
        </row>
        <row r="29304">
          <cell r="A29304">
            <v>21570</v>
          </cell>
          <cell r="B29304" t="str">
            <v>BELAN SUR OURCE</v>
          </cell>
        </row>
        <row r="29305">
          <cell r="A29305">
            <v>21450</v>
          </cell>
          <cell r="B29305" t="str">
            <v>BILLY LES CHANCEAUX</v>
          </cell>
        </row>
        <row r="29306">
          <cell r="A29306">
            <v>21330</v>
          </cell>
          <cell r="B29306" t="str">
            <v>BISSEY LA PIERRE</v>
          </cell>
        </row>
        <row r="29307">
          <cell r="A29307">
            <v>21320</v>
          </cell>
          <cell r="B29307" t="str">
            <v>BLANCEY</v>
          </cell>
        </row>
        <row r="29308">
          <cell r="A29308">
            <v>21430</v>
          </cell>
          <cell r="B29308" t="str">
            <v>BLANOT</v>
          </cell>
        </row>
        <row r="29309">
          <cell r="A29309">
            <v>21690</v>
          </cell>
          <cell r="B29309" t="str">
            <v>SOURCE SEINE</v>
          </cell>
        </row>
        <row r="29310">
          <cell r="A29310">
            <v>21360</v>
          </cell>
          <cell r="B29310" t="str">
            <v>BLIGNY SUR OUCHE</v>
          </cell>
        </row>
        <row r="29311">
          <cell r="A29311">
            <v>21250</v>
          </cell>
          <cell r="B29311" t="str">
            <v>BONNENCONTRE</v>
          </cell>
        </row>
        <row r="29312">
          <cell r="A29312">
            <v>21360</v>
          </cell>
          <cell r="B29312" t="str">
            <v>BOUHEY</v>
          </cell>
        </row>
        <row r="29313">
          <cell r="A29313">
            <v>21250</v>
          </cell>
          <cell r="B29313" t="str">
            <v>BOUSSELANGE</v>
          </cell>
        </row>
        <row r="29314">
          <cell r="A29314">
            <v>21350</v>
          </cell>
          <cell r="B29314" t="str">
            <v>BRAIN</v>
          </cell>
        </row>
        <row r="29315">
          <cell r="A29315">
            <v>21560</v>
          </cell>
          <cell r="B29315" t="str">
            <v>BRESSEY SUR TILLE</v>
          </cell>
        </row>
        <row r="29316">
          <cell r="A29316">
            <v>21490</v>
          </cell>
          <cell r="B29316" t="str">
            <v>BROGNON</v>
          </cell>
        </row>
        <row r="29317">
          <cell r="A29317">
            <v>21330</v>
          </cell>
          <cell r="B29317" t="str">
            <v>CERILLY</v>
          </cell>
        </row>
        <row r="29318">
          <cell r="A29318">
            <v>21190</v>
          </cell>
          <cell r="B29318" t="str">
            <v>CHASSAGNE MONTRACHET</v>
          </cell>
        </row>
        <row r="29319">
          <cell r="A29319">
            <v>21150</v>
          </cell>
          <cell r="B29319" t="str">
            <v>CHASSEY</v>
          </cell>
        </row>
        <row r="29320">
          <cell r="A29320">
            <v>21610</v>
          </cell>
          <cell r="B29320" t="str">
            <v>CHAUME ET COURCHAMP</v>
          </cell>
          <cell r="C29320" t="str">
            <v>COURCHAMP</v>
          </cell>
        </row>
        <row r="29321">
          <cell r="A29321">
            <v>21450</v>
          </cell>
          <cell r="B29321" t="str">
            <v>CHAUME LES BAIGNEUX</v>
          </cell>
        </row>
        <row r="29322">
          <cell r="A29322">
            <v>21400</v>
          </cell>
          <cell r="B29322" t="str">
            <v>CHAUMONT LE BOIS</v>
          </cell>
        </row>
        <row r="29323">
          <cell r="A29323">
            <v>21400</v>
          </cell>
          <cell r="B29323" t="str">
            <v>CHEMIN D AISEY</v>
          </cell>
        </row>
        <row r="29324">
          <cell r="A29324">
            <v>21220</v>
          </cell>
          <cell r="B29324" t="str">
            <v>CHEVANNES</v>
          </cell>
        </row>
        <row r="29325">
          <cell r="A29325">
            <v>21800</v>
          </cell>
          <cell r="B29325" t="str">
            <v>CHEVIGNY ST SAUVEUR</v>
          </cell>
        </row>
        <row r="29326">
          <cell r="A29326">
            <v>21490</v>
          </cell>
          <cell r="B29326" t="str">
            <v>CLENAY</v>
          </cell>
        </row>
        <row r="29327">
          <cell r="A29327">
            <v>21270</v>
          </cell>
          <cell r="B29327" t="str">
            <v>CLERY</v>
          </cell>
        </row>
        <row r="29328">
          <cell r="A29328">
            <v>21230</v>
          </cell>
          <cell r="B29328" t="str">
            <v>CLOMOT</v>
          </cell>
        </row>
        <row r="29329">
          <cell r="A29329">
            <v>21110</v>
          </cell>
          <cell r="B29329" t="str">
            <v>COLLONGES LES PREMIERES</v>
          </cell>
        </row>
        <row r="29330">
          <cell r="A29330">
            <v>21700</v>
          </cell>
          <cell r="B29330" t="str">
            <v>COMBLANCHIEN</v>
          </cell>
        </row>
        <row r="29331">
          <cell r="A29331">
            <v>21190</v>
          </cell>
          <cell r="B29331" t="str">
            <v>CORCELLES LES ARTS</v>
          </cell>
        </row>
        <row r="29332">
          <cell r="A29332">
            <v>21150</v>
          </cell>
          <cell r="B29332" t="str">
            <v>CORPOYER LA CHAPELLE</v>
          </cell>
        </row>
        <row r="29333">
          <cell r="A29333">
            <v>21520</v>
          </cell>
          <cell r="B29333" t="str">
            <v>COURBAN</v>
          </cell>
        </row>
        <row r="29334">
          <cell r="A29334">
            <v>21120</v>
          </cell>
          <cell r="B29334" t="str">
            <v>CRECEY SUR TILLE</v>
          </cell>
        </row>
        <row r="29335">
          <cell r="A29335">
            <v>21800</v>
          </cell>
          <cell r="B29335" t="str">
            <v>CRIMOLOIS</v>
          </cell>
        </row>
        <row r="29336">
          <cell r="A29336">
            <v>21220</v>
          </cell>
          <cell r="B29336" t="str">
            <v>CURTIL VERGY</v>
          </cell>
        </row>
        <row r="29337">
          <cell r="A29337">
            <v>21360</v>
          </cell>
          <cell r="B29337" t="str">
            <v>CUSSY LA COLONNE</v>
          </cell>
        </row>
        <row r="29338">
          <cell r="A29338">
            <v>21310</v>
          </cell>
          <cell r="B29338" t="str">
            <v>DAMPIERRE ET FLEE</v>
          </cell>
        </row>
        <row r="29339">
          <cell r="A29339">
            <v>21270</v>
          </cell>
          <cell r="B29339" t="str">
            <v>DRAMBON</v>
          </cell>
        </row>
        <row r="29340">
          <cell r="A29340">
            <v>21120</v>
          </cell>
          <cell r="B29340" t="str">
            <v>ECHEVANNES</v>
          </cell>
        </row>
        <row r="29341">
          <cell r="A29341">
            <v>21420</v>
          </cell>
          <cell r="B29341" t="str">
            <v>ECHEVRONNE</v>
          </cell>
        </row>
        <row r="29342">
          <cell r="A29342">
            <v>21110</v>
          </cell>
          <cell r="B29342" t="str">
            <v>ECHIGEY</v>
          </cell>
        </row>
        <row r="29343">
          <cell r="A29343">
            <v>21320</v>
          </cell>
          <cell r="B29343" t="str">
            <v>EGUILLY</v>
          </cell>
        </row>
        <row r="29344">
          <cell r="A29344">
            <v>21460</v>
          </cell>
          <cell r="B29344" t="str">
            <v>EPOISSES</v>
          </cell>
        </row>
        <row r="29345">
          <cell r="A29345">
            <v>21510</v>
          </cell>
          <cell r="B29345" t="str">
            <v>ETALANTE</v>
          </cell>
        </row>
        <row r="29346">
          <cell r="A29346">
            <v>21270</v>
          </cell>
          <cell r="B29346" t="str">
            <v>ETEVAUX</v>
          </cell>
        </row>
        <row r="29347">
          <cell r="A29347">
            <v>21400</v>
          </cell>
          <cell r="B29347" t="str">
            <v>ETROCHEY</v>
          </cell>
        </row>
        <row r="29348">
          <cell r="A29348">
            <v>21500</v>
          </cell>
          <cell r="B29348" t="str">
            <v>FAIN LES MOUTIERS</v>
          </cell>
        </row>
        <row r="29349">
          <cell r="A29349">
            <v>21130</v>
          </cell>
          <cell r="B29349" t="str">
            <v>FLAMMERANS</v>
          </cell>
        </row>
        <row r="29350">
          <cell r="A29350">
            <v>21150</v>
          </cell>
          <cell r="B29350" t="str">
            <v>FLAVIGNY SUR OZERAIN</v>
          </cell>
        </row>
        <row r="29351">
          <cell r="A29351">
            <v>21410</v>
          </cell>
          <cell r="B29351" t="str">
            <v>FLEUREY SUR OUCHE</v>
          </cell>
        </row>
        <row r="29352">
          <cell r="A29352">
            <v>21450</v>
          </cell>
          <cell r="B29352" t="str">
            <v>FONTAINES EN DUESMOIS</v>
          </cell>
        </row>
        <row r="29353">
          <cell r="A29353">
            <v>21460</v>
          </cell>
          <cell r="B29353" t="str">
            <v>FORLEANS</v>
          </cell>
        </row>
        <row r="29354">
          <cell r="A29354">
            <v>21120</v>
          </cell>
          <cell r="B29354" t="str">
            <v>FRENOIS</v>
          </cell>
        </row>
        <row r="29355">
          <cell r="A29355">
            <v>21150</v>
          </cell>
          <cell r="B29355" t="str">
            <v>GISSEY SOUS FLAVIGNY</v>
          </cell>
        </row>
        <row r="29356">
          <cell r="A29356">
            <v>21250</v>
          </cell>
          <cell r="B29356" t="str">
            <v>GLANON</v>
          </cell>
        </row>
        <row r="29357">
          <cell r="A29357">
            <v>21330</v>
          </cell>
          <cell r="B29357" t="str">
            <v>GRISELLES</v>
          </cell>
        </row>
        <row r="29358">
          <cell r="A29358">
            <v>21120</v>
          </cell>
          <cell r="B29358" t="str">
            <v>IS SUR TILLE</v>
          </cell>
        </row>
        <row r="29359">
          <cell r="A29359">
            <v>21110</v>
          </cell>
          <cell r="B29359" t="str">
            <v>IZEURE</v>
          </cell>
        </row>
        <row r="29360">
          <cell r="A29360">
            <v>21230</v>
          </cell>
          <cell r="B29360" t="str">
            <v>JOUEY</v>
          </cell>
        </row>
        <row r="29361">
          <cell r="A29361">
            <v>21340</v>
          </cell>
          <cell r="B29361" t="str">
            <v>VAL MONT</v>
          </cell>
          <cell r="C29361" t="str">
            <v>IVRY EN MONTAGNE</v>
          </cell>
        </row>
        <row r="29362">
          <cell r="A29362">
            <v>21110</v>
          </cell>
          <cell r="B29362" t="str">
            <v>LABERGEMENT FOIGNEY</v>
          </cell>
        </row>
        <row r="29363">
          <cell r="A29363">
            <v>21210</v>
          </cell>
          <cell r="B29363" t="str">
            <v>LACOUR D ARCENAY</v>
          </cell>
        </row>
        <row r="29364">
          <cell r="A29364">
            <v>21170</v>
          </cell>
          <cell r="B29364" t="str">
            <v>LAPERRIERE SUR SAONE</v>
          </cell>
        </row>
        <row r="29365">
          <cell r="A29365">
            <v>21320</v>
          </cell>
          <cell r="B29365" t="str">
            <v>MACONGE</v>
          </cell>
        </row>
        <row r="29366">
          <cell r="A29366">
            <v>21110</v>
          </cell>
          <cell r="B29366" t="str">
            <v>MAGNY SUR TILLE</v>
          </cell>
        </row>
        <row r="29367">
          <cell r="A29367">
            <v>21330</v>
          </cell>
          <cell r="B29367" t="str">
            <v>MARCENAY</v>
          </cell>
        </row>
        <row r="29368">
          <cell r="A29368">
            <v>21200</v>
          </cell>
          <cell r="B29368" t="str">
            <v>MARIGNY LES REULLEE</v>
          </cell>
        </row>
        <row r="29369">
          <cell r="A29369">
            <v>21500</v>
          </cell>
          <cell r="B29369" t="str">
            <v>MARMAGNE</v>
          </cell>
        </row>
        <row r="29370">
          <cell r="A29370">
            <v>21320</v>
          </cell>
          <cell r="B29370" t="str">
            <v>MARTROIS</v>
          </cell>
        </row>
        <row r="29371">
          <cell r="A29371">
            <v>21400</v>
          </cell>
          <cell r="B29371" t="str">
            <v>MASSINGY</v>
          </cell>
        </row>
        <row r="29372">
          <cell r="A29372">
            <v>21320</v>
          </cell>
          <cell r="B29372" t="str">
            <v>MEILLY SUR ROUVRES</v>
          </cell>
        </row>
        <row r="29373">
          <cell r="A29373">
            <v>21380</v>
          </cell>
          <cell r="B29373" t="str">
            <v>MESSIGNY ET VANTOUX</v>
          </cell>
          <cell r="C29373" t="str">
            <v>VANTOUX LES DIJON</v>
          </cell>
        </row>
        <row r="29374">
          <cell r="A29374">
            <v>21700</v>
          </cell>
          <cell r="B29374" t="str">
            <v>MEUILLEY</v>
          </cell>
        </row>
        <row r="29375">
          <cell r="A29375">
            <v>21210</v>
          </cell>
          <cell r="B29375" t="str">
            <v>MISSERY</v>
          </cell>
        </row>
        <row r="29376">
          <cell r="A29376">
            <v>21210</v>
          </cell>
          <cell r="B29376" t="str">
            <v>MOLPHEY</v>
          </cell>
        </row>
        <row r="29377">
          <cell r="A29377">
            <v>21500</v>
          </cell>
          <cell r="B29377" t="str">
            <v>MONTBARD</v>
          </cell>
        </row>
        <row r="29378">
          <cell r="A29378">
            <v>21460</v>
          </cell>
          <cell r="B29378" t="str">
            <v>MONTBERTHAULT</v>
          </cell>
        </row>
        <row r="29379">
          <cell r="A29379">
            <v>21500</v>
          </cell>
          <cell r="B29379" t="str">
            <v>MONTIGNY MONTFORT</v>
          </cell>
        </row>
        <row r="29380">
          <cell r="A29380">
            <v>21610</v>
          </cell>
          <cell r="B29380" t="str">
            <v>MONTIGNY MORNAY VILLENEUVE VINGE</v>
          </cell>
        </row>
        <row r="29381">
          <cell r="A29381">
            <v>21610</v>
          </cell>
          <cell r="B29381" t="str">
            <v>MONTIGNY MORNAY VILLENEUVE VINGE</v>
          </cell>
          <cell r="C29381" t="str">
            <v>LA VILLENEUVE SUR VINGEANNE</v>
          </cell>
        </row>
        <row r="29382">
          <cell r="A29382">
            <v>21540</v>
          </cell>
          <cell r="B29382" t="str">
            <v>MONTOILLOT</v>
          </cell>
        </row>
        <row r="29383">
          <cell r="A29383">
            <v>21170</v>
          </cell>
          <cell r="B29383" t="str">
            <v>MONTOT</v>
          </cell>
        </row>
        <row r="29384">
          <cell r="A29384">
            <v>21220</v>
          </cell>
          <cell r="B29384" t="str">
            <v>MOREY ST DENIS</v>
          </cell>
        </row>
        <row r="29385">
          <cell r="A29385">
            <v>21400</v>
          </cell>
          <cell r="B29385" t="str">
            <v>NOD SUR SEINE</v>
          </cell>
        </row>
        <row r="29386">
          <cell r="A29386">
            <v>21500</v>
          </cell>
          <cell r="B29386" t="str">
            <v>NOGENT LES MONTBARD</v>
          </cell>
        </row>
        <row r="29387">
          <cell r="A29387">
            <v>21700</v>
          </cell>
          <cell r="B29387" t="str">
            <v>NUITS ST GEORGES</v>
          </cell>
        </row>
        <row r="29388">
          <cell r="A29388">
            <v>21440</v>
          </cell>
          <cell r="B29388" t="str">
            <v>PELLEREY</v>
          </cell>
        </row>
        <row r="29389">
          <cell r="A29389">
            <v>21420</v>
          </cell>
          <cell r="B29389" t="str">
            <v>PERNAND VERGELESSES</v>
          </cell>
        </row>
        <row r="29390">
          <cell r="A29390">
            <v>21160</v>
          </cell>
          <cell r="B29390" t="str">
            <v>PERRIGNY LES DIJON</v>
          </cell>
        </row>
        <row r="29391">
          <cell r="A29391">
            <v>21120</v>
          </cell>
          <cell r="B29391" t="str">
            <v>PICHANGES</v>
          </cell>
        </row>
        <row r="29392">
          <cell r="A29392">
            <v>21370</v>
          </cell>
          <cell r="B29392" t="str">
            <v>PRENOIS</v>
          </cell>
        </row>
        <row r="29393">
          <cell r="A29393">
            <v>21220</v>
          </cell>
          <cell r="B29393" t="str">
            <v>QUEMIGNY POISOT</v>
          </cell>
        </row>
        <row r="29394">
          <cell r="A29394">
            <v>21800</v>
          </cell>
          <cell r="B29394" t="str">
            <v>QUETIGNY</v>
          </cell>
        </row>
        <row r="29395">
          <cell r="A29395">
            <v>21570</v>
          </cell>
          <cell r="B29395" t="str">
            <v>RIEL LES EAUX</v>
          </cell>
        </row>
        <row r="29396">
          <cell r="A29396">
            <v>21340</v>
          </cell>
          <cell r="B29396" t="str">
            <v>LA ROCHEPOT</v>
          </cell>
        </row>
        <row r="29397">
          <cell r="A29397">
            <v>21150</v>
          </cell>
          <cell r="B29397" t="str">
            <v>LA ROCHE VANNEAU</v>
          </cell>
        </row>
        <row r="29398">
          <cell r="A29398">
            <v>21390</v>
          </cell>
          <cell r="B29398" t="str">
            <v>ROILLY</v>
          </cell>
        </row>
        <row r="29399">
          <cell r="A29399">
            <v>21500</v>
          </cell>
          <cell r="B29399" t="str">
            <v>ROUGEMONT</v>
          </cell>
        </row>
        <row r="29400">
          <cell r="A29400">
            <v>21110</v>
          </cell>
          <cell r="B29400" t="str">
            <v>ROUVRES EN PLAINE</v>
          </cell>
        </row>
        <row r="29401">
          <cell r="A29401">
            <v>21540</v>
          </cell>
          <cell r="B29401" t="str">
            <v>ST ANTHOT</v>
          </cell>
        </row>
        <row r="29402">
          <cell r="A29402">
            <v>25160</v>
          </cell>
          <cell r="B29402" t="str">
            <v>LABERGEMENT STE MARIE</v>
          </cell>
          <cell r="C29402" t="str">
            <v>GRANGES STE MARIE</v>
          </cell>
        </row>
        <row r="29403">
          <cell r="A29403">
            <v>25170</v>
          </cell>
          <cell r="B29403" t="str">
            <v>LANTENNE VERTIERE</v>
          </cell>
        </row>
        <row r="29404">
          <cell r="A29404">
            <v>25440</v>
          </cell>
          <cell r="B29404" t="str">
            <v>LAVANS QUINGEY</v>
          </cell>
        </row>
        <row r="29405">
          <cell r="A29405">
            <v>25170</v>
          </cell>
          <cell r="B29405" t="str">
            <v>LAVERNAY</v>
          </cell>
        </row>
        <row r="29406">
          <cell r="A29406">
            <v>25650</v>
          </cell>
          <cell r="B29406" t="str">
            <v>LA LONGEVILLE</v>
          </cell>
        </row>
        <row r="29407">
          <cell r="A29407">
            <v>25390</v>
          </cell>
          <cell r="B29407" t="str">
            <v>LORAY</v>
          </cell>
        </row>
        <row r="29408">
          <cell r="A29408">
            <v>25120</v>
          </cell>
          <cell r="B29408" t="str">
            <v>MAICHE</v>
          </cell>
        </row>
        <row r="29409">
          <cell r="A29409">
            <v>25620</v>
          </cell>
          <cell r="B29409" t="str">
            <v>MAMIROLLE</v>
          </cell>
        </row>
        <row r="29410">
          <cell r="A29410">
            <v>25250</v>
          </cell>
          <cell r="B29410" t="str">
            <v>MANCENANS</v>
          </cell>
        </row>
        <row r="29411">
          <cell r="A29411">
            <v>25210</v>
          </cell>
          <cell r="B29411" t="str">
            <v>LE MEMONT</v>
          </cell>
        </row>
        <row r="29412">
          <cell r="A29412">
            <v>25680</v>
          </cell>
          <cell r="B29412" t="str">
            <v>MESANDANS</v>
          </cell>
        </row>
        <row r="29413">
          <cell r="A29413">
            <v>25310</v>
          </cell>
          <cell r="B29413" t="str">
            <v>MESLIERES</v>
          </cell>
        </row>
        <row r="29414">
          <cell r="A29414">
            <v>25650</v>
          </cell>
          <cell r="B29414" t="str">
            <v>MONTBENOIT</v>
          </cell>
        </row>
        <row r="29415">
          <cell r="A29415">
            <v>25120</v>
          </cell>
          <cell r="B29415" t="str">
            <v>MONT DE VOUGNEY</v>
          </cell>
        </row>
        <row r="29416">
          <cell r="A29416">
            <v>25111</v>
          </cell>
          <cell r="B29416" t="str">
            <v>MONTGESOYE</v>
          </cell>
        </row>
        <row r="29417">
          <cell r="A29417">
            <v>25270</v>
          </cell>
          <cell r="B29417" t="str">
            <v>MONTMAHOUX</v>
          </cell>
        </row>
        <row r="29418">
          <cell r="A29418">
            <v>25160</v>
          </cell>
          <cell r="B29418" t="str">
            <v>MONTPERREUX</v>
          </cell>
        </row>
        <row r="29419">
          <cell r="A29419">
            <v>25680</v>
          </cell>
          <cell r="B29419" t="str">
            <v>MONTUSSAINT</v>
          </cell>
        </row>
        <row r="29420">
          <cell r="A29420">
            <v>25920</v>
          </cell>
          <cell r="B29420" t="str">
            <v>MOUTHIER HAUTE PIERRE</v>
          </cell>
        </row>
        <row r="29421">
          <cell r="A29421">
            <v>25330</v>
          </cell>
          <cell r="B29421" t="str">
            <v>NANS SOUS STE ANNE</v>
          </cell>
        </row>
        <row r="29422">
          <cell r="A29422">
            <v>25190</v>
          </cell>
          <cell r="B29422" t="str">
            <v>NOIREFONTAINE</v>
          </cell>
        </row>
        <row r="29423">
          <cell r="A29423">
            <v>25600</v>
          </cell>
          <cell r="B29423" t="str">
            <v>NOMMAY</v>
          </cell>
        </row>
        <row r="29424">
          <cell r="A29424">
            <v>25640</v>
          </cell>
          <cell r="B29424" t="str">
            <v>OLLANS</v>
          </cell>
        </row>
        <row r="29425">
          <cell r="A29425">
            <v>25530</v>
          </cell>
          <cell r="B29425" t="str">
            <v>ORSANS</v>
          </cell>
        </row>
        <row r="29426">
          <cell r="A29426">
            <v>25440</v>
          </cell>
          <cell r="B29426" t="str">
            <v>PAROY</v>
          </cell>
        </row>
        <row r="29427">
          <cell r="A29427">
            <v>25510</v>
          </cell>
          <cell r="B29427" t="str">
            <v>PIERREFONTAINE LES VARANS</v>
          </cell>
        </row>
        <row r="29428">
          <cell r="A29428">
            <v>25340</v>
          </cell>
          <cell r="B29428" t="str">
            <v>POMPIERRE SUR DOUBS</v>
          </cell>
        </row>
        <row r="29429">
          <cell r="A29429">
            <v>25300</v>
          </cell>
          <cell r="B29429" t="str">
            <v>PONTARLIER</v>
          </cell>
        </row>
        <row r="29430">
          <cell r="A29430">
            <v>25380</v>
          </cell>
          <cell r="B29430" t="str">
            <v>PROVENCHERE</v>
          </cell>
        </row>
        <row r="29431">
          <cell r="A29431">
            <v>25430</v>
          </cell>
          <cell r="B29431" t="str">
            <v>RAHON</v>
          </cell>
        </row>
        <row r="29432">
          <cell r="A29432">
            <v>25440</v>
          </cell>
          <cell r="B29432" t="str">
            <v>RENNES SUR LOUE</v>
          </cell>
        </row>
        <row r="29433">
          <cell r="A29433">
            <v>25220</v>
          </cell>
          <cell r="B29433" t="str">
            <v>ROCHE LEZ BEAUPRE</v>
          </cell>
        </row>
        <row r="29434">
          <cell r="A29434">
            <v>25680</v>
          </cell>
          <cell r="B29434" t="str">
            <v>ROMAIN</v>
          </cell>
        </row>
        <row r="29435">
          <cell r="A29435">
            <v>25190</v>
          </cell>
          <cell r="B29435" t="str">
            <v>ROSIERES SUR BARBECHE</v>
          </cell>
        </row>
        <row r="29436">
          <cell r="A29436">
            <v>25680</v>
          </cell>
          <cell r="B29436" t="str">
            <v>ROUGEMONT</v>
          </cell>
          <cell r="C29436" t="str">
            <v>CHAZELOT</v>
          </cell>
        </row>
        <row r="29437">
          <cell r="A29437">
            <v>25210</v>
          </cell>
          <cell r="B29437" t="str">
            <v>LE RUSSEY</v>
          </cell>
        </row>
        <row r="29438">
          <cell r="A29438">
            <v>25270</v>
          </cell>
          <cell r="B29438" t="str">
            <v>STE ANNE</v>
          </cell>
        </row>
        <row r="29439">
          <cell r="A29439">
            <v>25370</v>
          </cell>
          <cell r="B29439" t="str">
            <v>ST ANTOINE</v>
          </cell>
        </row>
        <row r="29440">
          <cell r="A29440">
            <v>25340</v>
          </cell>
          <cell r="B29440" t="str">
            <v>ST GEORGES ARMONT</v>
          </cell>
        </row>
        <row r="29441">
          <cell r="A29441">
            <v>25520</v>
          </cell>
          <cell r="B29441" t="str">
            <v>ST GORGON MAIN</v>
          </cell>
        </row>
        <row r="29442">
          <cell r="A29442">
            <v>25190</v>
          </cell>
          <cell r="B29442" t="str">
            <v>ST HIPPOLYTE</v>
          </cell>
          <cell r="C29442" t="str">
            <v>MOUILLEVILLERS</v>
          </cell>
        </row>
        <row r="29443">
          <cell r="A29443">
            <v>25160</v>
          </cell>
          <cell r="B29443" t="str">
            <v>ST POINT LAC</v>
          </cell>
        </row>
        <row r="29444">
          <cell r="A29444">
            <v>25430</v>
          </cell>
          <cell r="B29444" t="str">
            <v>SANCEY</v>
          </cell>
          <cell r="C29444" t="str">
            <v>SANCEY LE LONG</v>
          </cell>
        </row>
        <row r="29445">
          <cell r="A29445">
            <v>25330</v>
          </cell>
          <cell r="B29445" t="str">
            <v>SARAZ</v>
          </cell>
        </row>
        <row r="29446">
          <cell r="A29446">
            <v>25520</v>
          </cell>
          <cell r="B29446" t="str">
            <v>SOMBACOUR</v>
          </cell>
        </row>
        <row r="29447">
          <cell r="A29447">
            <v>25620</v>
          </cell>
          <cell r="B29447" t="str">
            <v>TARCENAY</v>
          </cell>
        </row>
        <row r="29448">
          <cell r="A29448">
            <v>25320</v>
          </cell>
          <cell r="B29448" t="str">
            <v>TORPES</v>
          </cell>
        </row>
        <row r="29449">
          <cell r="A29449">
            <v>25680</v>
          </cell>
          <cell r="B29449" t="str">
            <v>TRESSANDANS</v>
          </cell>
        </row>
        <row r="29450">
          <cell r="A29450">
            <v>25680</v>
          </cell>
          <cell r="B29450" t="str">
            <v>TROUVANS</v>
          </cell>
        </row>
        <row r="29451">
          <cell r="A29451">
            <v>25700</v>
          </cell>
          <cell r="B29451" t="str">
            <v>VALENTIGNEY</v>
          </cell>
        </row>
        <row r="29452">
          <cell r="A29452">
            <v>25410</v>
          </cell>
          <cell r="B29452" t="str">
            <v>VELESMES ESSARTS</v>
          </cell>
        </row>
        <row r="29453">
          <cell r="A29453">
            <v>25430</v>
          </cell>
          <cell r="B29453" t="str">
            <v>VELLEVANS</v>
          </cell>
        </row>
        <row r="29454">
          <cell r="A29454">
            <v>25870</v>
          </cell>
          <cell r="B29454" t="str">
            <v>VENISE</v>
          </cell>
        </row>
        <row r="29455">
          <cell r="A29455">
            <v>25640</v>
          </cell>
          <cell r="B29455" t="str">
            <v>VENNANS</v>
          </cell>
        </row>
        <row r="29456">
          <cell r="A29456">
            <v>25430</v>
          </cell>
          <cell r="B29456" t="str">
            <v>VERNOIS LES BELVOIR</v>
          </cell>
        </row>
        <row r="29457">
          <cell r="A29457">
            <v>25300</v>
          </cell>
          <cell r="B29457" t="str">
            <v>VERRIERES DE JOUX</v>
          </cell>
        </row>
        <row r="29458">
          <cell r="A29458">
            <v>25600</v>
          </cell>
          <cell r="B29458" t="str">
            <v>VIEUX CHARMONT</v>
          </cell>
        </row>
        <row r="29459">
          <cell r="A29459">
            <v>25270</v>
          </cell>
          <cell r="B29459" t="str">
            <v>VILLENEUVE D AMONT</v>
          </cell>
        </row>
        <row r="29460">
          <cell r="A29460">
            <v>25270</v>
          </cell>
          <cell r="B29460" t="str">
            <v>VILLERS SOUS CHALAMONT</v>
          </cell>
        </row>
        <row r="29461">
          <cell r="A29461">
            <v>25620</v>
          </cell>
          <cell r="B29461" t="str">
            <v>VILLERS SOUS MONTROND</v>
          </cell>
        </row>
        <row r="29462">
          <cell r="A29462">
            <v>25320</v>
          </cell>
          <cell r="B29462" t="str">
            <v>VORGES LES PINS</v>
          </cell>
        </row>
        <row r="29463">
          <cell r="A29463">
            <v>26400</v>
          </cell>
          <cell r="B29463" t="str">
            <v>ALLEX</v>
          </cell>
        </row>
        <row r="29464">
          <cell r="A29464">
            <v>26340</v>
          </cell>
          <cell r="B29464" t="str">
            <v>AUCELON</v>
          </cell>
        </row>
        <row r="29465">
          <cell r="A29465">
            <v>26570</v>
          </cell>
          <cell r="B29465" t="str">
            <v>AULAN</v>
          </cell>
        </row>
        <row r="29466">
          <cell r="A29466">
            <v>26400</v>
          </cell>
          <cell r="B29466" t="str">
            <v>AUTICHAMP</v>
          </cell>
        </row>
        <row r="29467">
          <cell r="A29467">
            <v>26160</v>
          </cell>
          <cell r="B29467" t="str">
            <v>LA BATIE ROLLAND</v>
          </cell>
        </row>
        <row r="29468">
          <cell r="A29468">
            <v>26600</v>
          </cell>
          <cell r="B29468" t="str">
            <v>BEAUMONT MONTEUX</v>
          </cell>
        </row>
        <row r="29469">
          <cell r="A29469">
            <v>26410</v>
          </cell>
          <cell r="B29469" t="str">
            <v>BOULC</v>
          </cell>
          <cell r="C29469" t="str">
            <v>BONNEVAL EN DIOIS</v>
          </cell>
        </row>
        <row r="29470">
          <cell r="A29470">
            <v>26470</v>
          </cell>
          <cell r="B29470" t="str">
            <v>CHALANCON</v>
          </cell>
        </row>
        <row r="29471">
          <cell r="A29471">
            <v>26350</v>
          </cell>
          <cell r="B29471" t="str">
            <v>LE CHALON</v>
          </cell>
        </row>
        <row r="29472">
          <cell r="A29472">
            <v>26150</v>
          </cell>
          <cell r="B29472" t="str">
            <v>CHAMALOC</v>
          </cell>
        </row>
        <row r="29473">
          <cell r="A29473">
            <v>26600</v>
          </cell>
          <cell r="B29473" t="str">
            <v>CHANOS CURSON</v>
          </cell>
        </row>
        <row r="29474">
          <cell r="A29474">
            <v>26300</v>
          </cell>
          <cell r="B29474" t="str">
            <v>CHARPEY</v>
          </cell>
        </row>
        <row r="29475">
          <cell r="A29475">
            <v>26340</v>
          </cell>
          <cell r="B29475" t="str">
            <v>CHASTEL ARNAUD</v>
          </cell>
        </row>
        <row r="29476">
          <cell r="A29476">
            <v>26780</v>
          </cell>
          <cell r="B29476" t="str">
            <v>CHATEAUNEUF DU RHONE</v>
          </cell>
        </row>
        <row r="29477">
          <cell r="A29477">
            <v>26300</v>
          </cell>
          <cell r="B29477" t="str">
            <v>CHATUZANGE LE GOUBET</v>
          </cell>
        </row>
        <row r="29478">
          <cell r="A29478">
            <v>26300</v>
          </cell>
          <cell r="B29478" t="str">
            <v>CHATUZANGE LE GOUBET</v>
          </cell>
          <cell r="C29478" t="str">
            <v>PIZANCON</v>
          </cell>
        </row>
        <row r="29479">
          <cell r="A29479">
            <v>26510</v>
          </cell>
          <cell r="B29479" t="str">
            <v>CHAUVAC LAUX MONTAUX</v>
          </cell>
          <cell r="C29479" t="str">
            <v>LAUX MONTAUX</v>
          </cell>
        </row>
        <row r="29480">
          <cell r="A29480">
            <v>26220</v>
          </cell>
          <cell r="B29480" t="str">
            <v>COMPS</v>
          </cell>
        </row>
        <row r="29481">
          <cell r="A29481">
            <v>26600</v>
          </cell>
          <cell r="B29481" t="str">
            <v>CROZES HERMITAGE</v>
          </cell>
        </row>
        <row r="29482">
          <cell r="A29482">
            <v>26190</v>
          </cell>
          <cell r="B29482" t="str">
            <v>ECHEVIS</v>
          </cell>
        </row>
        <row r="29483">
          <cell r="A29483">
            <v>26730</v>
          </cell>
          <cell r="B29483" t="str">
            <v>EYMEUX</v>
          </cell>
        </row>
        <row r="29484">
          <cell r="A29484">
            <v>26570</v>
          </cell>
          <cell r="B29484" t="str">
            <v>FERRASSIERES</v>
          </cell>
        </row>
        <row r="29485">
          <cell r="A29485">
            <v>26310</v>
          </cell>
          <cell r="B29485" t="str">
            <v>VAL MARAVEL</v>
          </cell>
          <cell r="C29485" t="str">
            <v>LA BATIE CREMEZIN</v>
          </cell>
        </row>
        <row r="29486">
          <cell r="A29486">
            <v>26410</v>
          </cell>
          <cell r="B29486" t="str">
            <v>GLANDAGE</v>
          </cell>
        </row>
        <row r="29487">
          <cell r="A29487">
            <v>26530</v>
          </cell>
          <cell r="B29487" t="str">
            <v>LE GRAND SERRE</v>
          </cell>
        </row>
        <row r="29488">
          <cell r="A29488">
            <v>26230</v>
          </cell>
          <cell r="B29488" t="str">
            <v>GRIGNAN</v>
          </cell>
        </row>
        <row r="29489">
          <cell r="A29489">
            <v>26470</v>
          </cell>
          <cell r="B29489" t="str">
            <v>GUMIANE</v>
          </cell>
        </row>
        <row r="29490">
          <cell r="A29490">
            <v>26560</v>
          </cell>
          <cell r="B29490" t="str">
            <v>LACHAU</v>
          </cell>
        </row>
        <row r="29491">
          <cell r="A29491">
            <v>26510</v>
          </cell>
          <cell r="B29491" t="str">
            <v>LEMPS</v>
          </cell>
        </row>
        <row r="29492">
          <cell r="A29492">
            <v>26190</v>
          </cell>
          <cell r="B29492" t="str">
            <v>LEONCEL</v>
          </cell>
        </row>
        <row r="29493">
          <cell r="A29493">
            <v>26310</v>
          </cell>
          <cell r="B29493" t="str">
            <v>LESCHES EN DIOIS</v>
          </cell>
        </row>
        <row r="29494">
          <cell r="A29494">
            <v>26250</v>
          </cell>
          <cell r="B29494" t="str">
            <v>LIVRON SUR DROME</v>
          </cell>
        </row>
        <row r="29495">
          <cell r="A29495">
            <v>26210</v>
          </cell>
          <cell r="B29495" t="str">
            <v>MANTHES</v>
          </cell>
        </row>
        <row r="29496">
          <cell r="A29496">
            <v>26300</v>
          </cell>
          <cell r="B29496" t="str">
            <v>MARCHES</v>
          </cell>
        </row>
        <row r="29497">
          <cell r="A29497">
            <v>26260</v>
          </cell>
          <cell r="B29497" t="str">
            <v>MARGES</v>
          </cell>
        </row>
        <row r="29498">
          <cell r="A29498">
            <v>26740</v>
          </cell>
          <cell r="B29498" t="str">
            <v>MARSANNE</v>
          </cell>
        </row>
        <row r="29499">
          <cell r="A29499">
            <v>26110</v>
          </cell>
          <cell r="B29499" t="str">
            <v>MIRABEL AUX BARONNIES</v>
          </cell>
        </row>
        <row r="29500">
          <cell r="A29500">
            <v>26310</v>
          </cell>
          <cell r="B29500" t="str">
            <v>MISCON</v>
          </cell>
        </row>
        <row r="29501">
          <cell r="A29501">
            <v>26760</v>
          </cell>
          <cell r="B29501" t="str">
            <v>MONTELEGER</v>
          </cell>
        </row>
        <row r="29502">
          <cell r="A29502">
            <v>59140</v>
          </cell>
          <cell r="B29502" t="str">
            <v>DUNKERQUE</v>
          </cell>
        </row>
        <row r="29503">
          <cell r="A29503">
            <v>59640</v>
          </cell>
          <cell r="B29503" t="str">
            <v>DUNKERQUE</v>
          </cell>
        </row>
        <row r="29504">
          <cell r="A29504">
            <v>59640</v>
          </cell>
          <cell r="B29504" t="str">
            <v>DUNKERQUE</v>
          </cell>
          <cell r="C29504" t="str">
            <v>PETITE SYNTHE</v>
          </cell>
        </row>
        <row r="29505">
          <cell r="A29505">
            <v>59176</v>
          </cell>
          <cell r="B29505" t="str">
            <v>ECAILLON</v>
          </cell>
        </row>
        <row r="29506">
          <cell r="A29506">
            <v>59740</v>
          </cell>
          <cell r="B29506" t="str">
            <v>ECCLES</v>
          </cell>
        </row>
        <row r="29507">
          <cell r="A29507">
            <v>59530</v>
          </cell>
          <cell r="B29507" t="str">
            <v>ENGLEFONTAINE</v>
          </cell>
        </row>
        <row r="29508">
          <cell r="A29508">
            <v>59320</v>
          </cell>
          <cell r="B29508" t="str">
            <v>ENGLOS</v>
          </cell>
        </row>
        <row r="29509">
          <cell r="A29509">
            <v>59320</v>
          </cell>
          <cell r="B29509" t="str">
            <v>ENNETIERES EN WEPPES</v>
          </cell>
        </row>
        <row r="29510">
          <cell r="A29510">
            <v>59169</v>
          </cell>
          <cell r="B29510" t="str">
            <v>ERCHIN</v>
          </cell>
        </row>
        <row r="29511">
          <cell r="A29511">
            <v>59171</v>
          </cell>
          <cell r="B29511" t="str">
            <v>ERRE</v>
          </cell>
        </row>
        <row r="29512">
          <cell r="A29512">
            <v>59124</v>
          </cell>
          <cell r="B29512" t="str">
            <v>ESCAUDAIN</v>
          </cell>
        </row>
        <row r="29513">
          <cell r="A29513">
            <v>59553</v>
          </cell>
          <cell r="B29513" t="str">
            <v>ESQUERCHIN</v>
          </cell>
        </row>
        <row r="29514">
          <cell r="A29514">
            <v>59151</v>
          </cell>
          <cell r="B29514" t="str">
            <v>ESTREES</v>
          </cell>
        </row>
        <row r="29515">
          <cell r="A29515">
            <v>59144</v>
          </cell>
          <cell r="B29515" t="str">
            <v>ETH</v>
          </cell>
        </row>
        <row r="29516">
          <cell r="A29516">
            <v>59247</v>
          </cell>
          <cell r="B29516" t="str">
            <v>FECHAIN</v>
          </cell>
        </row>
        <row r="29517">
          <cell r="A29517">
            <v>59179</v>
          </cell>
          <cell r="B29517" t="str">
            <v>FENAIN</v>
          </cell>
        </row>
        <row r="29518">
          <cell r="A29518">
            <v>59680</v>
          </cell>
          <cell r="B29518" t="str">
            <v>FERRIERE LA GRANDE</v>
          </cell>
        </row>
        <row r="29519">
          <cell r="A29519">
            <v>59680</v>
          </cell>
          <cell r="B29519" t="str">
            <v>FERRIERE LA PETITE</v>
          </cell>
        </row>
        <row r="29520">
          <cell r="A29520">
            <v>59267</v>
          </cell>
          <cell r="B29520" t="str">
            <v>FLESQUIERES</v>
          </cell>
        </row>
        <row r="29521">
          <cell r="A29521">
            <v>59219</v>
          </cell>
          <cell r="B29521" t="str">
            <v>FLOYON</v>
          </cell>
        </row>
        <row r="29522">
          <cell r="A29522">
            <v>59610</v>
          </cell>
          <cell r="B29522" t="str">
            <v>FOURMIES</v>
          </cell>
        </row>
        <row r="29523">
          <cell r="A29523">
            <v>59242</v>
          </cell>
          <cell r="B29523" t="str">
            <v>GENECH</v>
          </cell>
        </row>
        <row r="29524">
          <cell r="A29524">
            <v>59600</v>
          </cell>
          <cell r="B29524" t="str">
            <v>GOGNIES CHAUSSEE</v>
          </cell>
        </row>
        <row r="29525">
          <cell r="A29525">
            <v>59152</v>
          </cell>
          <cell r="B29525" t="str">
            <v>GRUSON</v>
          </cell>
        </row>
        <row r="29526">
          <cell r="A29526">
            <v>59250</v>
          </cell>
          <cell r="B29526" t="str">
            <v>HALLUIN</v>
          </cell>
        </row>
        <row r="29527">
          <cell r="A29527">
            <v>59121</v>
          </cell>
          <cell r="B29527" t="str">
            <v>HAULCHIN</v>
          </cell>
        </row>
        <row r="29528">
          <cell r="A29528">
            <v>59247</v>
          </cell>
          <cell r="B29528" t="str">
            <v>HEM LENGLET</v>
          </cell>
        </row>
        <row r="29529">
          <cell r="A29529">
            <v>59470</v>
          </cell>
          <cell r="B29529" t="str">
            <v>HERZEELE</v>
          </cell>
        </row>
        <row r="29530">
          <cell r="A29530">
            <v>59171</v>
          </cell>
          <cell r="B29530" t="str">
            <v>HORNAING</v>
          </cell>
        </row>
        <row r="29531">
          <cell r="A29531">
            <v>59570</v>
          </cell>
          <cell r="B29531" t="str">
            <v>HOUDAIN LEZ BAVAY</v>
          </cell>
        </row>
        <row r="29532">
          <cell r="A29532">
            <v>59492</v>
          </cell>
          <cell r="B29532" t="str">
            <v>HOYMILLE</v>
          </cell>
        </row>
        <row r="29533">
          <cell r="A29533">
            <v>59480</v>
          </cell>
          <cell r="B29533" t="str">
            <v>ILLIES</v>
          </cell>
        </row>
        <row r="29534">
          <cell r="A29534">
            <v>59141</v>
          </cell>
          <cell r="B29534" t="str">
            <v>IWUY</v>
          </cell>
        </row>
        <row r="29535">
          <cell r="A29535">
            <v>59144</v>
          </cell>
          <cell r="B29535" t="str">
            <v>JENLAIN</v>
          </cell>
        </row>
        <row r="29536">
          <cell r="A29536">
            <v>59390</v>
          </cell>
          <cell r="B29536" t="str">
            <v>LANNOY</v>
          </cell>
        </row>
        <row r="29537">
          <cell r="A29537">
            <v>59553</v>
          </cell>
          <cell r="B29537" t="str">
            <v>LAUWIN PLANQUE</v>
          </cell>
        </row>
        <row r="29538">
          <cell r="A29538">
            <v>59810</v>
          </cell>
          <cell r="B29538" t="str">
            <v>LESQUIN</v>
          </cell>
        </row>
        <row r="29539">
          <cell r="A29539">
            <v>59620</v>
          </cell>
          <cell r="B29539" t="str">
            <v>LEVAL</v>
          </cell>
        </row>
        <row r="29540">
          <cell r="A29540">
            <v>59111</v>
          </cell>
          <cell r="B29540" t="str">
            <v>LIEU ST AMAND</v>
          </cell>
        </row>
        <row r="29541">
          <cell r="A29541">
            <v>59156</v>
          </cell>
          <cell r="B29541" t="str">
            <v>LOURCHES</v>
          </cell>
        </row>
        <row r="29542">
          <cell r="A29542">
            <v>59830</v>
          </cell>
          <cell r="B29542" t="str">
            <v>LOUVIL</v>
          </cell>
        </row>
        <row r="29543">
          <cell r="A29543">
            <v>59720</v>
          </cell>
          <cell r="B29543" t="str">
            <v>LOUVROIL</v>
          </cell>
        </row>
        <row r="29544">
          <cell r="A29544">
            <v>59440</v>
          </cell>
          <cell r="B29544" t="str">
            <v>MARBAIX</v>
          </cell>
        </row>
        <row r="29545">
          <cell r="A29545">
            <v>59550</v>
          </cell>
          <cell r="B29545" t="str">
            <v>MAROILLES</v>
          </cell>
        </row>
        <row r="29546">
          <cell r="A29546">
            <v>59164</v>
          </cell>
          <cell r="B29546" t="str">
            <v>MARPENT</v>
          </cell>
        </row>
        <row r="29547">
          <cell r="A29547">
            <v>59241</v>
          </cell>
          <cell r="B29547" t="str">
            <v>MASNIERES</v>
          </cell>
        </row>
        <row r="29548">
          <cell r="A29548">
            <v>59172</v>
          </cell>
          <cell r="B29548" t="str">
            <v>MASTAING</v>
          </cell>
        </row>
        <row r="29549">
          <cell r="A29549">
            <v>59600</v>
          </cell>
          <cell r="B29549" t="str">
            <v>MAUBEUGE</v>
          </cell>
        </row>
        <row r="29550">
          <cell r="A29550">
            <v>59570</v>
          </cell>
          <cell r="B29550" t="str">
            <v>MECQUIGNIES</v>
          </cell>
        </row>
        <row r="29551">
          <cell r="A29551">
            <v>59400</v>
          </cell>
          <cell r="B29551" t="str">
            <v>MOEUVRES</v>
          </cell>
        </row>
        <row r="29552">
          <cell r="A29552">
            <v>59620</v>
          </cell>
          <cell r="B29552" t="str">
            <v>MONCEAU ST WAAST</v>
          </cell>
        </row>
        <row r="29553">
          <cell r="A29553">
            <v>59132</v>
          </cell>
          <cell r="B29553" t="str">
            <v>MOUSTIER EN FAGNE</v>
          </cell>
        </row>
        <row r="29554">
          <cell r="A29554">
            <v>59161</v>
          </cell>
          <cell r="B29554" t="str">
            <v>NAVES</v>
          </cell>
        </row>
        <row r="29555">
          <cell r="A29555">
            <v>59960</v>
          </cell>
          <cell r="B29555" t="str">
            <v>NEUVILLE EN FERRAIN</v>
          </cell>
        </row>
        <row r="29556">
          <cell r="A29556">
            <v>59554</v>
          </cell>
          <cell r="B29556" t="str">
            <v>NEUVILLE ST REMY</v>
          </cell>
        </row>
        <row r="29557">
          <cell r="A29557">
            <v>59293</v>
          </cell>
          <cell r="B29557" t="str">
            <v>NEUVILLE SUR ESCAUT</v>
          </cell>
        </row>
        <row r="29558">
          <cell r="A29558">
            <v>59680</v>
          </cell>
          <cell r="B29558" t="str">
            <v>OBRECHIES</v>
          </cell>
        </row>
        <row r="29559">
          <cell r="A29559">
            <v>59670</v>
          </cell>
          <cell r="B29559" t="str">
            <v>OCHTEZEELE</v>
          </cell>
        </row>
        <row r="29560">
          <cell r="A29560">
            <v>59195</v>
          </cell>
          <cell r="B29560" t="str">
            <v>OISY</v>
          </cell>
        </row>
        <row r="29561">
          <cell r="A29561">
            <v>59360</v>
          </cell>
          <cell r="B29561" t="str">
            <v>ORS</v>
          </cell>
        </row>
        <row r="29562">
          <cell r="A29562">
            <v>59295</v>
          </cell>
          <cell r="B29562" t="str">
            <v>PAILLENCOURT</v>
          </cell>
        </row>
        <row r="29563">
          <cell r="A29563">
            <v>59190</v>
          </cell>
          <cell r="B29563" t="str">
            <v>PRADELLES</v>
          </cell>
        </row>
        <row r="29564">
          <cell r="A29564">
            <v>59288</v>
          </cell>
          <cell r="B29564" t="str">
            <v>PREUX AU BOIS</v>
          </cell>
        </row>
        <row r="29565">
          <cell r="A29565">
            <v>59550</v>
          </cell>
          <cell r="B29565" t="str">
            <v>PRISCHES</v>
          </cell>
        </row>
        <row r="29566">
          <cell r="A29566">
            <v>59185</v>
          </cell>
          <cell r="B29566" t="str">
            <v>PROVIN</v>
          </cell>
        </row>
        <row r="29567">
          <cell r="A29567">
            <v>59269</v>
          </cell>
          <cell r="B29567" t="str">
            <v>QUERENAING</v>
          </cell>
        </row>
        <row r="29568">
          <cell r="A29568">
            <v>59530</v>
          </cell>
          <cell r="B29568" t="str">
            <v>LE QUESNOY</v>
          </cell>
        </row>
        <row r="29569">
          <cell r="A29569">
            <v>59890</v>
          </cell>
          <cell r="B29569" t="str">
            <v>QUESNOY SUR DEULE</v>
          </cell>
        </row>
        <row r="29570">
          <cell r="A29570">
            <v>59320</v>
          </cell>
          <cell r="B29570" t="str">
            <v>RADINGHEM EN WEPPES</v>
          </cell>
        </row>
        <row r="29571">
          <cell r="A29571">
            <v>59554</v>
          </cell>
          <cell r="B29571" t="str">
            <v>RAILLENCOURT STE OLLE</v>
          </cell>
        </row>
        <row r="29572">
          <cell r="A29572">
            <v>59177</v>
          </cell>
          <cell r="B29572" t="str">
            <v>RAINSARS</v>
          </cell>
        </row>
        <row r="29573">
          <cell r="A29573">
            <v>59177</v>
          </cell>
          <cell r="B29573" t="str">
            <v>RAMOUSIES</v>
          </cell>
        </row>
        <row r="29574">
          <cell r="A29574">
            <v>59530</v>
          </cell>
          <cell r="B29574" t="str">
            <v>RAUCOURT AU BOIS</v>
          </cell>
        </row>
        <row r="29575">
          <cell r="A29575">
            <v>59550</v>
          </cell>
          <cell r="B29575" t="str">
            <v>ROBERSART</v>
          </cell>
        </row>
        <row r="29576">
          <cell r="A29576">
            <v>59990</v>
          </cell>
          <cell r="B29576" t="str">
            <v>ROMBIES ET MARCHIPONT</v>
          </cell>
        </row>
        <row r="29577">
          <cell r="A29577">
            <v>59730</v>
          </cell>
          <cell r="B29577" t="str">
            <v>ROMERIES</v>
          </cell>
        </row>
        <row r="29578">
          <cell r="A29578">
            <v>59820</v>
          </cell>
          <cell r="B29578" t="str">
            <v>ST GEORGES SUR L AA</v>
          </cell>
        </row>
        <row r="29579">
          <cell r="A29579">
            <v>59213</v>
          </cell>
          <cell r="B29579" t="str">
            <v>ST MARTIN SUR ECAILLON</v>
          </cell>
        </row>
        <row r="29580">
          <cell r="A29580">
            <v>59330</v>
          </cell>
          <cell r="B29580" t="str">
            <v>ST REMY DU NORD</v>
          </cell>
        </row>
        <row r="29581">
          <cell r="A29581">
            <v>59880</v>
          </cell>
          <cell r="B29581" t="str">
            <v>ST SAULVE</v>
          </cell>
        </row>
        <row r="29582">
          <cell r="A29582">
            <v>59268</v>
          </cell>
          <cell r="B29582" t="str">
            <v>SANCOURT</v>
          </cell>
        </row>
        <row r="29583">
          <cell r="A29583">
            <v>59113</v>
          </cell>
          <cell r="B29583" t="str">
            <v>SECLIN</v>
          </cell>
        </row>
        <row r="29584">
          <cell r="A29584">
            <v>59174</v>
          </cell>
          <cell r="B29584" t="str">
            <v>LA SENTINELLE</v>
          </cell>
        </row>
        <row r="29585">
          <cell r="A29585">
            <v>59380</v>
          </cell>
          <cell r="B29585" t="str">
            <v>SOCX</v>
          </cell>
        </row>
        <row r="29586">
          <cell r="A29586">
            <v>59213</v>
          </cell>
          <cell r="B29586" t="str">
            <v>SOMMAING</v>
          </cell>
        </row>
        <row r="29587">
          <cell r="A29587">
            <v>59189</v>
          </cell>
          <cell r="B29587" t="str">
            <v>STEENBECQUE</v>
          </cell>
        </row>
        <row r="29588">
          <cell r="A29588">
            <v>59270</v>
          </cell>
          <cell r="B29588" t="str">
            <v>STRAZEELE</v>
          </cell>
        </row>
        <row r="29589">
          <cell r="A29589">
            <v>59570</v>
          </cell>
          <cell r="B29589" t="str">
            <v>TAISNIERES SUR HON</v>
          </cell>
        </row>
        <row r="29590">
          <cell r="A29590">
            <v>59114</v>
          </cell>
          <cell r="B29590" t="str">
            <v>TERDEGHEM</v>
          </cell>
        </row>
        <row r="29591">
          <cell r="A29591">
            <v>59380</v>
          </cell>
          <cell r="B29591" t="str">
            <v>TETEGHEM COUDEKERQUE VILLAGE</v>
          </cell>
          <cell r="C29591" t="str">
            <v>COUDEKERQUE VILLAGE</v>
          </cell>
        </row>
        <row r="29592">
          <cell r="A29592">
            <v>59239</v>
          </cell>
          <cell r="B29592" t="str">
            <v>THUMERIES</v>
          </cell>
        </row>
        <row r="29593">
          <cell r="A29593">
            <v>59141</v>
          </cell>
          <cell r="B29593" t="str">
            <v>THUN L EVEQUE</v>
          </cell>
        </row>
        <row r="29594">
          <cell r="A29594">
            <v>59870</v>
          </cell>
          <cell r="B29594" t="str">
            <v>TILLOY LEZ MARCHIENNES</v>
          </cell>
        </row>
        <row r="29595">
          <cell r="A29595">
            <v>59200</v>
          </cell>
          <cell r="B29595" t="str">
            <v>TOURCOING</v>
          </cell>
        </row>
        <row r="29596">
          <cell r="A29596">
            <v>59229</v>
          </cell>
          <cell r="B29596" t="str">
            <v>UXEM</v>
          </cell>
        </row>
        <row r="29597">
          <cell r="A29597">
            <v>59175</v>
          </cell>
          <cell r="B29597" t="str">
            <v>VENDEVILLE</v>
          </cell>
        </row>
        <row r="29598">
          <cell r="A29598">
            <v>59237</v>
          </cell>
          <cell r="B29598" t="str">
            <v>VERLINGHEM</v>
          </cell>
        </row>
        <row r="29599">
          <cell r="A29599">
            <v>59600</v>
          </cell>
          <cell r="B29599" t="str">
            <v>VIEUX RENG</v>
          </cell>
        </row>
        <row r="29600">
          <cell r="A29600">
            <v>59188</v>
          </cell>
          <cell r="B29600" t="str">
            <v>VILLERS EN CAUCHIES</v>
          </cell>
        </row>
        <row r="29601">
          <cell r="A29601">
            <v>59261</v>
          </cell>
          <cell r="B29601" t="str">
            <v>WAHAGNIES</v>
          </cell>
        </row>
        <row r="29602">
          <cell r="A29602">
            <v>70310</v>
          </cell>
          <cell r="B29602" t="str">
            <v>AMONT ET EFFRENEY</v>
          </cell>
        </row>
        <row r="29603">
          <cell r="A29603">
            <v>70120</v>
          </cell>
          <cell r="B29603" t="str">
            <v>ARBECEY</v>
          </cell>
        </row>
        <row r="29604">
          <cell r="A29604">
            <v>70100</v>
          </cell>
          <cell r="B29604" t="str">
            <v>ARC LES GRAY</v>
          </cell>
        </row>
        <row r="29605">
          <cell r="A29605">
            <v>70600</v>
          </cell>
          <cell r="B29605" t="str">
            <v>ARGILLIERES</v>
          </cell>
        </row>
        <row r="29606">
          <cell r="A29606">
            <v>70200</v>
          </cell>
          <cell r="B29606" t="str">
            <v>ARPENANS</v>
          </cell>
        </row>
        <row r="29607">
          <cell r="A29607">
            <v>70110</v>
          </cell>
          <cell r="B29607" t="str">
            <v>ATHESANS ETROITEFONTAINE</v>
          </cell>
          <cell r="C29607" t="str">
            <v>ETROITEFONTAINE</v>
          </cell>
        </row>
        <row r="29608">
          <cell r="A29608">
            <v>70140</v>
          </cell>
          <cell r="B29608" t="str">
            <v>BARD LES PESMES</v>
          </cell>
        </row>
        <row r="29609">
          <cell r="A29609">
            <v>70100</v>
          </cell>
          <cell r="B29609" t="str">
            <v>BATTRANS</v>
          </cell>
        </row>
        <row r="29610">
          <cell r="A29610">
            <v>70300</v>
          </cell>
          <cell r="B29610" t="str">
            <v>BAUDONCOURT</v>
          </cell>
        </row>
        <row r="29611">
          <cell r="A29611">
            <v>70210</v>
          </cell>
          <cell r="B29611" t="str">
            <v>BETONCOURT ST PANCRAS</v>
          </cell>
        </row>
        <row r="29612">
          <cell r="A29612">
            <v>70500</v>
          </cell>
          <cell r="B29612" t="str">
            <v>BETONCOURT SUR MANCE</v>
          </cell>
        </row>
        <row r="29613">
          <cell r="A29613">
            <v>70230</v>
          </cell>
          <cell r="B29613" t="str">
            <v>BOUHANS LES MONTBOZON</v>
          </cell>
        </row>
        <row r="29614">
          <cell r="A29614">
            <v>70190</v>
          </cell>
          <cell r="B29614" t="str">
            <v>BOULT</v>
          </cell>
        </row>
        <row r="29615">
          <cell r="A29615">
            <v>70000</v>
          </cell>
          <cell r="B29615" t="str">
            <v>BOURSIERES</v>
          </cell>
        </row>
        <row r="29616">
          <cell r="A29616">
            <v>70500</v>
          </cell>
          <cell r="B29616" t="str">
            <v>BOUSSERAUCOURT</v>
          </cell>
        </row>
        <row r="29617">
          <cell r="A29617">
            <v>70280</v>
          </cell>
          <cell r="B29617" t="str">
            <v>BREUCHOTTE</v>
          </cell>
        </row>
        <row r="29618">
          <cell r="A29618">
            <v>70300</v>
          </cell>
          <cell r="B29618" t="str">
            <v>BROTTE LES LUXEUIL</v>
          </cell>
        </row>
        <row r="29619">
          <cell r="A29619">
            <v>70230</v>
          </cell>
          <cell r="B29619" t="str">
            <v>CENANS</v>
          </cell>
        </row>
        <row r="29620">
          <cell r="A29620">
            <v>70000</v>
          </cell>
          <cell r="B29620" t="str">
            <v>CERRE LES NOROY</v>
          </cell>
        </row>
        <row r="29621">
          <cell r="A29621">
            <v>70290</v>
          </cell>
          <cell r="B29621" t="str">
            <v>CHAMPAGNEY</v>
          </cell>
        </row>
        <row r="29622">
          <cell r="A29622">
            <v>70600</v>
          </cell>
          <cell r="B29622" t="str">
            <v>CHAMPLITTE</v>
          </cell>
        </row>
        <row r="29623">
          <cell r="A29623">
            <v>70600</v>
          </cell>
          <cell r="B29623" t="str">
            <v>CHAMPLITTE</v>
          </cell>
          <cell r="C29623" t="str">
            <v>LEFFOND</v>
          </cell>
        </row>
        <row r="29624">
          <cell r="A29624">
            <v>70600</v>
          </cell>
          <cell r="B29624" t="str">
            <v>CHAMPLITTE</v>
          </cell>
          <cell r="C29624" t="str">
            <v>NEUVELLE LES CHAMPLITTE</v>
          </cell>
        </row>
        <row r="29625">
          <cell r="A29625">
            <v>70100</v>
          </cell>
          <cell r="B29625" t="str">
            <v>CHAMPTONNAY</v>
          </cell>
        </row>
        <row r="29626">
          <cell r="A29626">
            <v>70100</v>
          </cell>
          <cell r="B29626" t="str">
            <v>CHAMPVANS</v>
          </cell>
        </row>
        <row r="29627">
          <cell r="A29627">
            <v>70300</v>
          </cell>
          <cell r="B29627" t="str">
            <v>LA CHAPELLE LES LUXEUIL</v>
          </cell>
        </row>
        <row r="29628">
          <cell r="A29628">
            <v>70240</v>
          </cell>
          <cell r="B29628" t="str">
            <v>CHATENEY</v>
          </cell>
        </row>
        <row r="29629">
          <cell r="A29629">
            <v>70500</v>
          </cell>
          <cell r="B29629" t="str">
            <v>CHAUVIREY LE CHATEL</v>
          </cell>
        </row>
        <row r="29630">
          <cell r="A29630">
            <v>70500</v>
          </cell>
          <cell r="B29630" t="str">
            <v>CHAUVIREY LE VIEIL</v>
          </cell>
        </row>
        <row r="29631">
          <cell r="A29631">
            <v>70140</v>
          </cell>
          <cell r="B29631" t="str">
            <v>CHEVIGNEY</v>
          </cell>
        </row>
        <row r="29632">
          <cell r="A29632">
            <v>70700</v>
          </cell>
          <cell r="B29632" t="str">
            <v>CHOYE</v>
          </cell>
        </row>
        <row r="29633">
          <cell r="A29633">
            <v>70120</v>
          </cell>
          <cell r="B29633" t="str">
            <v>CINTREY</v>
          </cell>
        </row>
        <row r="29634">
          <cell r="A29634">
            <v>70400</v>
          </cell>
          <cell r="B29634" t="str">
            <v>COISEVAUX</v>
          </cell>
        </row>
        <row r="29635">
          <cell r="A29635">
            <v>70170</v>
          </cell>
          <cell r="B29635" t="str">
            <v>CONFLANDEY</v>
          </cell>
        </row>
        <row r="29636">
          <cell r="A29636">
            <v>70320</v>
          </cell>
          <cell r="B29636" t="str">
            <v>CORBENAY</v>
          </cell>
        </row>
        <row r="29637">
          <cell r="A29637">
            <v>70300</v>
          </cell>
          <cell r="B29637" t="str">
            <v>LA CORBIERE</v>
          </cell>
        </row>
        <row r="29638">
          <cell r="A29638">
            <v>70190</v>
          </cell>
          <cell r="B29638" t="str">
            <v>CORDONNET</v>
          </cell>
        </row>
        <row r="29639">
          <cell r="A29639">
            <v>70000</v>
          </cell>
          <cell r="B29639" t="str">
            <v>COULEVON</v>
          </cell>
        </row>
        <row r="29640">
          <cell r="A29640">
            <v>70600</v>
          </cell>
          <cell r="B29640" t="str">
            <v>COURTESOULT ET GATEY</v>
          </cell>
        </row>
        <row r="29641">
          <cell r="A29641">
            <v>70240</v>
          </cell>
          <cell r="B29641" t="str">
            <v>LA CREUSE</v>
          </cell>
        </row>
        <row r="29642">
          <cell r="A29642">
            <v>70240</v>
          </cell>
          <cell r="B29642" t="str">
            <v>CREVENEY</v>
          </cell>
        </row>
        <row r="29643">
          <cell r="A29643">
            <v>70150</v>
          </cell>
          <cell r="B29643" t="str">
            <v>CULT</v>
          </cell>
        </row>
        <row r="29644">
          <cell r="A29644">
            <v>70230</v>
          </cell>
          <cell r="B29644" t="str">
            <v>DAMPIERRE SUR LINOTTE</v>
          </cell>
        </row>
        <row r="29645">
          <cell r="A29645">
            <v>70230</v>
          </cell>
          <cell r="B29645" t="str">
            <v>DAMPIERRE SUR LINOTTE</v>
          </cell>
          <cell r="C29645" t="str">
            <v>TREVEY</v>
          </cell>
        </row>
        <row r="29646">
          <cell r="A29646">
            <v>70180</v>
          </cell>
          <cell r="B29646" t="str">
            <v>DAMPIERRE SUR SALON</v>
          </cell>
        </row>
        <row r="29647">
          <cell r="A29647">
            <v>70210</v>
          </cell>
          <cell r="B29647" t="str">
            <v>DEMANGEVELLE</v>
          </cell>
        </row>
        <row r="29648">
          <cell r="A29648">
            <v>70000</v>
          </cell>
          <cell r="B29648" t="str">
            <v>ECHENOZ LA MELINE</v>
          </cell>
        </row>
        <row r="29649">
          <cell r="A29649">
            <v>70000</v>
          </cell>
          <cell r="B29649" t="str">
            <v>ECHENOZ LE SEC</v>
          </cell>
        </row>
        <row r="29650">
          <cell r="A29650">
            <v>70160</v>
          </cell>
          <cell r="B29650" t="str">
            <v>EQUEVILLEY</v>
          </cell>
        </row>
        <row r="29651">
          <cell r="A29651">
            <v>70310</v>
          </cell>
          <cell r="B29651" t="str">
            <v>ESMOULIERES</v>
          </cell>
        </row>
        <row r="29652">
          <cell r="A29652">
            <v>70700</v>
          </cell>
          <cell r="B29652" t="str">
            <v>ETRELLES ET LA MONTBLEUSE</v>
          </cell>
        </row>
        <row r="29653">
          <cell r="A29653">
            <v>70160</v>
          </cell>
          <cell r="B29653" t="str">
            <v>FAVERNEY</v>
          </cell>
        </row>
        <row r="29654">
          <cell r="A29654">
            <v>70120</v>
          </cell>
          <cell r="B29654" t="str">
            <v>FEDRY</v>
          </cell>
        </row>
        <row r="29655">
          <cell r="A29655">
            <v>70130</v>
          </cell>
          <cell r="B29655" t="str">
            <v>FERRIERES LES RAY</v>
          </cell>
        </row>
        <row r="29656">
          <cell r="A29656">
            <v>70310</v>
          </cell>
          <cell r="B29656" t="str">
            <v>LES FESSEY</v>
          </cell>
        </row>
        <row r="29657">
          <cell r="A29657">
            <v>70230</v>
          </cell>
          <cell r="B29657" t="str">
            <v>FONTENOIS LES MONTBOZON</v>
          </cell>
        </row>
        <row r="29658">
          <cell r="A29658">
            <v>70600</v>
          </cell>
          <cell r="B29658" t="str">
            <v>FOUVENT ST ANDOCHE</v>
          </cell>
          <cell r="C29658" t="str">
            <v>FOUVENT LE BAS</v>
          </cell>
        </row>
        <row r="29659">
          <cell r="A29659">
            <v>70180</v>
          </cell>
          <cell r="B29659" t="str">
            <v>FRANCOURT</v>
          </cell>
        </row>
        <row r="29660">
          <cell r="A29660">
            <v>70110</v>
          </cell>
          <cell r="B29660" t="str">
            <v>GOUHENANS</v>
          </cell>
        </row>
        <row r="29661">
          <cell r="A29661">
            <v>70100</v>
          </cell>
          <cell r="B29661" t="str">
            <v>GRAY LA VILLE</v>
          </cell>
        </row>
        <row r="29662">
          <cell r="A29662">
            <v>70440</v>
          </cell>
          <cell r="B29662" t="str">
            <v>HAUT DU THEM CHATEAU LAMBERT</v>
          </cell>
        </row>
        <row r="29663">
          <cell r="A29663">
            <v>70800</v>
          </cell>
          <cell r="B29663" t="str">
            <v>HAUTEVELLE</v>
          </cell>
        </row>
        <row r="29664">
          <cell r="A29664">
            <v>70700</v>
          </cell>
          <cell r="B29664" t="str">
            <v>IGNY</v>
          </cell>
        </row>
        <row r="29665">
          <cell r="A29665">
            <v>70800</v>
          </cell>
          <cell r="B29665" t="str">
            <v>JASNEY</v>
          </cell>
        </row>
        <row r="29666">
          <cell r="A29666">
            <v>70500</v>
          </cell>
          <cell r="B29666" t="str">
            <v>JUSSEY</v>
          </cell>
          <cell r="C29666" t="str">
            <v>NOROY LES JUSSEY</v>
          </cell>
        </row>
        <row r="29667">
          <cell r="A29667">
            <v>70200</v>
          </cell>
          <cell r="B29667" t="str">
            <v>LINEXERT</v>
          </cell>
        </row>
        <row r="29668">
          <cell r="A29668">
            <v>70200</v>
          </cell>
          <cell r="B29668" t="str">
            <v>LOMONT</v>
          </cell>
        </row>
        <row r="29669">
          <cell r="A29669">
            <v>70310</v>
          </cell>
          <cell r="B29669" t="str">
            <v>LA LONGINE</v>
          </cell>
        </row>
        <row r="29670">
          <cell r="A29670">
            <v>70230</v>
          </cell>
          <cell r="B29670" t="str">
            <v>LOULANS VERCHAMP</v>
          </cell>
        </row>
        <row r="29671">
          <cell r="A29671">
            <v>70400</v>
          </cell>
          <cell r="B29671" t="str">
            <v>LUZE</v>
          </cell>
        </row>
        <row r="29672">
          <cell r="A29672">
            <v>70200</v>
          </cell>
          <cell r="B29672" t="str">
            <v>MAGNY DANIGON</v>
          </cell>
        </row>
        <row r="29673">
          <cell r="A29673">
            <v>70240</v>
          </cell>
          <cell r="B29673" t="str">
            <v>MAILLERONCOURT CHARETTE</v>
          </cell>
        </row>
        <row r="29674">
          <cell r="A29674">
            <v>70210</v>
          </cell>
          <cell r="B29674" t="str">
            <v>MAILLERONCOURT ST PANCRAS</v>
          </cell>
        </row>
        <row r="29675">
          <cell r="A29675">
            <v>70190</v>
          </cell>
          <cell r="B29675" t="str">
            <v>MAIZIERES</v>
          </cell>
        </row>
        <row r="29676">
          <cell r="A29676">
            <v>70270</v>
          </cell>
          <cell r="B29676" t="str">
            <v>MELISEY</v>
          </cell>
        </row>
        <row r="29677">
          <cell r="A29677">
            <v>70160</v>
          </cell>
          <cell r="B29677" t="str">
            <v>MENOUX</v>
          </cell>
        </row>
        <row r="29678">
          <cell r="A29678">
            <v>70160</v>
          </cell>
          <cell r="B29678" t="str">
            <v>MERSUAY</v>
          </cell>
        </row>
        <row r="29679">
          <cell r="A29679">
            <v>70200</v>
          </cell>
          <cell r="B29679" t="str">
            <v>MOFFANS ET VACHERESSE</v>
          </cell>
        </row>
        <row r="29680">
          <cell r="A29680">
            <v>70110</v>
          </cell>
          <cell r="B29680" t="str">
            <v>MOIMAY</v>
          </cell>
        </row>
        <row r="29681">
          <cell r="A29681">
            <v>70500</v>
          </cell>
          <cell r="B29681" t="str">
            <v>MONTUREUX LES BAULAY</v>
          </cell>
        </row>
        <row r="29682">
          <cell r="A29682">
            <v>70100</v>
          </cell>
          <cell r="B29682" t="str">
            <v>NANTILLY</v>
          </cell>
        </row>
        <row r="29683">
          <cell r="A29683">
            <v>70130</v>
          </cell>
          <cell r="B29683" t="str">
            <v>NEUVELLE LES LA CHARITE</v>
          </cell>
        </row>
        <row r="29684">
          <cell r="A29684">
            <v>70360</v>
          </cell>
          <cell r="B29684" t="str">
            <v>LA NEUVELLE LES SCEY</v>
          </cell>
        </row>
        <row r="29685">
          <cell r="A29685">
            <v>70000</v>
          </cell>
          <cell r="B29685" t="str">
            <v>NOIDANS LES VESOUL</v>
          </cell>
        </row>
        <row r="29686">
          <cell r="A29686">
            <v>70110</v>
          </cell>
          <cell r="B29686" t="str">
            <v>OPPENANS</v>
          </cell>
        </row>
        <row r="29687">
          <cell r="A29687">
            <v>70300</v>
          </cell>
          <cell r="B29687" t="str">
            <v>ORMOICHE</v>
          </cell>
        </row>
        <row r="29688">
          <cell r="A29688">
            <v>70200</v>
          </cell>
          <cell r="B29688" t="str">
            <v>PALANTE</v>
          </cell>
        </row>
        <row r="29689">
          <cell r="A29689">
            <v>70600</v>
          </cell>
          <cell r="B29689" t="str">
            <v>PERCEY LE GRAND</v>
          </cell>
        </row>
        <row r="29690">
          <cell r="A29690">
            <v>70140</v>
          </cell>
          <cell r="B29690" t="str">
            <v>PESMES</v>
          </cell>
        </row>
        <row r="29691">
          <cell r="A29691">
            <v>70800</v>
          </cell>
          <cell r="B29691" t="str">
            <v>PLAINEMONT</v>
          </cell>
        </row>
        <row r="29692">
          <cell r="A29692">
            <v>70290</v>
          </cell>
          <cell r="B29692" t="str">
            <v>PLANCHER BAS</v>
          </cell>
        </row>
        <row r="29693">
          <cell r="A29693">
            <v>70210</v>
          </cell>
          <cell r="B29693" t="str">
            <v>PONT DU BOIS</v>
          </cell>
        </row>
        <row r="29694">
          <cell r="A29694">
            <v>70100</v>
          </cell>
          <cell r="B29694" t="str">
            <v>POYANS</v>
          </cell>
        </row>
        <row r="29695">
          <cell r="A29695">
            <v>70310</v>
          </cell>
          <cell r="B29695" t="str">
            <v>LA PROISELIERE ET LANGLE</v>
          </cell>
        </row>
        <row r="29696">
          <cell r="A29696">
            <v>70160</v>
          </cell>
          <cell r="B29696" t="str">
            <v>PURGEROT</v>
          </cell>
        </row>
        <row r="29697">
          <cell r="A29697">
            <v>70190</v>
          </cell>
          <cell r="B29697" t="str">
            <v>QUENOCHE</v>
          </cell>
        </row>
        <row r="29698">
          <cell r="A29698">
            <v>70140</v>
          </cell>
          <cell r="B29698" t="str">
            <v>LA GRANDE RESIE</v>
          </cell>
        </row>
        <row r="29699">
          <cell r="A29699">
            <v>70180</v>
          </cell>
          <cell r="B29699" t="str">
            <v>ROCHE ET RAUCOURT</v>
          </cell>
        </row>
        <row r="29700">
          <cell r="A29700">
            <v>70280</v>
          </cell>
          <cell r="B29700" t="str">
            <v>ST BRESSON</v>
          </cell>
        </row>
        <row r="29701">
          <cell r="A29701">
            <v>70100</v>
          </cell>
          <cell r="B29701" t="str">
            <v>ST BROING</v>
          </cell>
        </row>
        <row r="29702">
          <cell r="A29702">
            <v>60640</v>
          </cell>
          <cell r="B29702" t="str">
            <v>GOLANCOURT</v>
          </cell>
        </row>
        <row r="29703">
          <cell r="A29703">
            <v>60190</v>
          </cell>
          <cell r="B29703" t="str">
            <v>GOURNAY SUR ARONDE</v>
          </cell>
        </row>
        <row r="29704">
          <cell r="A29704">
            <v>60680</v>
          </cell>
          <cell r="B29704" t="str">
            <v>GRANDFRESNOY</v>
          </cell>
        </row>
        <row r="29705">
          <cell r="A29705">
            <v>60400</v>
          </cell>
          <cell r="B29705" t="str">
            <v>GRANDRU</v>
          </cell>
        </row>
        <row r="29706">
          <cell r="A29706">
            <v>60210</v>
          </cell>
          <cell r="B29706" t="str">
            <v>HALLOY</v>
          </cell>
        </row>
        <row r="29707">
          <cell r="A29707">
            <v>60650</v>
          </cell>
          <cell r="B29707" t="str">
            <v>HANVOILE</v>
          </cell>
        </row>
        <row r="29708">
          <cell r="A29708">
            <v>60112</v>
          </cell>
          <cell r="B29708" t="str">
            <v>HAUCOURT</v>
          </cell>
        </row>
        <row r="29709">
          <cell r="A29709">
            <v>60510</v>
          </cell>
          <cell r="B29709" t="str">
            <v>HAUDIVILLERS</v>
          </cell>
        </row>
        <row r="29710">
          <cell r="A29710">
            <v>60250</v>
          </cell>
          <cell r="B29710" t="str">
            <v>HEILLES</v>
          </cell>
        </row>
        <row r="29711">
          <cell r="A29711">
            <v>60650</v>
          </cell>
          <cell r="B29711" t="str">
            <v>HODENC EN BRAY</v>
          </cell>
        </row>
        <row r="29712">
          <cell r="A29712">
            <v>60350</v>
          </cell>
          <cell r="B29712" t="str">
            <v>JAULZY</v>
          </cell>
        </row>
        <row r="29713">
          <cell r="A29713">
            <v>60240</v>
          </cell>
          <cell r="B29713" t="str">
            <v>JOUY SOUS THELLE</v>
          </cell>
        </row>
        <row r="29714">
          <cell r="A29714">
            <v>60310</v>
          </cell>
          <cell r="B29714" t="str">
            <v>LABERLIERE</v>
          </cell>
        </row>
        <row r="29715">
          <cell r="A29715">
            <v>60330</v>
          </cell>
          <cell r="B29715" t="str">
            <v>LAGNY LE SEC</v>
          </cell>
        </row>
        <row r="29716">
          <cell r="A29716">
            <v>60590</v>
          </cell>
          <cell r="B29716" t="str">
            <v>LALANDE EN SON</v>
          </cell>
        </row>
        <row r="29717">
          <cell r="A29717">
            <v>60850</v>
          </cell>
          <cell r="B29717" t="str">
            <v>LALANDELLE</v>
          </cell>
        </row>
        <row r="29718">
          <cell r="A29718">
            <v>60420</v>
          </cell>
          <cell r="B29718" t="str">
            <v>LEGLANTIERS</v>
          </cell>
        </row>
        <row r="29719">
          <cell r="A29719">
            <v>60240</v>
          </cell>
          <cell r="B29719" t="str">
            <v>LIANCOURT ST PIERRE</v>
          </cell>
        </row>
        <row r="29720">
          <cell r="A29720">
            <v>60490</v>
          </cell>
          <cell r="B29720" t="str">
            <v>MAREST SUR MATZ</v>
          </cell>
        </row>
        <row r="29721">
          <cell r="A29721">
            <v>60890</v>
          </cell>
          <cell r="B29721" t="str">
            <v>MAREUIL SUR OURCQ</v>
          </cell>
        </row>
        <row r="29722">
          <cell r="A29722">
            <v>60280</v>
          </cell>
          <cell r="B29722" t="str">
            <v>MARGNY LES COMPIEGNE</v>
          </cell>
        </row>
        <row r="29723">
          <cell r="A29723">
            <v>60490</v>
          </cell>
          <cell r="B29723" t="str">
            <v>MARGNY SUR MATZ</v>
          </cell>
        </row>
        <row r="29724">
          <cell r="A29724">
            <v>60110</v>
          </cell>
          <cell r="B29724" t="str">
            <v>MERU</v>
          </cell>
        </row>
        <row r="29725">
          <cell r="A29725">
            <v>60210</v>
          </cell>
          <cell r="B29725" t="str">
            <v>LE MESNIL CONTEVILLE</v>
          </cell>
        </row>
        <row r="29726">
          <cell r="A29726">
            <v>60112</v>
          </cell>
          <cell r="B29726" t="str">
            <v>MILLY SUR THERAIN</v>
          </cell>
        </row>
        <row r="29727">
          <cell r="A29727">
            <v>60940</v>
          </cell>
          <cell r="B29727" t="str">
            <v>MONCEAUX</v>
          </cell>
        </row>
        <row r="29728">
          <cell r="A29728">
            <v>60113</v>
          </cell>
          <cell r="B29728" t="str">
            <v>MONCHY HUMIERES</v>
          </cell>
        </row>
        <row r="29729">
          <cell r="A29729">
            <v>60400</v>
          </cell>
          <cell r="B29729" t="str">
            <v>MONDESCOURT</v>
          </cell>
        </row>
        <row r="29730">
          <cell r="A29730">
            <v>60160</v>
          </cell>
          <cell r="B29730" t="str">
            <v>MONTATAIRE</v>
          </cell>
        </row>
        <row r="29731">
          <cell r="A29731">
            <v>60400</v>
          </cell>
          <cell r="B29731" t="str">
            <v>MORLINCOURT</v>
          </cell>
        </row>
        <row r="29732">
          <cell r="A29732">
            <v>60570</v>
          </cell>
          <cell r="B29732" t="str">
            <v>MORTEFONTAINE EN THELLE</v>
          </cell>
        </row>
        <row r="29733">
          <cell r="A29733">
            <v>60480</v>
          </cell>
          <cell r="B29733" t="str">
            <v>MUIDORGE</v>
          </cell>
        </row>
        <row r="29734">
          <cell r="A29734">
            <v>60400</v>
          </cell>
          <cell r="B29734" t="str">
            <v>NAMPCEL</v>
          </cell>
        </row>
        <row r="29735">
          <cell r="A29735">
            <v>60440</v>
          </cell>
          <cell r="B29735" t="str">
            <v>NANTEUIL LE HAUDOUIN</v>
          </cell>
        </row>
        <row r="29736">
          <cell r="A29736">
            <v>60530</v>
          </cell>
          <cell r="B29736" t="str">
            <v>NEUILLY EN THELLE</v>
          </cell>
        </row>
        <row r="29737">
          <cell r="A29737">
            <v>60730</v>
          </cell>
          <cell r="B29737" t="str">
            <v>NOVILLERS</v>
          </cell>
        </row>
        <row r="29738">
          <cell r="A29738">
            <v>60810</v>
          </cell>
          <cell r="B29738" t="str">
            <v>OGNON</v>
          </cell>
        </row>
        <row r="29739">
          <cell r="A29739">
            <v>60510</v>
          </cell>
          <cell r="B29739" t="str">
            <v>OROER</v>
          </cell>
        </row>
        <row r="29740">
          <cell r="A29740">
            <v>60240</v>
          </cell>
          <cell r="B29740" t="str">
            <v>PARNES</v>
          </cell>
        </row>
        <row r="29741">
          <cell r="A29741">
            <v>60112</v>
          </cell>
          <cell r="B29741" t="str">
            <v>PIERREFITTE EN BEAUVAISIS</v>
          </cell>
        </row>
        <row r="29742">
          <cell r="A29742">
            <v>60130</v>
          </cell>
          <cell r="B29742" t="str">
            <v>LE PLESSIER SUR ST JUST</v>
          </cell>
        </row>
        <row r="29743">
          <cell r="A29743">
            <v>60330</v>
          </cell>
          <cell r="B29743" t="str">
            <v>LE PLESSIS BELLEVILLE</v>
          </cell>
        </row>
        <row r="29744">
          <cell r="A29744">
            <v>60430</v>
          </cell>
          <cell r="B29744" t="str">
            <v>PONCHON</v>
          </cell>
        </row>
        <row r="29745">
          <cell r="A29745">
            <v>60400</v>
          </cell>
          <cell r="B29745" t="str">
            <v>PONT L EVEQUE</v>
          </cell>
        </row>
        <row r="29746">
          <cell r="A29746">
            <v>60460</v>
          </cell>
          <cell r="B29746" t="str">
            <v>PRECY SUR OISE</v>
          </cell>
        </row>
        <row r="29747">
          <cell r="A29747">
            <v>60360</v>
          </cell>
          <cell r="B29747" t="str">
            <v>PREVILLERS</v>
          </cell>
        </row>
        <row r="29748">
          <cell r="A29748">
            <v>60790</v>
          </cell>
          <cell r="B29748" t="str">
            <v>RESSONS L ABBAYE</v>
          </cell>
        </row>
        <row r="29749">
          <cell r="A29749">
            <v>60153</v>
          </cell>
          <cell r="B29749" t="str">
            <v>RETHONDES</v>
          </cell>
        </row>
        <row r="29750">
          <cell r="A29750">
            <v>60600</v>
          </cell>
          <cell r="B29750" t="str">
            <v>ST AUBIN SOUS ERQUERY</v>
          </cell>
        </row>
        <row r="29751">
          <cell r="A29751">
            <v>60170</v>
          </cell>
          <cell r="B29751" t="str">
            <v>ST CREPIN AUX BOIS</v>
          </cell>
        </row>
        <row r="29752">
          <cell r="A29752">
            <v>60480</v>
          </cell>
          <cell r="B29752" t="str">
            <v>STE EUSOYE</v>
          </cell>
        </row>
        <row r="29753">
          <cell r="A29753">
            <v>60740</v>
          </cell>
          <cell r="B29753" t="str">
            <v>ST MAXIMIN</v>
          </cell>
        </row>
        <row r="29754">
          <cell r="A29754">
            <v>60350</v>
          </cell>
          <cell r="B29754" t="str">
            <v>ST PIERRE LES BITRY</v>
          </cell>
        </row>
        <row r="29755">
          <cell r="A29755">
            <v>60220</v>
          </cell>
          <cell r="B29755" t="str">
            <v>ST SAMSON LA POTERIE</v>
          </cell>
        </row>
        <row r="29756">
          <cell r="A29756">
            <v>60320</v>
          </cell>
          <cell r="B29756" t="str">
            <v>ST SAUVEUR</v>
          </cell>
        </row>
        <row r="29757">
          <cell r="A29757">
            <v>60430</v>
          </cell>
          <cell r="B29757" t="str">
            <v>ST SULPICE</v>
          </cell>
        </row>
        <row r="29758">
          <cell r="A29758">
            <v>60660</v>
          </cell>
          <cell r="B29758" t="str">
            <v>ST VAAST LES MELLO</v>
          </cell>
        </row>
        <row r="29759">
          <cell r="A29759">
            <v>60360</v>
          </cell>
          <cell r="B29759" t="str">
            <v>LE SAULCHOY</v>
          </cell>
        </row>
        <row r="29760">
          <cell r="A29760">
            <v>60650</v>
          </cell>
          <cell r="B29760" t="str">
            <v>SAVIGNIES</v>
          </cell>
        </row>
        <row r="29761">
          <cell r="A29761">
            <v>60240</v>
          </cell>
          <cell r="B29761" t="str">
            <v>SERANS</v>
          </cell>
        </row>
        <row r="29762">
          <cell r="A29762">
            <v>60310</v>
          </cell>
          <cell r="B29762" t="str">
            <v>SOLENTE</v>
          </cell>
        </row>
        <row r="29763">
          <cell r="A29763">
            <v>60380</v>
          </cell>
          <cell r="B29763" t="str">
            <v>SONGEONS</v>
          </cell>
        </row>
        <row r="29764">
          <cell r="A29764">
            <v>60510</v>
          </cell>
          <cell r="B29764" t="str">
            <v>THERDONNE</v>
          </cell>
        </row>
        <row r="29765">
          <cell r="A29765">
            <v>60240</v>
          </cell>
          <cell r="B29765" t="str">
            <v>THIBIVILLERS</v>
          </cell>
        </row>
        <row r="29766">
          <cell r="A29766">
            <v>60480</v>
          </cell>
          <cell r="B29766" t="str">
            <v>THIEUX</v>
          </cell>
        </row>
        <row r="29767">
          <cell r="A29767">
            <v>60890</v>
          </cell>
          <cell r="B29767" t="str">
            <v>THURY EN VALOIS</v>
          </cell>
        </row>
        <row r="29768">
          <cell r="A29768">
            <v>60170</v>
          </cell>
          <cell r="B29768" t="str">
            <v>TRACY LE MONT</v>
          </cell>
        </row>
        <row r="29769">
          <cell r="A29769">
            <v>60170</v>
          </cell>
          <cell r="B29769" t="str">
            <v>TRACY LE MONT</v>
          </cell>
          <cell r="C29769" t="str">
            <v>OLLENCOURT</v>
          </cell>
        </row>
        <row r="29770">
          <cell r="A29770">
            <v>60420</v>
          </cell>
          <cell r="B29770" t="str">
            <v>TRICOT</v>
          </cell>
        </row>
        <row r="29771">
          <cell r="A29771">
            <v>60590</v>
          </cell>
          <cell r="B29771" t="str">
            <v>TRIE LA VILLE</v>
          </cell>
        </row>
        <row r="29772">
          <cell r="A29772">
            <v>60120</v>
          </cell>
          <cell r="B29772" t="str">
            <v>TROUSSENCOURT</v>
          </cell>
        </row>
        <row r="29773">
          <cell r="A29773">
            <v>60790</v>
          </cell>
          <cell r="B29773" t="str">
            <v>VALDAMPIERRE</v>
          </cell>
        </row>
        <row r="29774">
          <cell r="A29774">
            <v>60510</v>
          </cell>
          <cell r="B29774" t="str">
            <v>VELENNES</v>
          </cell>
        </row>
        <row r="29775">
          <cell r="A29775">
            <v>60280</v>
          </cell>
          <cell r="B29775" t="str">
            <v>VENETTE</v>
          </cell>
        </row>
        <row r="29776">
          <cell r="A29776">
            <v>60950</v>
          </cell>
          <cell r="B29776" t="str">
            <v>VER SUR LAUNETTE</v>
          </cell>
        </row>
        <row r="29777">
          <cell r="A29777">
            <v>60162</v>
          </cell>
          <cell r="B29777" t="str">
            <v>VIGNEMONT</v>
          </cell>
        </row>
        <row r="29778">
          <cell r="A29778">
            <v>60650</v>
          </cell>
          <cell r="B29778" t="str">
            <v>VILLEMBRAY</v>
          </cell>
        </row>
        <row r="29779">
          <cell r="A29779">
            <v>60810</v>
          </cell>
          <cell r="B29779" t="str">
            <v>VILLERS ST FRAMBOURG</v>
          </cell>
        </row>
        <row r="29780">
          <cell r="A29780">
            <v>60120</v>
          </cell>
          <cell r="B29780" t="str">
            <v>VILLERS VICOMTE</v>
          </cell>
        </row>
        <row r="29781">
          <cell r="A29781">
            <v>60640</v>
          </cell>
          <cell r="B29781" t="str">
            <v>VILLESELVE</v>
          </cell>
        </row>
        <row r="29782">
          <cell r="A29782">
            <v>60500</v>
          </cell>
          <cell r="B29782" t="str">
            <v>VINEUIL ST FIRMIN</v>
          </cell>
        </row>
        <row r="29783">
          <cell r="A29783">
            <v>60000</v>
          </cell>
          <cell r="B29783" t="str">
            <v>AUX MARAIS</v>
          </cell>
        </row>
        <row r="29784">
          <cell r="A29784">
            <v>61130</v>
          </cell>
          <cell r="B29784" t="str">
            <v>APPENAI SOUS BELLEME</v>
          </cell>
        </row>
        <row r="29785">
          <cell r="A29785">
            <v>61100</v>
          </cell>
          <cell r="B29785" t="str">
            <v>ATHIS VAL DE ROUVRE</v>
          </cell>
          <cell r="C29785" t="str">
            <v>LES TOURAILLES</v>
          </cell>
        </row>
        <row r="29786">
          <cell r="A29786">
            <v>61100</v>
          </cell>
          <cell r="B29786" t="str">
            <v>ATHIS VAL DE ROUVRE</v>
          </cell>
          <cell r="C29786" t="str">
            <v>SEGRIE FONTAINE</v>
          </cell>
        </row>
        <row r="29787">
          <cell r="A29787">
            <v>61270</v>
          </cell>
          <cell r="B29787" t="str">
            <v>AUBE</v>
          </cell>
        </row>
        <row r="29788">
          <cell r="A29788">
            <v>61160</v>
          </cell>
          <cell r="B29788" t="str">
            <v>AUBRY EN EXMES</v>
          </cell>
        </row>
        <row r="29789">
          <cell r="A29789">
            <v>61100</v>
          </cell>
          <cell r="B29789" t="str">
            <v>AUBUSSON</v>
          </cell>
        </row>
        <row r="29790">
          <cell r="A29790">
            <v>61200</v>
          </cell>
          <cell r="B29790" t="str">
            <v>AUNOU LE FAUCON</v>
          </cell>
        </row>
        <row r="29791">
          <cell r="A29791">
            <v>61450</v>
          </cell>
          <cell r="B29791" t="str">
            <v>BANVOU</v>
          </cell>
        </row>
        <row r="29792">
          <cell r="A29792">
            <v>61360</v>
          </cell>
          <cell r="B29792" t="str">
            <v>BELLAVILLIERS</v>
          </cell>
        </row>
        <row r="29793">
          <cell r="A29793">
            <v>61130</v>
          </cell>
          <cell r="B29793" t="str">
            <v>BELLEME</v>
          </cell>
        </row>
        <row r="29794">
          <cell r="A29794">
            <v>61380</v>
          </cell>
          <cell r="B29794" t="str">
            <v>BONSMOULINS</v>
          </cell>
        </row>
        <row r="29795">
          <cell r="A29795">
            <v>61470</v>
          </cell>
          <cell r="B29795" t="str">
            <v>LE BOSC RENOULT</v>
          </cell>
        </row>
        <row r="29796">
          <cell r="A29796">
            <v>61320</v>
          </cell>
          <cell r="B29796" t="str">
            <v>CARROUGES</v>
          </cell>
        </row>
        <row r="29797">
          <cell r="A29797">
            <v>61320</v>
          </cell>
          <cell r="B29797" t="str">
            <v>CHAHAINS</v>
          </cell>
        </row>
        <row r="29798">
          <cell r="A29798">
            <v>61390</v>
          </cell>
          <cell r="B29798" t="str">
            <v>LE CHALANGE</v>
          </cell>
        </row>
        <row r="29799">
          <cell r="A29799">
            <v>61560</v>
          </cell>
          <cell r="B29799" t="str">
            <v>CHAMPEAUX SUR SARTHE</v>
          </cell>
        </row>
        <row r="29800">
          <cell r="A29800">
            <v>61240</v>
          </cell>
          <cell r="B29800" t="str">
            <v>CHAMP HAUT</v>
          </cell>
        </row>
        <row r="29801">
          <cell r="A29801">
            <v>61450</v>
          </cell>
          <cell r="B29801" t="str">
            <v>LE CHATELLIER</v>
          </cell>
        </row>
        <row r="29802">
          <cell r="A29802">
            <v>21290</v>
          </cell>
          <cell r="B29802" t="str">
            <v>ST BROING LES MOINES</v>
          </cell>
        </row>
        <row r="29803">
          <cell r="A29803">
            <v>21690</v>
          </cell>
          <cell r="B29803" t="str">
            <v>ST HELIER</v>
          </cell>
        </row>
        <row r="29804">
          <cell r="A29804">
            <v>21410</v>
          </cell>
          <cell r="B29804" t="str">
            <v>STE MARIE SUR OUCHE</v>
          </cell>
          <cell r="C29804" t="str">
            <v>PONT DE PANY</v>
          </cell>
        </row>
        <row r="29805">
          <cell r="A29805">
            <v>21210</v>
          </cell>
          <cell r="B29805" t="str">
            <v>ST MARTIN DE LA MER</v>
          </cell>
        </row>
        <row r="29806">
          <cell r="A29806">
            <v>21540</v>
          </cell>
          <cell r="B29806" t="str">
            <v>ST MESMIN</v>
          </cell>
        </row>
        <row r="29807">
          <cell r="A29807">
            <v>21130</v>
          </cell>
          <cell r="B29807" t="str">
            <v>ST SEINE EN BACHE</v>
          </cell>
        </row>
        <row r="29808">
          <cell r="A29808">
            <v>21690</v>
          </cell>
          <cell r="B29808" t="str">
            <v>SALMAISE</v>
          </cell>
        </row>
        <row r="29809">
          <cell r="A29809">
            <v>21420</v>
          </cell>
          <cell r="B29809" t="str">
            <v>SAVIGNY LES BEAUNE</v>
          </cell>
        </row>
        <row r="29810">
          <cell r="A29810">
            <v>21430</v>
          </cell>
          <cell r="B29810" t="str">
            <v>SAVILLY</v>
          </cell>
        </row>
        <row r="29811">
          <cell r="A29811">
            <v>21910</v>
          </cell>
          <cell r="B29811" t="str">
            <v>SAVOUGES</v>
          </cell>
        </row>
        <row r="29812">
          <cell r="A29812">
            <v>21220</v>
          </cell>
          <cell r="B29812" t="str">
            <v>SEGROIS</v>
          </cell>
        </row>
        <row r="29813">
          <cell r="A29813">
            <v>21220</v>
          </cell>
          <cell r="B29813" t="str">
            <v>SEMEZANGES</v>
          </cell>
        </row>
        <row r="29814">
          <cell r="A29814">
            <v>21500</v>
          </cell>
          <cell r="B29814" t="str">
            <v>SENAILLY</v>
          </cell>
        </row>
        <row r="29815">
          <cell r="A29815">
            <v>21250</v>
          </cell>
          <cell r="B29815" t="str">
            <v>SEURRE</v>
          </cell>
        </row>
        <row r="29816">
          <cell r="A29816">
            <v>21110</v>
          </cell>
          <cell r="B29816" t="str">
            <v>TART LE BAS</v>
          </cell>
        </row>
        <row r="29817">
          <cell r="A29817">
            <v>21460</v>
          </cell>
          <cell r="B29817" t="str">
            <v>THOSTE</v>
          </cell>
        </row>
        <row r="29818">
          <cell r="A29818">
            <v>21460</v>
          </cell>
          <cell r="B29818" t="str">
            <v>TORCY ET POULIGNY</v>
          </cell>
        </row>
        <row r="29819">
          <cell r="A29819">
            <v>21500</v>
          </cell>
          <cell r="B29819" t="str">
            <v>TOUILLON</v>
          </cell>
        </row>
        <row r="29820">
          <cell r="A29820">
            <v>21310</v>
          </cell>
          <cell r="B29820" t="str">
            <v>TROCHERES</v>
          </cell>
        </row>
        <row r="29821">
          <cell r="A29821">
            <v>21540</v>
          </cell>
          <cell r="B29821" t="str">
            <v>TURCEY</v>
          </cell>
        </row>
        <row r="29822">
          <cell r="A29822">
            <v>21220</v>
          </cell>
          <cell r="B29822" t="str">
            <v>URCY</v>
          </cell>
        </row>
        <row r="29823">
          <cell r="A29823">
            <v>21320</v>
          </cell>
          <cell r="B29823" t="str">
            <v>VANDENESSE EN AUXOIS</v>
          </cell>
        </row>
        <row r="29824">
          <cell r="A29824">
            <v>21400</v>
          </cell>
          <cell r="B29824" t="str">
            <v>VANNAIRE</v>
          </cell>
        </row>
        <row r="29825">
          <cell r="A29825">
            <v>21120</v>
          </cell>
          <cell r="B29825" t="str">
            <v>VERNOT</v>
          </cell>
        </row>
        <row r="29826">
          <cell r="A29826">
            <v>21260</v>
          </cell>
          <cell r="B29826" t="str">
            <v>VERONNES</v>
          </cell>
        </row>
        <row r="29827">
          <cell r="A29827">
            <v>21330</v>
          </cell>
          <cell r="B29827" t="str">
            <v>VERTAULT</v>
          </cell>
        </row>
        <row r="29828">
          <cell r="A29828">
            <v>21390</v>
          </cell>
          <cell r="B29828" t="str">
            <v>VIC SOUS THIL</v>
          </cell>
        </row>
        <row r="29829">
          <cell r="A29829">
            <v>21450</v>
          </cell>
          <cell r="B29829" t="str">
            <v>VILLAINES EN DUESMOIS</v>
          </cell>
        </row>
        <row r="29830">
          <cell r="A29830">
            <v>21500</v>
          </cell>
          <cell r="B29830" t="str">
            <v>VILLAINES LES PREVOTES</v>
          </cell>
        </row>
        <row r="29831">
          <cell r="A29831">
            <v>21350</v>
          </cell>
          <cell r="B29831" t="str">
            <v>VILLEFERRY</v>
          </cell>
        </row>
        <row r="29832">
          <cell r="A29832">
            <v>21400</v>
          </cell>
          <cell r="B29832" t="str">
            <v>VIX</v>
          </cell>
        </row>
        <row r="29833">
          <cell r="A29833">
            <v>21640</v>
          </cell>
          <cell r="B29833" t="str">
            <v>VOUGEOT</v>
          </cell>
        </row>
        <row r="29834">
          <cell r="A29834">
            <v>22140</v>
          </cell>
          <cell r="B29834" t="str">
            <v>BEGARD</v>
          </cell>
          <cell r="C29834" t="str">
            <v>BOTLEZAN</v>
          </cell>
        </row>
        <row r="29835">
          <cell r="A29835">
            <v>22140</v>
          </cell>
          <cell r="B29835" t="str">
            <v>BEGARD</v>
          </cell>
          <cell r="C29835" t="str">
            <v>TREZELAN</v>
          </cell>
        </row>
        <row r="29836">
          <cell r="A29836">
            <v>22170</v>
          </cell>
          <cell r="B29836" t="str">
            <v>BRINGOLO</v>
          </cell>
        </row>
        <row r="29837">
          <cell r="A29837">
            <v>22250</v>
          </cell>
          <cell r="B29837" t="str">
            <v>BROONS</v>
          </cell>
        </row>
        <row r="29838">
          <cell r="A29838">
            <v>22100</v>
          </cell>
          <cell r="B29838" t="str">
            <v>BRUSVILY</v>
          </cell>
        </row>
        <row r="29839">
          <cell r="A29839">
            <v>22160</v>
          </cell>
          <cell r="B29839" t="str">
            <v>CALANHEL</v>
          </cell>
        </row>
        <row r="29840">
          <cell r="A29840">
            <v>22210</v>
          </cell>
          <cell r="B29840" t="str">
            <v>LE CAMBOUT</v>
          </cell>
        </row>
        <row r="29841">
          <cell r="A29841">
            <v>22140</v>
          </cell>
          <cell r="B29841" t="str">
            <v>CAVAN</v>
          </cell>
        </row>
        <row r="29842">
          <cell r="A29842">
            <v>22350</v>
          </cell>
          <cell r="B29842" t="str">
            <v>LA CHAPELLE BLANCHE</v>
          </cell>
        </row>
        <row r="29843">
          <cell r="A29843">
            <v>22160</v>
          </cell>
          <cell r="B29843" t="str">
            <v>LA CHAPELLE NEUVE</v>
          </cell>
        </row>
        <row r="29844">
          <cell r="A29844">
            <v>22170</v>
          </cell>
          <cell r="B29844" t="str">
            <v>CHATELAUDREN</v>
          </cell>
        </row>
        <row r="29845">
          <cell r="A29845">
            <v>22210</v>
          </cell>
          <cell r="B29845" t="str">
            <v>LA CHEZE</v>
          </cell>
        </row>
        <row r="29846">
          <cell r="A29846">
            <v>22800</v>
          </cell>
          <cell r="B29846" t="str">
            <v>COHINIAC</v>
          </cell>
        </row>
        <row r="29847">
          <cell r="A29847">
            <v>22330</v>
          </cell>
          <cell r="B29847" t="str">
            <v>LE MENE</v>
          </cell>
          <cell r="C29847" t="str">
            <v>ST GOUENO</v>
          </cell>
        </row>
        <row r="29848">
          <cell r="A29848">
            <v>22630</v>
          </cell>
          <cell r="B29848" t="str">
            <v>EVRAN</v>
          </cell>
        </row>
        <row r="29849">
          <cell r="A29849">
            <v>22150</v>
          </cell>
          <cell r="B29849" t="str">
            <v>GAUSSON</v>
          </cell>
        </row>
        <row r="29850">
          <cell r="A29850">
            <v>22200</v>
          </cell>
          <cell r="B29850" t="str">
            <v>GRACES</v>
          </cell>
        </row>
        <row r="29851">
          <cell r="A29851">
            <v>22350</v>
          </cell>
          <cell r="B29851" t="str">
            <v>GUENROC</v>
          </cell>
        </row>
        <row r="29852">
          <cell r="A29852">
            <v>22350</v>
          </cell>
          <cell r="B29852" t="str">
            <v>GUITTE</v>
          </cell>
        </row>
        <row r="29853">
          <cell r="A29853">
            <v>22390</v>
          </cell>
          <cell r="B29853" t="str">
            <v>GURUNHUEL</v>
          </cell>
        </row>
        <row r="29854">
          <cell r="A29854">
            <v>22320</v>
          </cell>
          <cell r="B29854" t="str">
            <v>LA HARMOYE</v>
          </cell>
        </row>
        <row r="29855">
          <cell r="A29855">
            <v>22450</v>
          </cell>
          <cell r="B29855" t="str">
            <v>HENGOAT</v>
          </cell>
        </row>
        <row r="29856">
          <cell r="A29856">
            <v>22120</v>
          </cell>
          <cell r="B29856" t="str">
            <v>HILLION</v>
          </cell>
          <cell r="C29856" t="str">
            <v>ST RENE HILLION</v>
          </cell>
        </row>
        <row r="29857">
          <cell r="A29857">
            <v>22230</v>
          </cell>
          <cell r="B29857" t="str">
            <v>ILLIFAUT</v>
          </cell>
        </row>
        <row r="29858">
          <cell r="A29858">
            <v>22270</v>
          </cell>
          <cell r="B29858" t="str">
            <v>JUGON LES LACS COMMUNE NOUVELLE</v>
          </cell>
        </row>
        <row r="29859">
          <cell r="A29859">
            <v>22270</v>
          </cell>
          <cell r="B29859" t="str">
            <v>JUGON LES LACS COMMUNE NOUVELLE</v>
          </cell>
          <cell r="C29859" t="str">
            <v>ST IGNEUC</v>
          </cell>
        </row>
        <row r="29860">
          <cell r="A29860">
            <v>22400</v>
          </cell>
          <cell r="B29860" t="str">
            <v>LAMBALLE</v>
          </cell>
        </row>
        <row r="29861">
          <cell r="A29861">
            <v>22150</v>
          </cell>
          <cell r="B29861" t="str">
            <v>LANGAST</v>
          </cell>
        </row>
        <row r="29862">
          <cell r="A29862">
            <v>22130</v>
          </cell>
          <cell r="B29862" t="str">
            <v>LANGUENAN</v>
          </cell>
        </row>
        <row r="29863">
          <cell r="A29863">
            <v>22360</v>
          </cell>
          <cell r="B29863" t="str">
            <v>LANGUEUX</v>
          </cell>
          <cell r="C29863" t="str">
            <v>LES GREVES LANGUEUX</v>
          </cell>
        </row>
        <row r="29864">
          <cell r="A29864">
            <v>22290</v>
          </cell>
          <cell r="B29864" t="str">
            <v>LANNEBERT</v>
          </cell>
        </row>
        <row r="29865">
          <cell r="A29865">
            <v>22250</v>
          </cell>
          <cell r="B29865" t="str">
            <v>LANRELAS</v>
          </cell>
        </row>
        <row r="29866">
          <cell r="A29866">
            <v>22800</v>
          </cell>
          <cell r="B29866" t="str">
            <v>LE LESLAY</v>
          </cell>
        </row>
        <row r="29867">
          <cell r="A29867">
            <v>22810</v>
          </cell>
          <cell r="B29867" t="str">
            <v>LOC ENVEL</v>
          </cell>
        </row>
        <row r="29868">
          <cell r="A29868">
            <v>22230</v>
          </cell>
          <cell r="B29868" t="str">
            <v>LOSCOUET SUR MEU</v>
          </cell>
        </row>
        <row r="29869">
          <cell r="A29869">
            <v>22270</v>
          </cell>
          <cell r="B29869" t="str">
            <v>MEGRIT</v>
          </cell>
        </row>
        <row r="29870">
          <cell r="A29870">
            <v>22200</v>
          </cell>
          <cell r="B29870" t="str">
            <v>PABU</v>
          </cell>
        </row>
        <row r="29871">
          <cell r="A29871">
            <v>22510</v>
          </cell>
          <cell r="B29871" t="str">
            <v>PENGUILY</v>
          </cell>
        </row>
        <row r="29872">
          <cell r="A29872">
            <v>22710</v>
          </cell>
          <cell r="B29872" t="str">
            <v>PENVENAN</v>
          </cell>
        </row>
        <row r="29873">
          <cell r="A29873">
            <v>22800</v>
          </cell>
          <cell r="B29873" t="str">
            <v>PLAINE HAUTE</v>
          </cell>
        </row>
        <row r="29874">
          <cell r="A29874">
            <v>22400</v>
          </cell>
          <cell r="B29874" t="str">
            <v>PLANGUENOUAL</v>
          </cell>
        </row>
        <row r="29875">
          <cell r="A29875">
            <v>22240</v>
          </cell>
          <cell r="B29875" t="str">
            <v>FREHEL</v>
          </cell>
        </row>
        <row r="29876">
          <cell r="A29876">
            <v>22240</v>
          </cell>
          <cell r="B29876" t="str">
            <v>FREHEL</v>
          </cell>
          <cell r="C29876" t="str">
            <v>LA CARQUOIS</v>
          </cell>
        </row>
        <row r="29877">
          <cell r="A29877">
            <v>22370</v>
          </cell>
          <cell r="B29877" t="str">
            <v>PLENEUF VAL ANDRE</v>
          </cell>
        </row>
        <row r="29878">
          <cell r="A29878">
            <v>22190</v>
          </cell>
          <cell r="B29878" t="str">
            <v>PLERIN</v>
          </cell>
        </row>
        <row r="29879">
          <cell r="A29879">
            <v>22170</v>
          </cell>
          <cell r="B29879" t="str">
            <v>PLERNEUF</v>
          </cell>
        </row>
        <row r="29880">
          <cell r="A29880">
            <v>22490</v>
          </cell>
          <cell r="B29880" t="str">
            <v>PLESLIN TRIGAVOU</v>
          </cell>
        </row>
        <row r="29881">
          <cell r="A29881">
            <v>22310</v>
          </cell>
          <cell r="B29881" t="str">
            <v>PLESTIN LES GREVES</v>
          </cell>
          <cell r="C29881" t="str">
            <v>ST EFFLAM</v>
          </cell>
        </row>
        <row r="29882">
          <cell r="A29882">
            <v>22560</v>
          </cell>
          <cell r="B29882" t="str">
            <v>PLEUMEUR BODOU</v>
          </cell>
          <cell r="C29882" t="str">
            <v>LANDRELLEC</v>
          </cell>
        </row>
        <row r="29883">
          <cell r="A29883">
            <v>22740</v>
          </cell>
          <cell r="B29883" t="str">
            <v>PLEUMEUR GAUTIER</v>
          </cell>
        </row>
        <row r="29884">
          <cell r="A29884">
            <v>22240</v>
          </cell>
          <cell r="B29884" t="str">
            <v>PLEVENON</v>
          </cell>
        </row>
        <row r="29885">
          <cell r="A29885">
            <v>22150</v>
          </cell>
          <cell r="B29885" t="str">
            <v>PLOEUC L HERMITAGE</v>
          </cell>
        </row>
        <row r="29886">
          <cell r="A29886">
            <v>22260</v>
          </cell>
          <cell r="B29886" t="str">
            <v>PLOEZAL</v>
          </cell>
        </row>
        <row r="29887">
          <cell r="A29887">
            <v>22130</v>
          </cell>
          <cell r="B29887" t="str">
            <v>PLOREC SUR ARGUENON</v>
          </cell>
        </row>
        <row r="29888">
          <cell r="A29888">
            <v>22620</v>
          </cell>
          <cell r="B29888" t="str">
            <v>PLOUBAZLANEC</v>
          </cell>
        </row>
        <row r="29889">
          <cell r="A29889">
            <v>22470</v>
          </cell>
          <cell r="B29889" t="str">
            <v>PLOUEZEC</v>
          </cell>
        </row>
        <row r="29890">
          <cell r="A29890">
            <v>22440</v>
          </cell>
          <cell r="B29890" t="str">
            <v>PLOUFRAGAN</v>
          </cell>
        </row>
        <row r="29891">
          <cell r="A29891">
            <v>22440</v>
          </cell>
          <cell r="B29891" t="str">
            <v>PLOUFRAGAN</v>
          </cell>
          <cell r="C29891" t="str">
            <v>LES CROIX</v>
          </cell>
        </row>
        <row r="29892">
          <cell r="A29892">
            <v>22150</v>
          </cell>
          <cell r="B29892" t="str">
            <v>PLOUGUENAST</v>
          </cell>
        </row>
        <row r="29893">
          <cell r="A29893">
            <v>22860</v>
          </cell>
          <cell r="B29893" t="str">
            <v>PLOURIVO</v>
          </cell>
        </row>
        <row r="29894">
          <cell r="A29894">
            <v>22160</v>
          </cell>
          <cell r="B29894" t="str">
            <v>PLUSQUELLEC</v>
          </cell>
        </row>
        <row r="29895">
          <cell r="A29895">
            <v>22320</v>
          </cell>
          <cell r="B29895" t="str">
            <v>PLUSSULIEN</v>
          </cell>
        </row>
        <row r="29896">
          <cell r="A29896">
            <v>22260</v>
          </cell>
          <cell r="B29896" t="str">
            <v>PONTRIEUX</v>
          </cell>
        </row>
        <row r="29897">
          <cell r="A29897">
            <v>22590</v>
          </cell>
          <cell r="B29897" t="str">
            <v>PORDIC</v>
          </cell>
        </row>
        <row r="29898">
          <cell r="A29898">
            <v>22140</v>
          </cell>
          <cell r="B29898" t="str">
            <v>PRAT</v>
          </cell>
        </row>
        <row r="29899">
          <cell r="A29899">
            <v>22450</v>
          </cell>
          <cell r="B29899" t="str">
            <v>QUEMPERVEN</v>
          </cell>
        </row>
        <row r="29900">
          <cell r="A29900">
            <v>22120</v>
          </cell>
          <cell r="B29900" t="str">
            <v>QUESSOY</v>
          </cell>
          <cell r="C29900" t="str">
            <v>L HOPITAL</v>
          </cell>
        </row>
        <row r="29901">
          <cell r="A29901">
            <v>22400</v>
          </cell>
          <cell r="B29901" t="str">
            <v>QUINTENIC</v>
          </cell>
        </row>
        <row r="29902">
          <cell r="A29902">
            <v>26560</v>
          </cell>
          <cell r="B29902" t="str">
            <v>MONTFROC</v>
          </cell>
        </row>
        <row r="29903">
          <cell r="A29903">
            <v>26220</v>
          </cell>
          <cell r="B29903" t="str">
            <v>MONTJOUX</v>
          </cell>
        </row>
        <row r="29904">
          <cell r="A29904">
            <v>26150</v>
          </cell>
          <cell r="B29904" t="str">
            <v>MONTMAUR EN DIOIS</v>
          </cell>
        </row>
        <row r="29905">
          <cell r="A29905">
            <v>26800</v>
          </cell>
          <cell r="B29905" t="str">
            <v>MONTOISON</v>
          </cell>
        </row>
        <row r="29906">
          <cell r="A29906">
            <v>26350</v>
          </cell>
          <cell r="B29906" t="str">
            <v>MONTRIGAUD</v>
          </cell>
        </row>
        <row r="29907">
          <cell r="A29907">
            <v>26460</v>
          </cell>
          <cell r="B29907" t="str">
            <v>MORNANS</v>
          </cell>
        </row>
        <row r="29908">
          <cell r="A29908">
            <v>26240</v>
          </cell>
          <cell r="B29908" t="str">
            <v>MUREILS</v>
          </cell>
        </row>
        <row r="29909">
          <cell r="A29909">
            <v>26380</v>
          </cell>
          <cell r="B29909" t="str">
            <v>PEYRINS</v>
          </cell>
        </row>
        <row r="29910">
          <cell r="A29910">
            <v>26170</v>
          </cell>
          <cell r="B29910" t="str">
            <v>PIERRELONGUE</v>
          </cell>
        </row>
        <row r="29911">
          <cell r="A29911">
            <v>26460</v>
          </cell>
          <cell r="B29911" t="str">
            <v>LE POET CELARD</v>
          </cell>
        </row>
        <row r="29912">
          <cell r="A29912">
            <v>26470</v>
          </cell>
          <cell r="B29912" t="str">
            <v>POMMEROL</v>
          </cell>
        </row>
        <row r="29913">
          <cell r="A29913">
            <v>26230</v>
          </cell>
          <cell r="B29913" t="str">
            <v>REAUVILLE</v>
          </cell>
        </row>
        <row r="29914">
          <cell r="A29914">
            <v>26170</v>
          </cell>
          <cell r="B29914" t="str">
            <v>LA ROCHETTE DU BUIS</v>
          </cell>
        </row>
        <row r="29915">
          <cell r="A29915">
            <v>26470</v>
          </cell>
          <cell r="B29915" t="str">
            <v>ROTTIER</v>
          </cell>
        </row>
        <row r="29916">
          <cell r="A29916">
            <v>26230</v>
          </cell>
          <cell r="B29916" t="str">
            <v>ROUSSAS</v>
          </cell>
        </row>
        <row r="29917">
          <cell r="A29917">
            <v>26420</v>
          </cell>
          <cell r="B29917" t="str">
            <v>ST AGNAN EN VERCORS</v>
          </cell>
        </row>
        <row r="29918">
          <cell r="A29918">
            <v>26420</v>
          </cell>
          <cell r="B29918" t="str">
            <v>ST AGNAN EN VERCORS</v>
          </cell>
          <cell r="C29918" t="str">
            <v>ROUSSET EN VERCORS</v>
          </cell>
        </row>
        <row r="29919">
          <cell r="A29919">
            <v>26150</v>
          </cell>
          <cell r="B29919" t="str">
            <v>ST ANDEOL</v>
          </cell>
        </row>
        <row r="29920">
          <cell r="A29920">
            <v>26350</v>
          </cell>
          <cell r="B29920" t="str">
            <v>ST BONNET DE VALCLERIEUX</v>
          </cell>
        </row>
        <row r="29921">
          <cell r="A29921">
            <v>26150</v>
          </cell>
          <cell r="B29921" t="str">
            <v>STE CROIX</v>
          </cell>
        </row>
        <row r="29922">
          <cell r="A29922">
            <v>26350</v>
          </cell>
          <cell r="B29922" t="str">
            <v>ST LAURENT D ONAY</v>
          </cell>
        </row>
        <row r="29923">
          <cell r="A29923">
            <v>26320</v>
          </cell>
          <cell r="B29923" t="str">
            <v>ST MARCEL LES VALENCE</v>
          </cell>
        </row>
        <row r="29924">
          <cell r="A29924">
            <v>26510</v>
          </cell>
          <cell r="B29924" t="str">
            <v>ST MAY</v>
          </cell>
        </row>
        <row r="29925">
          <cell r="A29925">
            <v>26130</v>
          </cell>
          <cell r="B29925" t="str">
            <v>ST PAUL TROIS CHATEAUX</v>
          </cell>
        </row>
        <row r="29926">
          <cell r="A29926">
            <v>26270</v>
          </cell>
          <cell r="B29926" t="str">
            <v>SAULCE SUR RHONE</v>
          </cell>
          <cell r="C29926" t="str">
            <v>LES REYS DE SAULCE</v>
          </cell>
        </row>
        <row r="29927">
          <cell r="A29927">
            <v>26130</v>
          </cell>
          <cell r="B29927" t="str">
            <v>SOLERIEUX</v>
          </cell>
        </row>
        <row r="29928">
          <cell r="A29928">
            <v>26400</v>
          </cell>
          <cell r="B29928" t="str">
            <v>SOYANS</v>
          </cell>
        </row>
        <row r="29929">
          <cell r="A29929">
            <v>26790</v>
          </cell>
          <cell r="B29929" t="str">
            <v>SUZE LA ROUSSE</v>
          </cell>
        </row>
        <row r="29930">
          <cell r="A29930">
            <v>26770</v>
          </cell>
          <cell r="B29930" t="str">
            <v>TAULIGNAN</v>
          </cell>
        </row>
        <row r="29931">
          <cell r="A29931">
            <v>26460</v>
          </cell>
          <cell r="B29931" t="str">
            <v>LES TONILS</v>
          </cell>
        </row>
        <row r="29932">
          <cell r="A29932">
            <v>26750</v>
          </cell>
          <cell r="B29932" t="str">
            <v>TRIORS</v>
          </cell>
        </row>
        <row r="29933">
          <cell r="A29933">
            <v>26110</v>
          </cell>
          <cell r="B29933" t="str">
            <v>VENTEROL</v>
          </cell>
        </row>
        <row r="29934">
          <cell r="A29934">
            <v>26560</v>
          </cell>
          <cell r="B29934" t="str">
            <v>VERS SUR MEOUGE</v>
          </cell>
        </row>
        <row r="29935">
          <cell r="A29935">
            <v>26600</v>
          </cell>
          <cell r="B29935" t="str">
            <v>GERVANS</v>
          </cell>
        </row>
        <row r="29936">
          <cell r="A29936">
            <v>27460</v>
          </cell>
          <cell r="B29936" t="str">
            <v>ALIZAY</v>
          </cell>
        </row>
        <row r="29937">
          <cell r="A29937">
            <v>27380</v>
          </cell>
          <cell r="B29937" t="str">
            <v>AMFREVILLE LES CHAMPS</v>
          </cell>
        </row>
        <row r="29938">
          <cell r="A29938">
            <v>27380</v>
          </cell>
          <cell r="B29938" t="str">
            <v>AMFREVILLE SOUS LES MONTS</v>
          </cell>
        </row>
        <row r="29939">
          <cell r="A29939">
            <v>27430</v>
          </cell>
          <cell r="B29939" t="str">
            <v>ANDE</v>
          </cell>
        </row>
        <row r="29940">
          <cell r="A29940">
            <v>27180</v>
          </cell>
          <cell r="B29940" t="str">
            <v>AULNAY SUR ITON</v>
          </cell>
        </row>
        <row r="29941">
          <cell r="A29941">
            <v>27420</v>
          </cell>
          <cell r="B29941" t="str">
            <v>AUTHEVERNES</v>
          </cell>
        </row>
        <row r="29942">
          <cell r="A29942">
            <v>27240</v>
          </cell>
          <cell r="B29942" t="str">
            <v>CHAMBOIS</v>
          </cell>
          <cell r="C29942" t="str">
            <v>CORNEUIL</v>
          </cell>
        </row>
        <row r="29943">
          <cell r="A29943">
            <v>27930</v>
          </cell>
          <cell r="B29943" t="str">
            <v>BACQUEPUIS</v>
          </cell>
        </row>
        <row r="29944">
          <cell r="A29944">
            <v>27330</v>
          </cell>
          <cell r="B29944" t="str">
            <v>MESNIL EN OUCHE</v>
          </cell>
          <cell r="C29944" t="str">
            <v>ST PIERRE DU MESNIL</v>
          </cell>
        </row>
        <row r="29945">
          <cell r="A29945">
            <v>27410</v>
          </cell>
          <cell r="B29945" t="str">
            <v>MESNIL EN OUCHE</v>
          </cell>
          <cell r="C29945" t="str">
            <v>BEAUMESNIL</v>
          </cell>
        </row>
        <row r="29946">
          <cell r="A29946">
            <v>27260</v>
          </cell>
          <cell r="B29946" t="str">
            <v>LE BOIS HELLAIN</v>
          </cell>
        </row>
        <row r="29947">
          <cell r="A29947">
            <v>27620</v>
          </cell>
          <cell r="B29947" t="str">
            <v>BOIS JEROME ST OUEN</v>
          </cell>
        </row>
        <row r="29948">
          <cell r="A29948">
            <v>27520</v>
          </cell>
          <cell r="B29948" t="str">
            <v>GRAND BOURGTHEROULDE</v>
          </cell>
          <cell r="C29948" t="str">
            <v>INFREVILLE</v>
          </cell>
        </row>
        <row r="29949">
          <cell r="A29949">
            <v>27230</v>
          </cell>
          <cell r="B29949" t="str">
            <v>BOURNAINVILLE FAVEROLLES</v>
          </cell>
        </row>
        <row r="29950">
          <cell r="A29950">
            <v>27570</v>
          </cell>
          <cell r="B29950" t="str">
            <v>BREUX SUR AVRE</v>
          </cell>
        </row>
        <row r="29951">
          <cell r="A29951">
            <v>27800</v>
          </cell>
          <cell r="B29951" t="str">
            <v>CALLEVILLE</v>
          </cell>
        </row>
        <row r="29952">
          <cell r="A29952">
            <v>27500</v>
          </cell>
          <cell r="B29952" t="str">
            <v>CAMPIGNY</v>
          </cell>
        </row>
        <row r="29953">
          <cell r="A29953">
            <v>27400</v>
          </cell>
          <cell r="B29953" t="str">
            <v>CANAPPEVILLE</v>
          </cell>
        </row>
        <row r="29954">
          <cell r="A29954">
            <v>27310</v>
          </cell>
          <cell r="B29954" t="str">
            <v>CAUMONT</v>
          </cell>
        </row>
        <row r="29955">
          <cell r="A29955">
            <v>27350</v>
          </cell>
          <cell r="B29955" t="str">
            <v>CAUVERVILLE EN ROUMOIS</v>
          </cell>
        </row>
        <row r="29956">
          <cell r="A29956">
            <v>27330</v>
          </cell>
          <cell r="B29956" t="str">
            <v>CHAMPIGNOLLES</v>
          </cell>
        </row>
        <row r="29957">
          <cell r="A29957">
            <v>27260</v>
          </cell>
          <cell r="B29957" t="str">
            <v>LA CHAPELLE BAYVEL</v>
          </cell>
        </row>
        <row r="29958">
          <cell r="A29958">
            <v>27930</v>
          </cell>
          <cell r="B29958" t="str">
            <v>LA CHAPELLE DU BOIS DES FAULX</v>
          </cell>
        </row>
        <row r="29959">
          <cell r="A29959">
            <v>27950</v>
          </cell>
          <cell r="B29959" t="str">
            <v>LA CHAPELLE REANVILLE</v>
          </cell>
        </row>
        <row r="29960">
          <cell r="A29960">
            <v>27380</v>
          </cell>
          <cell r="B29960" t="str">
            <v>CHARLEVAL</v>
          </cell>
        </row>
        <row r="29961">
          <cell r="A29961">
            <v>27180</v>
          </cell>
          <cell r="B29961" t="str">
            <v>CLAVILLE</v>
          </cell>
        </row>
        <row r="29962">
          <cell r="A29962">
            <v>27290</v>
          </cell>
          <cell r="B29962" t="str">
            <v>CONDE SUR RISLE</v>
          </cell>
        </row>
        <row r="29963">
          <cell r="A29963">
            <v>27430</v>
          </cell>
          <cell r="B29963" t="str">
            <v>CONNELLES</v>
          </cell>
        </row>
        <row r="29964">
          <cell r="A29964">
            <v>27260</v>
          </cell>
          <cell r="B29964" t="str">
            <v>CORMEILLES</v>
          </cell>
        </row>
        <row r="29965">
          <cell r="A29965">
            <v>27700</v>
          </cell>
          <cell r="B29965" t="str">
            <v>CORNY</v>
          </cell>
        </row>
        <row r="29966">
          <cell r="A29966">
            <v>27940</v>
          </cell>
          <cell r="B29966" t="str">
            <v>COURCELLES SUR SEINE</v>
          </cell>
        </row>
        <row r="29967">
          <cell r="A29967">
            <v>27130</v>
          </cell>
          <cell r="B29967" t="str">
            <v>COURTEILLES</v>
          </cell>
        </row>
        <row r="29968">
          <cell r="A29968">
            <v>27700</v>
          </cell>
          <cell r="B29968" t="str">
            <v>CUVERVILLE</v>
          </cell>
        </row>
        <row r="29969">
          <cell r="A29969">
            <v>27240</v>
          </cell>
          <cell r="B29969" t="str">
            <v>MESNILS SUR ITON</v>
          </cell>
          <cell r="C29969" t="str">
            <v>LE RONCENAY</v>
          </cell>
        </row>
        <row r="29970">
          <cell r="A29970">
            <v>27930</v>
          </cell>
          <cell r="B29970" t="str">
            <v>DARDEZ</v>
          </cell>
        </row>
        <row r="29971">
          <cell r="A29971">
            <v>27420</v>
          </cell>
          <cell r="B29971" t="str">
            <v>VEXIN SUR EPTE</v>
          </cell>
          <cell r="C29971" t="str">
            <v>CAHAIGNES</v>
          </cell>
        </row>
        <row r="29972">
          <cell r="A29972">
            <v>27630</v>
          </cell>
          <cell r="B29972" t="str">
            <v>VEXIN SUR EPTE</v>
          </cell>
          <cell r="C29972" t="str">
            <v>ECOS</v>
          </cell>
        </row>
        <row r="29973">
          <cell r="A29973">
            <v>27930</v>
          </cell>
          <cell r="B29973" t="str">
            <v>EMALLEVILLE</v>
          </cell>
        </row>
        <row r="29974">
          <cell r="A29974">
            <v>27530</v>
          </cell>
          <cell r="B29974" t="str">
            <v>EZY SUR EURE</v>
          </cell>
        </row>
        <row r="29975">
          <cell r="A29975">
            <v>27120</v>
          </cell>
          <cell r="B29975" t="str">
            <v>FAINS</v>
          </cell>
        </row>
        <row r="29976">
          <cell r="A29976">
            <v>27190</v>
          </cell>
          <cell r="B29976" t="str">
            <v>LE FIDELAIRE</v>
          </cell>
        </row>
        <row r="29977">
          <cell r="A29977">
            <v>27230</v>
          </cell>
          <cell r="B29977" t="str">
            <v>FOLLEVILLE</v>
          </cell>
        </row>
        <row r="29978">
          <cell r="A29978">
            <v>27210</v>
          </cell>
          <cell r="B29978" t="str">
            <v>FORT MOVILLE</v>
          </cell>
        </row>
        <row r="29979">
          <cell r="A29979">
            <v>27210</v>
          </cell>
          <cell r="B29979" t="str">
            <v>FOULBEC</v>
          </cell>
        </row>
        <row r="29980">
          <cell r="A29980">
            <v>27800</v>
          </cell>
          <cell r="B29980" t="str">
            <v>FRANQUEVILLE</v>
          </cell>
        </row>
        <row r="29981">
          <cell r="A29981">
            <v>27290</v>
          </cell>
          <cell r="B29981" t="str">
            <v>FRENEUSE SUR RISLE</v>
          </cell>
        </row>
        <row r="29982">
          <cell r="A29982">
            <v>27440</v>
          </cell>
          <cell r="B29982" t="str">
            <v>GAILLARDBOIS CRESSENVILLE</v>
          </cell>
        </row>
        <row r="29983">
          <cell r="A29983">
            <v>27220</v>
          </cell>
          <cell r="B29983" t="str">
            <v>LA BARONNIE</v>
          </cell>
          <cell r="C29983" t="str">
            <v>QUESSIGNY</v>
          </cell>
        </row>
        <row r="29984">
          <cell r="A29984">
            <v>27930</v>
          </cell>
          <cell r="B29984" t="str">
            <v>GAUCIEL</v>
          </cell>
        </row>
        <row r="29985">
          <cell r="A29985">
            <v>27620</v>
          </cell>
          <cell r="B29985" t="str">
            <v>GIVERNY</v>
          </cell>
        </row>
        <row r="29986">
          <cell r="A29986">
            <v>27290</v>
          </cell>
          <cell r="B29986" t="str">
            <v>GLOS SUR RISLE</v>
          </cell>
        </row>
        <row r="29987">
          <cell r="A29987">
            <v>27170</v>
          </cell>
          <cell r="B29987" t="str">
            <v>GOUPILLIERES</v>
          </cell>
        </row>
        <row r="29988">
          <cell r="A29988">
            <v>27240</v>
          </cell>
          <cell r="B29988" t="str">
            <v>GRANDVILLIERS</v>
          </cell>
          <cell r="C29988" t="str">
            <v>HELLENVILLIERS</v>
          </cell>
        </row>
        <row r="29989">
          <cell r="A29989">
            <v>27110</v>
          </cell>
          <cell r="B29989" t="str">
            <v>GRAVERON SEMERVILLE</v>
          </cell>
        </row>
        <row r="29990">
          <cell r="A29990">
            <v>27720</v>
          </cell>
          <cell r="B29990" t="str">
            <v>GUERNY</v>
          </cell>
        </row>
        <row r="29991">
          <cell r="A29991">
            <v>27220</v>
          </cell>
          <cell r="B29991" t="str">
            <v>L HABIT</v>
          </cell>
        </row>
        <row r="29992">
          <cell r="A29992">
            <v>27800</v>
          </cell>
          <cell r="B29992" t="str">
            <v>HARCOURT</v>
          </cell>
        </row>
        <row r="29993">
          <cell r="A29993">
            <v>27350</v>
          </cell>
          <cell r="B29993" t="str">
            <v>LA HAYE DE ROUTOT</v>
          </cell>
        </row>
        <row r="29994">
          <cell r="A29994">
            <v>27110</v>
          </cell>
          <cell r="B29994" t="str">
            <v>HECTOMARE</v>
          </cell>
        </row>
        <row r="29995">
          <cell r="A29995">
            <v>27950</v>
          </cell>
          <cell r="B29995" t="str">
            <v>LA HEUNIERE</v>
          </cell>
        </row>
        <row r="29996">
          <cell r="A29996">
            <v>27930</v>
          </cell>
          <cell r="B29996" t="str">
            <v>HUEST</v>
          </cell>
        </row>
        <row r="29997">
          <cell r="A29997">
            <v>27400</v>
          </cell>
          <cell r="B29997" t="str">
            <v>INCARVILLE</v>
          </cell>
        </row>
        <row r="29998">
          <cell r="A29998">
            <v>27930</v>
          </cell>
          <cell r="B29998" t="str">
            <v>IRREVILLE</v>
          </cell>
        </row>
        <row r="29999">
          <cell r="A29999">
            <v>27210</v>
          </cell>
          <cell r="B29999" t="str">
            <v>LA LANDE ST LEGER</v>
          </cell>
        </row>
        <row r="30000">
          <cell r="A30000">
            <v>27690</v>
          </cell>
          <cell r="B30000" t="str">
            <v>LERY</v>
          </cell>
        </row>
        <row r="30001">
          <cell r="A30001">
            <v>27480</v>
          </cell>
          <cell r="B30001" t="str">
            <v>LYONS LA FORET</v>
          </cell>
        </row>
        <row r="30002">
          <cell r="A30002">
            <v>59127</v>
          </cell>
          <cell r="B30002" t="str">
            <v>WALINCOURT SELVIGNY</v>
          </cell>
        </row>
        <row r="30003">
          <cell r="A30003">
            <v>59135</v>
          </cell>
          <cell r="B30003" t="str">
            <v>WALLERS</v>
          </cell>
          <cell r="C30003" t="str">
            <v>ARENBERG</v>
          </cell>
        </row>
        <row r="30004">
          <cell r="A30004">
            <v>59144</v>
          </cell>
          <cell r="B30004" t="str">
            <v>WARGNIES LE GRAND</v>
          </cell>
        </row>
        <row r="30005">
          <cell r="A30005">
            <v>59380</v>
          </cell>
          <cell r="B30005" t="str">
            <v>WARHEM</v>
          </cell>
        </row>
        <row r="30006">
          <cell r="A30006">
            <v>59560</v>
          </cell>
          <cell r="B30006" t="str">
            <v>WARNETON</v>
          </cell>
        </row>
        <row r="30007">
          <cell r="A30007">
            <v>59290</v>
          </cell>
          <cell r="B30007" t="str">
            <v>WASQUEHAL</v>
          </cell>
        </row>
        <row r="30008">
          <cell r="A30008">
            <v>59139</v>
          </cell>
          <cell r="B30008" t="str">
            <v>WATTIGNIES</v>
          </cell>
        </row>
        <row r="30009">
          <cell r="A30009">
            <v>59150</v>
          </cell>
          <cell r="B30009" t="str">
            <v>WATTRELOS</v>
          </cell>
        </row>
        <row r="30010">
          <cell r="A30010">
            <v>59136</v>
          </cell>
          <cell r="B30010" t="str">
            <v>WAVRIN</v>
          </cell>
        </row>
        <row r="30011">
          <cell r="A30011">
            <v>59212</v>
          </cell>
          <cell r="B30011" t="str">
            <v>WIGNEHIES</v>
          </cell>
        </row>
        <row r="30012">
          <cell r="A30012">
            <v>59470</v>
          </cell>
          <cell r="B30012" t="str">
            <v>WORMHOUT</v>
          </cell>
        </row>
        <row r="30013">
          <cell r="A30013">
            <v>59670</v>
          </cell>
          <cell r="B30013" t="str">
            <v>ZUYTPEENE</v>
          </cell>
        </row>
        <row r="30014">
          <cell r="A30014">
            <v>60220</v>
          </cell>
          <cell r="B30014" t="str">
            <v>ABANCOURT</v>
          </cell>
        </row>
        <row r="30015">
          <cell r="A30015">
            <v>60600</v>
          </cell>
          <cell r="B30015" t="str">
            <v>AGNETZ</v>
          </cell>
        </row>
        <row r="30016">
          <cell r="A30016">
            <v>60880</v>
          </cell>
          <cell r="B30016" t="str">
            <v>ARMANCOURT</v>
          </cell>
        </row>
        <row r="30017">
          <cell r="A30017">
            <v>60300</v>
          </cell>
          <cell r="B30017" t="str">
            <v>AUMONT EN HALATTE</v>
          </cell>
        </row>
        <row r="30018">
          <cell r="A30018">
            <v>60890</v>
          </cell>
          <cell r="B30018" t="str">
            <v>AUTHEUIL EN VALOIS</v>
          </cell>
        </row>
        <row r="30019">
          <cell r="A30019">
            <v>60350</v>
          </cell>
          <cell r="B30019" t="str">
            <v>AUTRECHES</v>
          </cell>
        </row>
        <row r="30020">
          <cell r="A30020">
            <v>60130</v>
          </cell>
          <cell r="B30020" t="str">
            <v>AVRECHY</v>
          </cell>
        </row>
        <row r="30021">
          <cell r="A30021">
            <v>60240</v>
          </cell>
          <cell r="B30021" t="str">
            <v>BACHIVILLERS</v>
          </cell>
        </row>
        <row r="30022">
          <cell r="A30022">
            <v>60120</v>
          </cell>
          <cell r="B30022" t="str">
            <v>BACOUEL</v>
          </cell>
        </row>
        <row r="30023">
          <cell r="A30023">
            <v>60810</v>
          </cell>
          <cell r="B30023" t="str">
            <v>BARBERY</v>
          </cell>
        </row>
        <row r="30024">
          <cell r="A30024">
            <v>60190</v>
          </cell>
          <cell r="B30024" t="str">
            <v>BAUGY</v>
          </cell>
        </row>
        <row r="30025">
          <cell r="A30025">
            <v>60700</v>
          </cell>
          <cell r="B30025" t="str">
            <v>BEAUREPAIRE</v>
          </cell>
        </row>
        <row r="30026">
          <cell r="A30026">
            <v>60540</v>
          </cell>
          <cell r="B30026" t="str">
            <v>BELLE EGLISE</v>
          </cell>
        </row>
        <row r="30027">
          <cell r="A30027">
            <v>60390</v>
          </cell>
          <cell r="B30027" t="str">
            <v>BERNEUIL EN BRAY</v>
          </cell>
        </row>
        <row r="30028">
          <cell r="A30028">
            <v>60350</v>
          </cell>
          <cell r="B30028" t="str">
            <v>BERNEUIL SUR AISNE</v>
          </cell>
        </row>
        <row r="30029">
          <cell r="A30029">
            <v>60120</v>
          </cell>
          <cell r="B30029" t="str">
            <v>BONNEUIL LES EAUX</v>
          </cell>
        </row>
        <row r="30030">
          <cell r="A30030">
            <v>60112</v>
          </cell>
          <cell r="B30030" t="str">
            <v>BONNIERES</v>
          </cell>
        </row>
        <row r="30031">
          <cell r="A30031">
            <v>60490</v>
          </cell>
          <cell r="B30031" t="str">
            <v>BOULOGNE LA GRASSE</v>
          </cell>
        </row>
        <row r="30032">
          <cell r="A30032">
            <v>60870</v>
          </cell>
          <cell r="B30032" t="str">
            <v>BRENOUILLE</v>
          </cell>
        </row>
        <row r="30033">
          <cell r="A30033">
            <v>60380</v>
          </cell>
          <cell r="B30033" t="str">
            <v>BUICOURT</v>
          </cell>
        </row>
        <row r="30034">
          <cell r="A30034">
            <v>60290</v>
          </cell>
          <cell r="B30034" t="str">
            <v>CAMBRONNE LES CLERMONT</v>
          </cell>
        </row>
        <row r="30035">
          <cell r="A30035">
            <v>60640</v>
          </cell>
          <cell r="B30035" t="str">
            <v>CAMPAGNE</v>
          </cell>
        </row>
        <row r="30036">
          <cell r="A30036">
            <v>60290</v>
          </cell>
          <cell r="B30036" t="str">
            <v>CAUFFRY</v>
          </cell>
        </row>
        <row r="30037">
          <cell r="A30037">
            <v>60730</v>
          </cell>
          <cell r="B30037" t="str">
            <v>CAUVIGNY</v>
          </cell>
        </row>
        <row r="30038">
          <cell r="A30038">
            <v>60210</v>
          </cell>
          <cell r="B30038" t="str">
            <v>CEMPUIS</v>
          </cell>
        </row>
        <row r="30039">
          <cell r="A30039">
            <v>60500</v>
          </cell>
          <cell r="B30039" t="str">
            <v>CHANTILLY</v>
          </cell>
        </row>
        <row r="30040">
          <cell r="A30040">
            <v>60150</v>
          </cell>
          <cell r="B30040" t="str">
            <v>CHEVINCOURT</v>
          </cell>
        </row>
        <row r="30041">
          <cell r="A30041">
            <v>60280</v>
          </cell>
          <cell r="B30041" t="str">
            <v>CLAIROIX</v>
          </cell>
        </row>
        <row r="30042">
          <cell r="A30042">
            <v>60420</v>
          </cell>
          <cell r="B30042" t="str">
            <v>COURCELLES EPAYELLES</v>
          </cell>
        </row>
        <row r="30043">
          <cell r="A30043">
            <v>60530</v>
          </cell>
          <cell r="B30043" t="str">
            <v>CROUY EN THELLE</v>
          </cell>
        </row>
        <row r="30044">
          <cell r="A30044">
            <v>60210</v>
          </cell>
          <cell r="B30044" t="str">
            <v>DARGIES</v>
          </cell>
        </row>
        <row r="30045">
          <cell r="A30045">
            <v>60157</v>
          </cell>
          <cell r="B30045" t="str">
            <v>ELINCOURT STE MARGUERITE</v>
          </cell>
        </row>
        <row r="30046">
          <cell r="A30046">
            <v>60123</v>
          </cell>
          <cell r="B30046" t="str">
            <v>EMEVILLE</v>
          </cell>
        </row>
        <row r="30047">
          <cell r="A30047">
            <v>60130</v>
          </cell>
          <cell r="B30047" t="str">
            <v>ERQUINVILLERS</v>
          </cell>
        </row>
        <row r="30048">
          <cell r="A30048">
            <v>60510</v>
          </cell>
          <cell r="B30048" t="str">
            <v>ESSUILES</v>
          </cell>
        </row>
        <row r="30049">
          <cell r="A30049">
            <v>60620</v>
          </cell>
          <cell r="B30049" t="str">
            <v>ETAVIGNY</v>
          </cell>
        </row>
        <row r="30050">
          <cell r="A30050">
            <v>60330</v>
          </cell>
          <cell r="B30050" t="str">
            <v>EVE</v>
          </cell>
        </row>
        <row r="30051">
          <cell r="A30051">
            <v>60590</v>
          </cell>
          <cell r="B30051" t="str">
            <v>FLAVACOURT</v>
          </cell>
        </row>
        <row r="30052">
          <cell r="A30052">
            <v>60300</v>
          </cell>
          <cell r="B30052" t="str">
            <v>FONTAINE CHAALIS</v>
          </cell>
        </row>
        <row r="30053">
          <cell r="A30053">
            <v>60690</v>
          </cell>
          <cell r="B30053" t="str">
            <v>FONTAINE LAVAGANNE</v>
          </cell>
        </row>
        <row r="30054">
          <cell r="A30054">
            <v>60510</v>
          </cell>
          <cell r="B30054" t="str">
            <v>FOUQUEROLLES</v>
          </cell>
        </row>
        <row r="30055">
          <cell r="A30055">
            <v>60480</v>
          </cell>
          <cell r="B30055" t="str">
            <v>FRANCASTEL</v>
          </cell>
        </row>
        <row r="30056">
          <cell r="A30056">
            <v>60640</v>
          </cell>
          <cell r="B30056" t="str">
            <v>FRENICHES</v>
          </cell>
        </row>
        <row r="30057">
          <cell r="A30057">
            <v>60127</v>
          </cell>
          <cell r="B30057" t="str">
            <v>FRESNOY LA RIVIERE</v>
          </cell>
        </row>
        <row r="30058">
          <cell r="A30058">
            <v>60000</v>
          </cell>
          <cell r="B30058" t="str">
            <v>FROCOURT</v>
          </cell>
        </row>
        <row r="30059">
          <cell r="A30059">
            <v>60480</v>
          </cell>
          <cell r="B30059" t="str">
            <v>FROISSY</v>
          </cell>
        </row>
        <row r="30060">
          <cell r="A30060">
            <v>60400</v>
          </cell>
          <cell r="B30060" t="str">
            <v>GENVRY</v>
          </cell>
        </row>
        <row r="30061">
          <cell r="A30061">
            <v>60380</v>
          </cell>
          <cell r="B30061" t="str">
            <v>GERBEROY</v>
          </cell>
        </row>
        <row r="30062">
          <cell r="A30062">
            <v>60117</v>
          </cell>
          <cell r="B30062" t="str">
            <v>GONDREVILLE</v>
          </cell>
        </row>
        <row r="30063">
          <cell r="A30063">
            <v>60270</v>
          </cell>
          <cell r="B30063" t="str">
            <v>GOUVIEUX</v>
          </cell>
        </row>
        <row r="30064">
          <cell r="A30064">
            <v>60640</v>
          </cell>
          <cell r="B30064" t="str">
            <v>GUISCARD</v>
          </cell>
        </row>
        <row r="30065">
          <cell r="A30065">
            <v>60310</v>
          </cell>
          <cell r="B30065" t="str">
            <v>GURY</v>
          </cell>
        </row>
        <row r="30066">
          <cell r="A30066">
            <v>60240</v>
          </cell>
          <cell r="B30066" t="str">
            <v>HADANCOURT LE HAUT CLOCHER</v>
          </cell>
        </row>
        <row r="30067">
          <cell r="A30067">
            <v>60210</v>
          </cell>
          <cell r="B30067" t="str">
            <v>LE HAMEL</v>
          </cell>
        </row>
        <row r="30068">
          <cell r="A30068">
            <v>60210</v>
          </cell>
          <cell r="B30068" t="str">
            <v>HAUTBOS</v>
          </cell>
        </row>
        <row r="30069">
          <cell r="A30069">
            <v>60350</v>
          </cell>
          <cell r="B30069" t="str">
            <v>HAUTEFONTAINE</v>
          </cell>
        </row>
        <row r="30070">
          <cell r="A30070">
            <v>60380</v>
          </cell>
          <cell r="B30070" t="str">
            <v>HECOURT</v>
          </cell>
        </row>
        <row r="30071">
          <cell r="A30071">
            <v>60710</v>
          </cell>
          <cell r="B30071" t="str">
            <v>HOUDANCOURT</v>
          </cell>
        </row>
        <row r="30072">
          <cell r="A30072">
            <v>60173</v>
          </cell>
          <cell r="B30072" t="str">
            <v>IVRY LE TEMPLE</v>
          </cell>
        </row>
        <row r="30073">
          <cell r="A30073">
            <v>60680</v>
          </cell>
          <cell r="B30073" t="str">
            <v>JONQUIERES</v>
          </cell>
        </row>
        <row r="30074">
          <cell r="A30074">
            <v>60190</v>
          </cell>
          <cell r="B30074" t="str">
            <v>LACHELLE</v>
          </cell>
        </row>
        <row r="30075">
          <cell r="A30075">
            <v>60610</v>
          </cell>
          <cell r="B30075" t="str">
            <v>LACROIX ST OUEN</v>
          </cell>
        </row>
        <row r="30076">
          <cell r="A30076">
            <v>60310</v>
          </cell>
          <cell r="B30076" t="str">
            <v>LASSIGNY</v>
          </cell>
        </row>
        <row r="30077">
          <cell r="A30077">
            <v>60650</v>
          </cell>
          <cell r="B30077" t="str">
            <v>LHERAULE</v>
          </cell>
        </row>
        <row r="30078">
          <cell r="A30078">
            <v>60640</v>
          </cell>
          <cell r="B30078" t="str">
            <v>LIBERMONT</v>
          </cell>
        </row>
        <row r="30079">
          <cell r="A30079">
            <v>60240</v>
          </cell>
          <cell r="B30079" t="str">
            <v>LIERVILLE</v>
          </cell>
        </row>
        <row r="30080">
          <cell r="A30080">
            <v>60130</v>
          </cell>
          <cell r="B30080" t="str">
            <v>LIEUVILLERS</v>
          </cell>
        </row>
        <row r="30081">
          <cell r="A30081">
            <v>60110</v>
          </cell>
          <cell r="B30081" t="str">
            <v>LORMAISON</v>
          </cell>
        </row>
        <row r="30082">
          <cell r="A30082">
            <v>60600</v>
          </cell>
          <cell r="B30082" t="str">
            <v>MAIMBEVILLE</v>
          </cell>
        </row>
        <row r="30083">
          <cell r="A30083">
            <v>60112</v>
          </cell>
          <cell r="B30083" t="str">
            <v>MAISONCELLE ST PIERRE</v>
          </cell>
        </row>
        <row r="30084">
          <cell r="A30084">
            <v>60690</v>
          </cell>
          <cell r="B30084" t="str">
            <v>MARSEILLE EN BEAUVAISIS</v>
          </cell>
        </row>
        <row r="30085">
          <cell r="A30085">
            <v>60660</v>
          </cell>
          <cell r="B30085" t="str">
            <v>MELLO</v>
          </cell>
        </row>
        <row r="30086">
          <cell r="A30086">
            <v>60130</v>
          </cell>
          <cell r="B30086" t="str">
            <v>LE MESNIL SUR BULLES</v>
          </cell>
        </row>
        <row r="30087">
          <cell r="A30087">
            <v>60220</v>
          </cell>
          <cell r="B30087" t="str">
            <v>MOLIENS</v>
          </cell>
        </row>
        <row r="30088">
          <cell r="A30088">
            <v>60240</v>
          </cell>
          <cell r="B30088" t="str">
            <v>MONTJAVOULT</v>
          </cell>
        </row>
        <row r="30089">
          <cell r="A30089">
            <v>60300</v>
          </cell>
          <cell r="B30089" t="str">
            <v>MONTLOGNON</v>
          </cell>
        </row>
        <row r="30090">
          <cell r="A30090">
            <v>60119</v>
          </cell>
          <cell r="B30090" t="str">
            <v>MONTS</v>
          </cell>
        </row>
        <row r="30091">
          <cell r="A30091">
            <v>60650</v>
          </cell>
          <cell r="B30091" t="str">
            <v>LE MONT ST ADRIEN</v>
          </cell>
        </row>
        <row r="30092">
          <cell r="A30092">
            <v>60530</v>
          </cell>
          <cell r="B30092" t="str">
            <v>MORANGLES</v>
          </cell>
        </row>
        <row r="30093">
          <cell r="A30093">
            <v>60490</v>
          </cell>
          <cell r="B30093" t="str">
            <v>MORTEMER</v>
          </cell>
        </row>
        <row r="30094">
          <cell r="A30094">
            <v>60120</v>
          </cell>
          <cell r="B30094" t="str">
            <v>MORY MONTCRUX</v>
          </cell>
        </row>
        <row r="30095">
          <cell r="A30095">
            <v>60640</v>
          </cell>
          <cell r="B30095" t="str">
            <v>MUIRANCOURT</v>
          </cell>
        </row>
        <row r="30096">
          <cell r="A30096">
            <v>60890</v>
          </cell>
          <cell r="B30096" t="str">
            <v>NEUFCHELLES</v>
          </cell>
        </row>
        <row r="30097">
          <cell r="A30097">
            <v>60290</v>
          </cell>
          <cell r="B30097" t="str">
            <v>NEUILLY SOUS CLERMONT</v>
          </cell>
        </row>
        <row r="30098">
          <cell r="A30098">
            <v>60790</v>
          </cell>
          <cell r="B30098" t="str">
            <v>LA NEUVILLE D AUMONT</v>
          </cell>
        </row>
        <row r="30099">
          <cell r="A30099">
            <v>60510</v>
          </cell>
          <cell r="B30099" t="str">
            <v>LA NEUVILLE EN HEZ</v>
          </cell>
        </row>
        <row r="30100">
          <cell r="A30100">
            <v>60190</v>
          </cell>
          <cell r="B30100" t="str">
            <v>LA NEUVILLE ROY</v>
          </cell>
        </row>
        <row r="30101">
          <cell r="A30101">
            <v>60112</v>
          </cell>
          <cell r="B30101" t="str">
            <v>LA NEUVILLE VAULT</v>
          </cell>
        </row>
        <row r="30102">
          <cell r="A30102">
            <v>70200</v>
          </cell>
          <cell r="B30102" t="str">
            <v>ST GERMAIN</v>
          </cell>
        </row>
        <row r="30103">
          <cell r="A30103">
            <v>70100</v>
          </cell>
          <cell r="B30103" t="str">
            <v>ST LOUP NANTOUARD</v>
          </cell>
          <cell r="C30103" t="str">
            <v>NANTOUARD</v>
          </cell>
        </row>
        <row r="30104">
          <cell r="A30104">
            <v>70700</v>
          </cell>
          <cell r="B30104" t="str">
            <v>STE REINE</v>
          </cell>
        </row>
        <row r="30105">
          <cell r="A30105">
            <v>70110</v>
          </cell>
          <cell r="B30105" t="str">
            <v>ST SULPICE</v>
          </cell>
        </row>
        <row r="30106">
          <cell r="A30106">
            <v>70240</v>
          </cell>
          <cell r="B30106" t="str">
            <v>SAULX</v>
          </cell>
        </row>
        <row r="30107">
          <cell r="A30107">
            <v>70100</v>
          </cell>
          <cell r="B30107" t="str">
            <v>SAUVIGNEY LES GRAY</v>
          </cell>
        </row>
        <row r="30108">
          <cell r="A30108">
            <v>70170</v>
          </cell>
          <cell r="B30108" t="str">
            <v>SCYE</v>
          </cell>
        </row>
        <row r="30109">
          <cell r="A30109">
            <v>70240</v>
          </cell>
          <cell r="B30109" t="str">
            <v>SERVIGNEY</v>
          </cell>
        </row>
        <row r="30110">
          <cell r="A30110">
            <v>70130</v>
          </cell>
          <cell r="B30110" t="str">
            <v>SEVEUX</v>
          </cell>
        </row>
        <row r="30111">
          <cell r="A30111">
            <v>70000</v>
          </cell>
          <cell r="B30111" t="str">
            <v>VALLEROIS LE BOIS</v>
          </cell>
        </row>
        <row r="30112">
          <cell r="A30112">
            <v>70600</v>
          </cell>
          <cell r="B30112" t="str">
            <v>VARS</v>
          </cell>
        </row>
        <row r="30113">
          <cell r="A30113">
            <v>70100</v>
          </cell>
          <cell r="B30113" t="str">
            <v>VELESMES ECHEVANNE</v>
          </cell>
          <cell r="C30113" t="str">
            <v>ECHEVANNE</v>
          </cell>
        </row>
        <row r="30114">
          <cell r="A30114">
            <v>70240</v>
          </cell>
          <cell r="B30114" t="str">
            <v>VELLEFRIE</v>
          </cell>
        </row>
        <row r="30115">
          <cell r="A30115">
            <v>70240</v>
          </cell>
          <cell r="B30115" t="str">
            <v>VELLEMINFROY</v>
          </cell>
        </row>
        <row r="30116">
          <cell r="A30116">
            <v>70700</v>
          </cell>
          <cell r="B30116" t="str">
            <v>VELLEMOZ</v>
          </cell>
        </row>
        <row r="30117">
          <cell r="A30117">
            <v>70000</v>
          </cell>
          <cell r="B30117" t="str">
            <v>VESOUL</v>
          </cell>
        </row>
        <row r="30118">
          <cell r="A30118">
            <v>70110</v>
          </cell>
          <cell r="B30118" t="str">
            <v>VILLAFANS</v>
          </cell>
        </row>
        <row r="30119">
          <cell r="A30119">
            <v>70110</v>
          </cell>
          <cell r="B30119" t="str">
            <v>VILLERS LA VILLE</v>
          </cell>
        </row>
        <row r="30120">
          <cell r="A30120">
            <v>70310</v>
          </cell>
          <cell r="B30120" t="str">
            <v>LA VOIVRE</v>
          </cell>
        </row>
        <row r="30121">
          <cell r="A30121">
            <v>70230</v>
          </cell>
          <cell r="B30121" t="str">
            <v>VY LES FILAIN</v>
          </cell>
        </row>
        <row r="30122">
          <cell r="A30122">
            <v>71290</v>
          </cell>
          <cell r="B30122" t="str">
            <v>L ABERGEMENT DE CUISERY</v>
          </cell>
        </row>
        <row r="30123">
          <cell r="A30123">
            <v>71350</v>
          </cell>
          <cell r="B30123" t="str">
            <v>ALLEREY SUR SAONE</v>
          </cell>
        </row>
        <row r="30124">
          <cell r="A30124">
            <v>71800</v>
          </cell>
          <cell r="B30124" t="str">
            <v>AMANZE</v>
          </cell>
        </row>
        <row r="30125">
          <cell r="A30125">
            <v>71460</v>
          </cell>
          <cell r="B30125" t="str">
            <v>AMEUGNY</v>
          </cell>
        </row>
        <row r="30126">
          <cell r="A30126">
            <v>71170</v>
          </cell>
          <cell r="B30126" t="str">
            <v>ANGLURE SOUS DUN</v>
          </cell>
        </row>
        <row r="30127">
          <cell r="A30127">
            <v>71550</v>
          </cell>
          <cell r="B30127" t="str">
            <v>ANOST</v>
          </cell>
        </row>
        <row r="30128">
          <cell r="A30128">
            <v>71400</v>
          </cell>
          <cell r="B30128" t="str">
            <v>ANTULLY</v>
          </cell>
        </row>
        <row r="30129">
          <cell r="A30129">
            <v>71240</v>
          </cell>
          <cell r="B30129" t="str">
            <v>BEAUMONT SUR GROSNE</v>
          </cell>
        </row>
        <row r="30130">
          <cell r="A30130">
            <v>71620</v>
          </cell>
          <cell r="B30130" t="str">
            <v>BEY</v>
          </cell>
        </row>
        <row r="30131">
          <cell r="A30131">
            <v>71710</v>
          </cell>
          <cell r="B30131" t="str">
            <v>LES BIZOTS</v>
          </cell>
        </row>
        <row r="30132">
          <cell r="A30132">
            <v>71320</v>
          </cell>
          <cell r="B30132" t="str">
            <v>LA BOULAYE</v>
          </cell>
        </row>
        <row r="30133">
          <cell r="A30133">
            <v>71460</v>
          </cell>
          <cell r="B30133" t="str">
            <v>BRESSE SUR GROSNE</v>
          </cell>
        </row>
        <row r="30134">
          <cell r="A30134">
            <v>71670</v>
          </cell>
          <cell r="B30134" t="str">
            <v>LE BREUIL</v>
          </cell>
        </row>
        <row r="30135">
          <cell r="A30135">
            <v>71190</v>
          </cell>
          <cell r="B30135" t="str">
            <v>BROYE</v>
          </cell>
        </row>
        <row r="30136">
          <cell r="A30136">
            <v>71390</v>
          </cell>
          <cell r="B30136" t="str">
            <v>CERSOT</v>
          </cell>
        </row>
        <row r="30137">
          <cell r="A30137">
            <v>71150</v>
          </cell>
          <cell r="B30137" t="str">
            <v>CHAGNY</v>
          </cell>
        </row>
        <row r="30138">
          <cell r="A30138">
            <v>71100</v>
          </cell>
          <cell r="B30138" t="str">
            <v>CHALON SUR SAONE</v>
          </cell>
        </row>
        <row r="30139">
          <cell r="A30139">
            <v>71530</v>
          </cell>
          <cell r="B30139" t="str">
            <v>CHAMPFORGEUIL</v>
          </cell>
        </row>
        <row r="30140">
          <cell r="A30140">
            <v>71130</v>
          </cell>
          <cell r="B30140" t="str">
            <v>LA CHAPELLE AU MANS</v>
          </cell>
        </row>
        <row r="30141">
          <cell r="A30141">
            <v>71240</v>
          </cell>
          <cell r="B30141" t="str">
            <v>LA CHAPELLE DE BRAGNY</v>
          </cell>
        </row>
        <row r="30142">
          <cell r="A30142">
            <v>71570</v>
          </cell>
          <cell r="B30142" t="str">
            <v>LA CHAPELLE DE GUINCHAY</v>
          </cell>
          <cell r="C30142" t="str">
            <v>LA CHAPELLE PONTANEVAUX</v>
          </cell>
        </row>
        <row r="30143">
          <cell r="A30143">
            <v>71520</v>
          </cell>
          <cell r="B30143" t="str">
            <v>LA CHAPELLE DU MONT DE FRANCE</v>
          </cell>
        </row>
        <row r="30144">
          <cell r="A30144">
            <v>71270</v>
          </cell>
          <cell r="B30144" t="str">
            <v>CHARETTE VARENNES</v>
          </cell>
        </row>
        <row r="30145">
          <cell r="A30145">
            <v>71170</v>
          </cell>
          <cell r="B30145" t="str">
            <v>CHASSIGNY SOUS DUN</v>
          </cell>
        </row>
        <row r="30146">
          <cell r="A30146">
            <v>71250</v>
          </cell>
          <cell r="B30146" t="str">
            <v>CHATEAU</v>
          </cell>
        </row>
        <row r="30147">
          <cell r="A30147">
            <v>71150</v>
          </cell>
          <cell r="B30147" t="str">
            <v>CHEILLY LES MARANGES</v>
          </cell>
        </row>
        <row r="30148">
          <cell r="A30148">
            <v>71460</v>
          </cell>
          <cell r="B30148" t="str">
            <v>COLLONGE EN CHAROLLAIS</v>
          </cell>
        </row>
        <row r="30149">
          <cell r="A30149">
            <v>71360</v>
          </cell>
          <cell r="B30149" t="str">
            <v>COLLONGE LA MADELEINE</v>
          </cell>
        </row>
        <row r="30150">
          <cell r="A30150">
            <v>71460</v>
          </cell>
          <cell r="B30150" t="str">
            <v>CORMATIN</v>
          </cell>
        </row>
        <row r="30151">
          <cell r="A30151">
            <v>71250</v>
          </cell>
          <cell r="B30151" t="str">
            <v>CORTAMBERT</v>
          </cell>
        </row>
        <row r="30152">
          <cell r="A30152">
            <v>71170</v>
          </cell>
          <cell r="B30152" t="str">
            <v>COUBLANC</v>
          </cell>
        </row>
        <row r="30153">
          <cell r="A30153">
            <v>71530</v>
          </cell>
          <cell r="B30153" t="str">
            <v>CRISSEY</v>
          </cell>
        </row>
        <row r="30154">
          <cell r="A30154">
            <v>71460</v>
          </cell>
          <cell r="B30154" t="str">
            <v>CURTIL SOUS BURNAND</v>
          </cell>
        </row>
        <row r="30155">
          <cell r="A30155">
            <v>71330</v>
          </cell>
          <cell r="B30155" t="str">
            <v>DEVROUZE</v>
          </cell>
        </row>
        <row r="30156">
          <cell r="A30156">
            <v>71160</v>
          </cell>
          <cell r="B30156" t="str">
            <v>DIGOIN</v>
          </cell>
        </row>
        <row r="30157">
          <cell r="A30157">
            <v>71510</v>
          </cell>
          <cell r="B30157" t="str">
            <v>ESSERTENNE</v>
          </cell>
        </row>
        <row r="30158">
          <cell r="A30158">
            <v>71150</v>
          </cell>
          <cell r="B30158" t="str">
            <v>FONTAINES</v>
          </cell>
        </row>
        <row r="30159">
          <cell r="A30159">
            <v>71270</v>
          </cell>
          <cell r="B30159" t="str">
            <v>FRETTERANS</v>
          </cell>
        </row>
        <row r="30160">
          <cell r="A30160">
            <v>71420</v>
          </cell>
          <cell r="B30160" t="str">
            <v>GENELARD</v>
          </cell>
        </row>
        <row r="30161">
          <cell r="A30161">
            <v>71290</v>
          </cell>
          <cell r="B30161" t="str">
            <v>LA GENETE</v>
          </cell>
        </row>
        <row r="30162">
          <cell r="A30162">
            <v>71800</v>
          </cell>
          <cell r="B30162" t="str">
            <v>GIBLES</v>
          </cell>
        </row>
        <row r="30163">
          <cell r="A30163">
            <v>71990</v>
          </cell>
          <cell r="B30163" t="str">
            <v>LA GRANDE VERRIERE</v>
          </cell>
        </row>
        <row r="30164">
          <cell r="A30164">
            <v>71760</v>
          </cell>
          <cell r="B30164" t="str">
            <v>GRURY</v>
          </cell>
        </row>
        <row r="30165">
          <cell r="A30165">
            <v>71130</v>
          </cell>
          <cell r="B30165" t="str">
            <v>GUEUGNON</v>
          </cell>
        </row>
        <row r="30166">
          <cell r="A30166">
            <v>71600</v>
          </cell>
          <cell r="B30166" t="str">
            <v>L HOPITAL LE MERCIER</v>
          </cell>
        </row>
        <row r="30167">
          <cell r="A30167">
            <v>71460</v>
          </cell>
          <cell r="B30167" t="str">
            <v>JONCY</v>
          </cell>
        </row>
        <row r="30168">
          <cell r="A30168">
            <v>71240</v>
          </cell>
          <cell r="B30168" t="str">
            <v>LAIVES</v>
          </cell>
        </row>
        <row r="30169">
          <cell r="A30169">
            <v>71870</v>
          </cell>
          <cell r="B30169" t="str">
            <v>LAIZE</v>
          </cell>
        </row>
        <row r="30170">
          <cell r="A30170">
            <v>71140</v>
          </cell>
          <cell r="B30170" t="str">
            <v>LESME</v>
          </cell>
        </row>
        <row r="30171">
          <cell r="A30171">
            <v>71440</v>
          </cell>
          <cell r="B30171" t="str">
            <v>LESSARD EN BRESSE</v>
          </cell>
        </row>
        <row r="30172">
          <cell r="A30172">
            <v>71290</v>
          </cell>
          <cell r="B30172" t="str">
            <v>LOISY</v>
          </cell>
        </row>
        <row r="30173">
          <cell r="A30173">
            <v>71270</v>
          </cell>
          <cell r="B30173" t="str">
            <v>LONGEPIERRE</v>
          </cell>
        </row>
        <row r="30174">
          <cell r="A30174">
            <v>71250</v>
          </cell>
          <cell r="B30174" t="str">
            <v>LOURNAND</v>
          </cell>
        </row>
        <row r="30175">
          <cell r="A30175">
            <v>71540</v>
          </cell>
          <cell r="B30175" t="str">
            <v>LUCENAY L EVEQUE</v>
          </cell>
        </row>
        <row r="30176">
          <cell r="A30176">
            <v>71000</v>
          </cell>
          <cell r="B30176" t="str">
            <v>MACON</v>
          </cell>
        </row>
        <row r="30177">
          <cell r="A30177">
            <v>71000</v>
          </cell>
          <cell r="B30177" t="str">
            <v>MACON</v>
          </cell>
          <cell r="C30177" t="str">
            <v>SENNECE LES MACON</v>
          </cell>
        </row>
        <row r="30178">
          <cell r="A30178">
            <v>71460</v>
          </cell>
          <cell r="B30178" t="str">
            <v>MALAY</v>
          </cell>
        </row>
        <row r="30179">
          <cell r="A30179">
            <v>71120</v>
          </cell>
          <cell r="B30179" t="str">
            <v>MARCILLY LA GUEURCE</v>
          </cell>
        </row>
        <row r="30180">
          <cell r="A30180">
            <v>71300</v>
          </cell>
          <cell r="B30180" t="str">
            <v>MARIGNY</v>
          </cell>
        </row>
        <row r="30181">
          <cell r="A30181">
            <v>71220</v>
          </cell>
          <cell r="B30181" t="str">
            <v>LE ROUSSET MARIZY</v>
          </cell>
          <cell r="C30181" t="str">
            <v>LE ROUSSET</v>
          </cell>
        </row>
        <row r="30182">
          <cell r="A30182">
            <v>71470</v>
          </cell>
          <cell r="B30182" t="str">
            <v>MENETREUIL</v>
          </cell>
        </row>
        <row r="30183">
          <cell r="A30183">
            <v>71640</v>
          </cell>
          <cell r="B30183" t="str">
            <v>MERCUREY</v>
          </cell>
        </row>
        <row r="30184">
          <cell r="A30184">
            <v>71960</v>
          </cell>
          <cell r="B30184" t="str">
            <v>MILLY LAMARTINE</v>
          </cell>
        </row>
        <row r="30185">
          <cell r="A30185">
            <v>71620</v>
          </cell>
          <cell r="B30185" t="str">
            <v>MONTCOY</v>
          </cell>
        </row>
        <row r="30186">
          <cell r="A30186">
            <v>71510</v>
          </cell>
          <cell r="B30186" t="str">
            <v>MOREY</v>
          </cell>
        </row>
        <row r="30187">
          <cell r="A30187">
            <v>71600</v>
          </cell>
          <cell r="B30187" t="str">
            <v>NOCHIZE</v>
          </cell>
        </row>
        <row r="30188">
          <cell r="A30188">
            <v>71800</v>
          </cell>
          <cell r="B30188" t="str">
            <v>OUROUX SOUS LE BOIS STE MARIE</v>
          </cell>
        </row>
        <row r="30189">
          <cell r="A30189">
            <v>71350</v>
          </cell>
          <cell r="B30189" t="str">
            <v>PALLEAU</v>
          </cell>
        </row>
        <row r="30190">
          <cell r="A30190">
            <v>71260</v>
          </cell>
          <cell r="B30190" t="str">
            <v>PERONNE</v>
          </cell>
        </row>
        <row r="30191">
          <cell r="A30191">
            <v>71160</v>
          </cell>
          <cell r="B30191" t="str">
            <v>PERRIGNY SUR LOIRE</v>
          </cell>
        </row>
        <row r="30192">
          <cell r="A30192">
            <v>71330</v>
          </cell>
          <cell r="B30192" t="str">
            <v>LE PLANOIS</v>
          </cell>
        </row>
        <row r="30193">
          <cell r="A30193">
            <v>71700</v>
          </cell>
          <cell r="B30193" t="str">
            <v>PLOTTES</v>
          </cell>
        </row>
        <row r="30194">
          <cell r="A30194">
            <v>71290</v>
          </cell>
          <cell r="B30194" t="str">
            <v>RANCY</v>
          </cell>
        </row>
        <row r="30195">
          <cell r="A30195">
            <v>71150</v>
          </cell>
          <cell r="B30195" t="str">
            <v>REMIGNY</v>
          </cell>
        </row>
        <row r="30196">
          <cell r="A30196">
            <v>71570</v>
          </cell>
          <cell r="B30196" t="str">
            <v>ROMANECHE THORINS</v>
          </cell>
        </row>
        <row r="30197">
          <cell r="A30197">
            <v>71470</v>
          </cell>
          <cell r="B30197" t="str">
            <v>ROMENAY</v>
          </cell>
        </row>
        <row r="30198">
          <cell r="A30198">
            <v>71150</v>
          </cell>
          <cell r="B30198" t="str">
            <v>RULLY</v>
          </cell>
        </row>
        <row r="30199">
          <cell r="A30199">
            <v>71580</v>
          </cell>
          <cell r="B30199" t="str">
            <v>SAGY</v>
          </cell>
        </row>
        <row r="30200">
          <cell r="A30200">
            <v>71580</v>
          </cell>
          <cell r="B30200" t="str">
            <v>SAILLENARD</v>
          </cell>
        </row>
        <row r="30201">
          <cell r="A30201">
            <v>71160</v>
          </cell>
          <cell r="B30201" t="str">
            <v>ST AGNAN</v>
          </cell>
        </row>
        <row r="30202">
          <cell r="A30202">
            <v>61250</v>
          </cell>
          <cell r="B30202" t="str">
            <v>COLOMBIERS</v>
          </cell>
        </row>
        <row r="30203">
          <cell r="A30203">
            <v>61250</v>
          </cell>
          <cell r="B30203" t="str">
            <v>CONDE SUR SARTHE</v>
          </cell>
        </row>
        <row r="30204">
          <cell r="A30204">
            <v>61160</v>
          </cell>
          <cell r="B30204" t="str">
            <v>COUDEHARD</v>
          </cell>
        </row>
        <row r="30205">
          <cell r="A30205">
            <v>61250</v>
          </cell>
          <cell r="B30205" t="str">
            <v>DAMIGNY</v>
          </cell>
        </row>
        <row r="30206">
          <cell r="A30206">
            <v>61700</v>
          </cell>
          <cell r="B30206" t="str">
            <v>DOMFRONT EN POIRAIE</v>
          </cell>
          <cell r="C30206" t="str">
            <v>ROUELLE</v>
          </cell>
        </row>
        <row r="30207">
          <cell r="A30207">
            <v>61700</v>
          </cell>
          <cell r="B30207" t="str">
            <v>DOMPIERRE</v>
          </cell>
        </row>
        <row r="30208">
          <cell r="A30208">
            <v>61100</v>
          </cell>
          <cell r="B30208" t="str">
            <v>DURCET</v>
          </cell>
        </row>
        <row r="30209">
          <cell r="A30209">
            <v>61370</v>
          </cell>
          <cell r="B30209" t="str">
            <v>ECHAUFFOUR</v>
          </cell>
        </row>
        <row r="30210">
          <cell r="A30210">
            <v>61150</v>
          </cell>
          <cell r="B30210" t="str">
            <v>ECOUCHE LES VALLEES</v>
          </cell>
        </row>
        <row r="30211">
          <cell r="A30211">
            <v>61310</v>
          </cell>
          <cell r="B30211" t="str">
            <v>EXMES</v>
          </cell>
        </row>
        <row r="30212">
          <cell r="A30212">
            <v>61390</v>
          </cell>
          <cell r="B30212" t="str">
            <v>FAY</v>
          </cell>
        </row>
        <row r="30213">
          <cell r="A30213">
            <v>61550</v>
          </cell>
          <cell r="B30213" t="str">
            <v>LA FERTE EN OUCHE</v>
          </cell>
          <cell r="C30213" t="str">
            <v>GAUVILLE</v>
          </cell>
        </row>
        <row r="30214">
          <cell r="A30214">
            <v>61550</v>
          </cell>
          <cell r="B30214" t="str">
            <v>LA FERTE EN OUCHE</v>
          </cell>
          <cell r="C30214" t="str">
            <v>ST NICOLAS DES LAITIERS</v>
          </cell>
        </row>
        <row r="30215">
          <cell r="A30215">
            <v>61570</v>
          </cell>
          <cell r="B30215" t="str">
            <v>FRANCHEVILLE</v>
          </cell>
        </row>
        <row r="30216">
          <cell r="A30216">
            <v>61550</v>
          </cell>
          <cell r="B30216" t="str">
            <v>LA GONFRIERE</v>
          </cell>
        </row>
        <row r="30217">
          <cell r="A30217">
            <v>61150</v>
          </cell>
          <cell r="B30217" t="str">
            <v>GOULET</v>
          </cell>
        </row>
        <row r="30218">
          <cell r="A30218">
            <v>61160</v>
          </cell>
          <cell r="B30218" t="str">
            <v>GUEPREI</v>
          </cell>
        </row>
        <row r="30219">
          <cell r="A30219">
            <v>61210</v>
          </cell>
          <cell r="B30219" t="str">
            <v>HABLOVILLE</v>
          </cell>
        </row>
        <row r="30220">
          <cell r="A30220">
            <v>61190</v>
          </cell>
          <cell r="B30220" t="str">
            <v>IRAI</v>
          </cell>
        </row>
        <row r="30221">
          <cell r="A30221">
            <v>61320</v>
          </cell>
          <cell r="B30221" t="str">
            <v>JOUE DU BOIS</v>
          </cell>
        </row>
        <row r="30222">
          <cell r="A30222">
            <v>61330</v>
          </cell>
          <cell r="B30222" t="str">
            <v>JUVIGNY VAL D ANDAINE</v>
          </cell>
          <cell r="C30222" t="str">
            <v>LORE</v>
          </cell>
        </row>
        <row r="30223">
          <cell r="A30223">
            <v>61200</v>
          </cell>
          <cell r="B30223" t="str">
            <v>JUVIGNY SUR ORNE</v>
          </cell>
        </row>
        <row r="30224">
          <cell r="A30224">
            <v>61320</v>
          </cell>
          <cell r="B30224" t="str">
            <v>LALACELLE</v>
          </cell>
        </row>
        <row r="30225">
          <cell r="A30225">
            <v>61100</v>
          </cell>
          <cell r="B30225" t="str">
            <v>LANDISACQ</v>
          </cell>
        </row>
        <row r="30226">
          <cell r="A30226">
            <v>61420</v>
          </cell>
          <cell r="B30226" t="str">
            <v>LIVAIE</v>
          </cell>
        </row>
        <row r="30227">
          <cell r="A30227">
            <v>61290</v>
          </cell>
          <cell r="B30227" t="str">
            <v>LONGNY LES VILLAGES</v>
          </cell>
          <cell r="C30227" t="str">
            <v>LA LANDE SUR EURE</v>
          </cell>
        </row>
        <row r="30228">
          <cell r="A30228">
            <v>61290</v>
          </cell>
          <cell r="B30228" t="str">
            <v>LONGNY LES VILLAGES</v>
          </cell>
          <cell r="C30228" t="str">
            <v>MARCHAINVILLE</v>
          </cell>
        </row>
        <row r="30229">
          <cell r="A30229">
            <v>61150</v>
          </cell>
          <cell r="B30229" t="str">
            <v>LOUGE SUR MAIRE</v>
          </cell>
        </row>
        <row r="30230">
          <cell r="A30230">
            <v>61170</v>
          </cell>
          <cell r="B30230" t="str">
            <v>MARCHEMAISONS</v>
          </cell>
        </row>
        <row r="30231">
          <cell r="A30231">
            <v>61410</v>
          </cell>
          <cell r="B30231" t="str">
            <v>MEHOUDIN</v>
          </cell>
        </row>
        <row r="30232">
          <cell r="A30232">
            <v>61250</v>
          </cell>
          <cell r="B30232" t="str">
            <v>LE MENIL BROUT</v>
          </cell>
        </row>
        <row r="30233">
          <cell r="A30233">
            <v>61800</v>
          </cell>
          <cell r="B30233" t="str">
            <v>LE MENIL CIBOULT</v>
          </cell>
        </row>
        <row r="30234">
          <cell r="A30234">
            <v>61210</v>
          </cell>
          <cell r="B30234" t="str">
            <v>MENIL GONDOUIN</v>
          </cell>
        </row>
        <row r="30235">
          <cell r="A30235">
            <v>61150</v>
          </cell>
          <cell r="B30235" t="str">
            <v>MONTGAROULT</v>
          </cell>
        </row>
        <row r="30236">
          <cell r="A30236">
            <v>61100</v>
          </cell>
          <cell r="B30236" t="str">
            <v>MONTILLY SUR NOIREAU</v>
          </cell>
        </row>
        <row r="30237">
          <cell r="A30237">
            <v>61160</v>
          </cell>
          <cell r="B30237" t="str">
            <v>MONT ORMEL</v>
          </cell>
        </row>
        <row r="30238">
          <cell r="A30238">
            <v>61110</v>
          </cell>
          <cell r="B30238" t="str">
            <v>MOUTIERS AU PERCHE</v>
          </cell>
        </row>
        <row r="30239">
          <cell r="A30239">
            <v>61250</v>
          </cell>
          <cell r="B30239" t="str">
            <v>NEUILLY LE BISSON</v>
          </cell>
        </row>
        <row r="30240">
          <cell r="A30240">
            <v>61340</v>
          </cell>
          <cell r="B30240" t="str">
            <v>PERCHE EN NOCE</v>
          </cell>
          <cell r="C30240" t="str">
            <v>COLONARD CORUBERT</v>
          </cell>
        </row>
        <row r="30241">
          <cell r="A30241">
            <v>61340</v>
          </cell>
          <cell r="B30241" t="str">
            <v>PERCHE EN NOCE</v>
          </cell>
          <cell r="C30241" t="str">
            <v>ST AUBIN DES GROIS</v>
          </cell>
        </row>
        <row r="30242">
          <cell r="A30242">
            <v>61400</v>
          </cell>
          <cell r="B30242" t="str">
            <v>PARFONDEVAL</v>
          </cell>
        </row>
        <row r="30243">
          <cell r="A30243">
            <v>61310</v>
          </cell>
          <cell r="B30243" t="str">
            <v>LE PIN AU HARAS</v>
          </cell>
        </row>
        <row r="30244">
          <cell r="A30244">
            <v>61210</v>
          </cell>
          <cell r="B30244" t="str">
            <v>PUTANGES LE LAC</v>
          </cell>
          <cell r="C30244" t="str">
            <v>LA FRESNAYE AU SAUVAGE</v>
          </cell>
        </row>
        <row r="30245">
          <cell r="A30245">
            <v>61210</v>
          </cell>
          <cell r="B30245" t="str">
            <v>PUTANGES LE LAC</v>
          </cell>
          <cell r="C30245" t="str">
            <v>LES ROTOURS</v>
          </cell>
        </row>
        <row r="30246">
          <cell r="A30246">
            <v>61210</v>
          </cell>
          <cell r="B30246" t="str">
            <v>PUTANGES LE LAC</v>
          </cell>
          <cell r="C30246" t="str">
            <v>RABODANGES</v>
          </cell>
        </row>
        <row r="30247">
          <cell r="A30247">
            <v>61210</v>
          </cell>
          <cell r="B30247" t="str">
            <v>PUTANGES LE LAC</v>
          </cell>
          <cell r="C30247" t="str">
            <v>ST AUBERT SUR ORNE</v>
          </cell>
        </row>
        <row r="30248">
          <cell r="A30248">
            <v>61400</v>
          </cell>
          <cell r="B30248" t="str">
            <v>REVEILLON</v>
          </cell>
        </row>
        <row r="30249">
          <cell r="A30249">
            <v>61210</v>
          </cell>
          <cell r="B30249" t="str">
            <v>RI</v>
          </cell>
        </row>
        <row r="30250">
          <cell r="A30250">
            <v>61120</v>
          </cell>
          <cell r="B30250" t="str">
            <v>ROIVILLE</v>
          </cell>
        </row>
        <row r="30251">
          <cell r="A30251">
            <v>61250</v>
          </cell>
          <cell r="B30251" t="str">
            <v>ST CENERI LE GEREI</v>
          </cell>
        </row>
        <row r="30252">
          <cell r="A30252">
            <v>61380</v>
          </cell>
          <cell r="B30252" t="str">
            <v>STE CERONNE LES MORTAGNE</v>
          </cell>
        </row>
        <row r="30253">
          <cell r="A30253">
            <v>61570</v>
          </cell>
          <cell r="B30253" t="str">
            <v>BOISCHAMPRE</v>
          </cell>
          <cell r="C30253" t="str">
            <v>ST LOYER DES CHAMPS</v>
          </cell>
        </row>
        <row r="30254">
          <cell r="A30254">
            <v>61350</v>
          </cell>
          <cell r="B30254" t="str">
            <v>ST FRAIMBAULT</v>
          </cell>
        </row>
        <row r="30255">
          <cell r="A30255">
            <v>61390</v>
          </cell>
          <cell r="B30255" t="str">
            <v>ST GERMAIN LE VIEUX</v>
          </cell>
        </row>
        <row r="30256">
          <cell r="A30256">
            <v>61430</v>
          </cell>
          <cell r="B30256" t="str">
            <v>STE HONORINE LA CHARDONNE</v>
          </cell>
        </row>
        <row r="30257">
          <cell r="A30257">
            <v>61160</v>
          </cell>
          <cell r="B30257" t="str">
            <v>ST LAMBERT SUR DIVE</v>
          </cell>
        </row>
        <row r="30258">
          <cell r="A30258">
            <v>61550</v>
          </cell>
          <cell r="B30258" t="str">
            <v>ST NICOLAS DE SOMMAIRE</v>
          </cell>
        </row>
        <row r="30259">
          <cell r="A30259">
            <v>61410</v>
          </cell>
          <cell r="B30259" t="str">
            <v>ST OUEN LE BRISOULT</v>
          </cell>
        </row>
        <row r="30260">
          <cell r="A30260">
            <v>61370</v>
          </cell>
          <cell r="B30260" t="str">
            <v>ST PIERRE DES LOGES</v>
          </cell>
        </row>
        <row r="30261">
          <cell r="A30261">
            <v>61340</v>
          </cell>
          <cell r="B30261" t="str">
            <v>ST PIERRE LA BRUYERE</v>
          </cell>
        </row>
        <row r="30262">
          <cell r="A30262">
            <v>61360</v>
          </cell>
          <cell r="B30262" t="str">
            <v>ST QUENTIN DE BLAVOU</v>
          </cell>
        </row>
        <row r="30263">
          <cell r="A30263">
            <v>61320</v>
          </cell>
          <cell r="B30263" t="str">
            <v>ST SAUVEUR DE CARROUGES</v>
          </cell>
        </row>
        <row r="30264">
          <cell r="A30264">
            <v>61300</v>
          </cell>
          <cell r="B30264" t="str">
            <v>ST SULPICE SUR RISLE</v>
          </cell>
        </row>
        <row r="30265">
          <cell r="A30265">
            <v>61300</v>
          </cell>
          <cell r="B30265" t="str">
            <v>ST SYMPHORIEN DES BRUYERES</v>
          </cell>
        </row>
        <row r="30266">
          <cell r="A30266">
            <v>61600</v>
          </cell>
          <cell r="B30266" t="str">
            <v>LES MONTS D ANDAINE</v>
          </cell>
          <cell r="C30266" t="str">
            <v>LA SAUVAGERE</v>
          </cell>
        </row>
        <row r="30267">
          <cell r="A30267">
            <v>61250</v>
          </cell>
          <cell r="B30267" t="str">
            <v>SEMALLE</v>
          </cell>
        </row>
        <row r="30268">
          <cell r="A30268">
            <v>61310</v>
          </cell>
          <cell r="B30268" t="str">
            <v>SILLY EN GOUFFERN</v>
          </cell>
        </row>
        <row r="30269">
          <cell r="A30269">
            <v>61150</v>
          </cell>
          <cell r="B30269" t="str">
            <v>TANQUES</v>
          </cell>
        </row>
        <row r="30270">
          <cell r="A30270">
            <v>61390</v>
          </cell>
          <cell r="B30270" t="str">
            <v>TELLIERES LE PLESSIS</v>
          </cell>
        </row>
        <row r="30271">
          <cell r="A30271">
            <v>61600</v>
          </cell>
          <cell r="B30271" t="str">
            <v>BAGNOLES DE L ORNE NORMANDIE</v>
          </cell>
          <cell r="C30271" t="str">
            <v>ST MICHEL DES ANDAINES</v>
          </cell>
        </row>
        <row r="30272">
          <cell r="A30272">
            <v>61260</v>
          </cell>
          <cell r="B30272" t="str">
            <v>VAL AU PERCHE</v>
          </cell>
          <cell r="C30272" t="str">
            <v>L HERMITIERE</v>
          </cell>
        </row>
        <row r="30273">
          <cell r="A30273">
            <v>61800</v>
          </cell>
          <cell r="B30273" t="str">
            <v>TINCHEBRAY BOCAGE</v>
          </cell>
          <cell r="C30273" t="str">
            <v>ST JEAN DES BOIS</v>
          </cell>
        </row>
        <row r="30274">
          <cell r="A30274">
            <v>61190</v>
          </cell>
          <cell r="B30274" t="str">
            <v>TOUROUVRE AU PERCHE</v>
          </cell>
          <cell r="C30274" t="str">
            <v>LA POTERIE AU PERCHE</v>
          </cell>
        </row>
        <row r="30275">
          <cell r="A30275">
            <v>61390</v>
          </cell>
          <cell r="B30275" t="str">
            <v>TREMONT</v>
          </cell>
        </row>
        <row r="30276">
          <cell r="A30276">
            <v>61170</v>
          </cell>
          <cell r="B30276" t="str">
            <v>LES VENTES DE BOURSE</v>
          </cell>
        </row>
        <row r="30277">
          <cell r="A30277">
            <v>61310</v>
          </cell>
          <cell r="B30277" t="str">
            <v>VILLEBADIN</v>
          </cell>
        </row>
        <row r="30278">
          <cell r="A30278">
            <v>61210</v>
          </cell>
          <cell r="B30278" t="str">
            <v>LES YVETEAUX</v>
          </cell>
        </row>
        <row r="30279">
          <cell r="A30279">
            <v>62121</v>
          </cell>
          <cell r="B30279" t="str">
            <v>ACHIET LE GRAND</v>
          </cell>
        </row>
        <row r="30280">
          <cell r="A30280">
            <v>62121</v>
          </cell>
          <cell r="B30280" t="str">
            <v>ACHIET LE PETIT</v>
          </cell>
        </row>
        <row r="30281">
          <cell r="A30281">
            <v>62120</v>
          </cell>
          <cell r="B30281" t="str">
            <v>AIRE SUR LA LYS</v>
          </cell>
        </row>
        <row r="30282">
          <cell r="A30282">
            <v>62850</v>
          </cell>
          <cell r="B30282" t="str">
            <v>ALEMBON</v>
          </cell>
        </row>
        <row r="30283">
          <cell r="A30283">
            <v>62850</v>
          </cell>
          <cell r="B30283" t="str">
            <v>ALQUINES</v>
          </cell>
        </row>
        <row r="30284">
          <cell r="A30284">
            <v>62127</v>
          </cell>
          <cell r="B30284" t="str">
            <v>AMBRINES</v>
          </cell>
        </row>
        <row r="30285">
          <cell r="A30285">
            <v>62134</v>
          </cell>
          <cell r="B30285" t="str">
            <v>ANVIN</v>
          </cell>
        </row>
        <row r="30286">
          <cell r="A30286">
            <v>62390</v>
          </cell>
          <cell r="B30286" t="str">
            <v>AUBROMETZ</v>
          </cell>
        </row>
        <row r="30287">
          <cell r="A30287">
            <v>62770</v>
          </cell>
          <cell r="B30287" t="str">
            <v>AUCHY LES HESDIN</v>
          </cell>
        </row>
        <row r="30288">
          <cell r="A30288">
            <v>62890</v>
          </cell>
          <cell r="B30288" t="str">
            <v>AUDREHEM</v>
          </cell>
        </row>
        <row r="30289">
          <cell r="A30289">
            <v>62370</v>
          </cell>
          <cell r="B30289" t="str">
            <v>AUDRUICQ</v>
          </cell>
        </row>
        <row r="30290">
          <cell r="A30290">
            <v>62610</v>
          </cell>
          <cell r="B30290" t="str">
            <v>AUTINGUES</v>
          </cell>
        </row>
        <row r="30291">
          <cell r="A30291">
            <v>62390</v>
          </cell>
          <cell r="B30291" t="str">
            <v>AUXI LE CHATEAU</v>
          </cell>
        </row>
        <row r="30292">
          <cell r="A30292">
            <v>62450</v>
          </cell>
          <cell r="B30292" t="str">
            <v>AVESNES LES BAPAUME</v>
          </cell>
        </row>
        <row r="30293">
          <cell r="A30293">
            <v>62450</v>
          </cell>
          <cell r="B30293" t="str">
            <v>BANCOURT</v>
          </cell>
        </row>
        <row r="30294">
          <cell r="A30294">
            <v>62810</v>
          </cell>
          <cell r="B30294" t="str">
            <v>BARLY</v>
          </cell>
        </row>
        <row r="30295">
          <cell r="A30295">
            <v>62810</v>
          </cell>
          <cell r="B30295" t="str">
            <v>BEAUFORT BLAVINCOURT</v>
          </cell>
        </row>
        <row r="30296">
          <cell r="A30296">
            <v>62600</v>
          </cell>
          <cell r="B30296" t="str">
            <v>BERCK</v>
          </cell>
        </row>
        <row r="30297">
          <cell r="A30297">
            <v>62450</v>
          </cell>
          <cell r="B30297" t="str">
            <v>BEUGNATRE</v>
          </cell>
        </row>
        <row r="30298">
          <cell r="A30298">
            <v>62170</v>
          </cell>
          <cell r="B30298" t="str">
            <v>BEUSSENT</v>
          </cell>
        </row>
        <row r="30299">
          <cell r="A30299">
            <v>62660</v>
          </cell>
          <cell r="B30299" t="str">
            <v>BEUVRY</v>
          </cell>
        </row>
        <row r="30300">
          <cell r="A30300">
            <v>62650</v>
          </cell>
          <cell r="B30300" t="str">
            <v>BEZINGHEM</v>
          </cell>
        </row>
        <row r="30301">
          <cell r="A30301">
            <v>62420</v>
          </cell>
          <cell r="B30301" t="str">
            <v>BILLY MONTIGNY</v>
          </cell>
        </row>
        <row r="30302">
          <cell r="A30302">
            <v>22450</v>
          </cell>
          <cell r="B30302" t="str">
            <v>LA ROCHE DERRIEN</v>
          </cell>
        </row>
        <row r="30303">
          <cell r="A30303">
            <v>22300</v>
          </cell>
          <cell r="B30303" t="str">
            <v>ROSPEZ</v>
          </cell>
        </row>
        <row r="30304">
          <cell r="A30304">
            <v>22390</v>
          </cell>
          <cell r="B30304" t="str">
            <v>ST ADRIEN</v>
          </cell>
        </row>
        <row r="30305">
          <cell r="A30305">
            <v>22600</v>
          </cell>
          <cell r="B30305" t="str">
            <v>ST CARADEC</v>
          </cell>
        </row>
        <row r="30306">
          <cell r="A30306">
            <v>22100</v>
          </cell>
          <cell r="B30306" t="str">
            <v>ST CARNE</v>
          </cell>
        </row>
        <row r="30307">
          <cell r="A30307">
            <v>22800</v>
          </cell>
          <cell r="B30307" t="str">
            <v>ST DONAN</v>
          </cell>
        </row>
        <row r="30308">
          <cell r="A30308">
            <v>22230</v>
          </cell>
          <cell r="B30308" t="str">
            <v>ST LAUNEUC</v>
          </cell>
        </row>
        <row r="30309">
          <cell r="A30309">
            <v>22350</v>
          </cell>
          <cell r="B30309" t="str">
            <v>ST MADEN</v>
          </cell>
        </row>
        <row r="30310">
          <cell r="A30310">
            <v>22320</v>
          </cell>
          <cell r="B30310" t="str">
            <v>ST MARTIN DES PRES</v>
          </cell>
        </row>
        <row r="30311">
          <cell r="A30311">
            <v>22980</v>
          </cell>
          <cell r="B30311" t="str">
            <v>ST MAUDEZ</v>
          </cell>
        </row>
        <row r="30312">
          <cell r="A30312">
            <v>22480</v>
          </cell>
          <cell r="B30312" t="str">
            <v>ST NICOLAS DU PELEM</v>
          </cell>
        </row>
        <row r="30313">
          <cell r="A30313">
            <v>22550</v>
          </cell>
          <cell r="B30313" t="str">
            <v>ST POTAN</v>
          </cell>
        </row>
        <row r="30314">
          <cell r="A30314">
            <v>22410</v>
          </cell>
          <cell r="B30314" t="str">
            <v>ST QUAY PORTRIEUX</v>
          </cell>
          <cell r="C30314" t="str">
            <v>KERTUGAL</v>
          </cell>
        </row>
        <row r="30315">
          <cell r="A30315">
            <v>22100</v>
          </cell>
          <cell r="B30315" t="str">
            <v>ST SAMSON SUR RANCE</v>
          </cell>
        </row>
        <row r="30316">
          <cell r="A30316">
            <v>22480</v>
          </cell>
          <cell r="B30316" t="str">
            <v>STE TREPHINE</v>
          </cell>
        </row>
        <row r="30317">
          <cell r="A30317">
            <v>22510</v>
          </cell>
          <cell r="B30317" t="str">
            <v>ST TRIMOEL</v>
          </cell>
        </row>
        <row r="30318">
          <cell r="A30318">
            <v>22980</v>
          </cell>
          <cell r="B30318" t="str">
            <v>TREBEDAN</v>
          </cell>
        </row>
        <row r="30319">
          <cell r="A30319">
            <v>22510</v>
          </cell>
          <cell r="B30319" t="str">
            <v>TREDANIEL</v>
          </cell>
        </row>
        <row r="30320">
          <cell r="A30320">
            <v>22590</v>
          </cell>
          <cell r="B30320" t="str">
            <v>TREGOMEUR</v>
          </cell>
        </row>
        <row r="30321">
          <cell r="A30321">
            <v>22200</v>
          </cell>
          <cell r="B30321" t="str">
            <v>TREGONNEAU</v>
          </cell>
        </row>
        <row r="30322">
          <cell r="A30322">
            <v>22340</v>
          </cell>
          <cell r="B30322" t="str">
            <v>TREOGAN</v>
          </cell>
        </row>
        <row r="30323">
          <cell r="A30323">
            <v>22410</v>
          </cell>
          <cell r="B30323" t="str">
            <v>TREVENEUC</v>
          </cell>
        </row>
        <row r="30324">
          <cell r="A30324">
            <v>22660</v>
          </cell>
          <cell r="B30324" t="str">
            <v>TREVOU TREGUIGNEC</v>
          </cell>
        </row>
        <row r="30325">
          <cell r="A30325">
            <v>22460</v>
          </cell>
          <cell r="B30325" t="str">
            <v>UZEL PRES L OUST</v>
          </cell>
        </row>
        <row r="30326">
          <cell r="A30326">
            <v>22690</v>
          </cell>
          <cell r="B30326" t="str">
            <v>LA VICOMTE SUR RANCE</v>
          </cell>
        </row>
        <row r="30327">
          <cell r="A30327">
            <v>22800</v>
          </cell>
          <cell r="B30327" t="str">
            <v>LE VIEUX BOURG</v>
          </cell>
        </row>
        <row r="30328">
          <cell r="A30328">
            <v>22420</v>
          </cell>
          <cell r="B30328" t="str">
            <v>LE VIEUX MARCHE</v>
          </cell>
        </row>
        <row r="30329">
          <cell r="A30329">
            <v>22980</v>
          </cell>
          <cell r="B30329" t="str">
            <v>VILDE GUINGALAN</v>
          </cell>
        </row>
        <row r="30330">
          <cell r="A30330">
            <v>22120</v>
          </cell>
          <cell r="B30330" t="str">
            <v>YFFINIAC</v>
          </cell>
        </row>
        <row r="30331">
          <cell r="A30331">
            <v>22930</v>
          </cell>
          <cell r="B30331" t="str">
            <v>YVIAS</v>
          </cell>
        </row>
        <row r="30332">
          <cell r="A30332">
            <v>23700</v>
          </cell>
          <cell r="B30332" t="str">
            <v>ARFEUILLE CHATAIN</v>
          </cell>
        </row>
        <row r="30333">
          <cell r="A30333">
            <v>23480</v>
          </cell>
          <cell r="B30333" t="str">
            <v>ARS</v>
          </cell>
        </row>
        <row r="30334">
          <cell r="A30334">
            <v>23170</v>
          </cell>
          <cell r="B30334" t="str">
            <v>AUGE</v>
          </cell>
        </row>
        <row r="30335">
          <cell r="A30335">
            <v>23700</v>
          </cell>
          <cell r="B30335" t="str">
            <v>AUZANCES</v>
          </cell>
        </row>
        <row r="30336">
          <cell r="A30336">
            <v>23160</v>
          </cell>
          <cell r="B30336" t="str">
            <v>BAZELAT</v>
          </cell>
        </row>
        <row r="30337">
          <cell r="A30337">
            <v>23210</v>
          </cell>
          <cell r="B30337" t="str">
            <v>BENEVENT L ABBAYE</v>
          </cell>
        </row>
        <row r="30338">
          <cell r="A30338">
            <v>23200</v>
          </cell>
          <cell r="B30338" t="str">
            <v>BLESSAC</v>
          </cell>
        </row>
        <row r="30339">
          <cell r="A30339">
            <v>23220</v>
          </cell>
          <cell r="B30339" t="str">
            <v>BONNAT</v>
          </cell>
        </row>
        <row r="30340">
          <cell r="A30340">
            <v>23000</v>
          </cell>
          <cell r="B30340" t="str">
            <v>LA BRIONNE</v>
          </cell>
        </row>
        <row r="30341">
          <cell r="A30341">
            <v>23170</v>
          </cell>
          <cell r="B30341" t="str">
            <v>BUDELIERE</v>
          </cell>
        </row>
        <row r="30342">
          <cell r="A30342">
            <v>23320</v>
          </cell>
          <cell r="B30342" t="str">
            <v>BUSSIERE DUNOISE</v>
          </cell>
        </row>
        <row r="30343">
          <cell r="A30343">
            <v>23700</v>
          </cell>
          <cell r="B30343" t="str">
            <v>BUSSIERE NOUVELLE</v>
          </cell>
        </row>
        <row r="30344">
          <cell r="A30344">
            <v>23210</v>
          </cell>
          <cell r="B30344" t="str">
            <v>CEYROUX</v>
          </cell>
        </row>
        <row r="30345">
          <cell r="A30345">
            <v>23480</v>
          </cell>
          <cell r="B30345" t="str">
            <v>CHAMBERAUD</v>
          </cell>
        </row>
        <row r="30346">
          <cell r="A30346">
            <v>23700</v>
          </cell>
          <cell r="B30346" t="str">
            <v>CHARRON</v>
          </cell>
        </row>
        <row r="30347">
          <cell r="A30347">
            <v>23200</v>
          </cell>
          <cell r="B30347" t="str">
            <v>LA CHAUSSADE</v>
          </cell>
        </row>
        <row r="30348">
          <cell r="A30348">
            <v>23270</v>
          </cell>
          <cell r="B30348" t="str">
            <v>CLUGNAT</v>
          </cell>
        </row>
        <row r="30349">
          <cell r="A30349">
            <v>23160</v>
          </cell>
          <cell r="B30349" t="str">
            <v>CROZANT</v>
          </cell>
        </row>
        <row r="30350">
          <cell r="A30350">
            <v>23480</v>
          </cell>
          <cell r="B30350" t="str">
            <v>FRANSECHES</v>
          </cell>
        </row>
        <row r="30351">
          <cell r="A30351">
            <v>23500</v>
          </cell>
          <cell r="B30351" t="str">
            <v>GIOUX</v>
          </cell>
        </row>
        <row r="30352">
          <cell r="A30352">
            <v>23220</v>
          </cell>
          <cell r="B30352" t="str">
            <v>MALVAL</v>
          </cell>
        </row>
        <row r="30353">
          <cell r="A30353">
            <v>23400</v>
          </cell>
          <cell r="B30353" t="str">
            <v>MANSAT LA COURRIERE</v>
          </cell>
        </row>
        <row r="30354">
          <cell r="A30354">
            <v>23700</v>
          </cell>
          <cell r="B30354" t="str">
            <v>LES MARS</v>
          </cell>
        </row>
        <row r="30355">
          <cell r="A30355">
            <v>23260</v>
          </cell>
          <cell r="B30355" t="str">
            <v>MAZIERE AUX BONS HOMMES</v>
          </cell>
        </row>
        <row r="30356">
          <cell r="A30356">
            <v>23460</v>
          </cell>
          <cell r="B30356" t="str">
            <v>LE MONTEIL AU VICOMTE</v>
          </cell>
        </row>
        <row r="30357">
          <cell r="A30357">
            <v>23220</v>
          </cell>
          <cell r="B30357" t="str">
            <v>MORTROUX</v>
          </cell>
        </row>
        <row r="30358">
          <cell r="A30358">
            <v>23140</v>
          </cell>
          <cell r="B30358" t="str">
            <v>PARSAC RIMONDEIX</v>
          </cell>
        </row>
        <row r="30359">
          <cell r="A30359">
            <v>23130</v>
          </cell>
          <cell r="B30359" t="str">
            <v>PEYRAT LA NONIERE</v>
          </cell>
        </row>
        <row r="30360">
          <cell r="A30360">
            <v>23140</v>
          </cell>
          <cell r="B30360" t="str">
            <v>PIONNAT</v>
          </cell>
        </row>
        <row r="30361">
          <cell r="A30361">
            <v>23270</v>
          </cell>
          <cell r="B30361" t="str">
            <v>ROCHES</v>
          </cell>
        </row>
        <row r="30362">
          <cell r="A30362">
            <v>23130</v>
          </cell>
          <cell r="B30362" t="str">
            <v>ST LOUP</v>
          </cell>
        </row>
        <row r="30363">
          <cell r="A30363">
            <v>23150</v>
          </cell>
          <cell r="B30363" t="str">
            <v>ST MARTIAL LE MONT</v>
          </cell>
        </row>
        <row r="30364">
          <cell r="A30364">
            <v>23460</v>
          </cell>
          <cell r="B30364" t="str">
            <v>ST MARTIN CHATEAU</v>
          </cell>
        </row>
        <row r="30365">
          <cell r="A30365">
            <v>23430</v>
          </cell>
          <cell r="B30365" t="str">
            <v>ST MARTIN STE CATHERINE</v>
          </cell>
          <cell r="C30365" t="str">
            <v>LE THEIL</v>
          </cell>
        </row>
        <row r="30366">
          <cell r="A30366">
            <v>23400</v>
          </cell>
          <cell r="B30366" t="str">
            <v>ST MOREIL</v>
          </cell>
        </row>
        <row r="30367">
          <cell r="A30367">
            <v>23400</v>
          </cell>
          <cell r="B30367" t="str">
            <v>ST PARDOUX MORTEROLLES</v>
          </cell>
        </row>
        <row r="30368">
          <cell r="A30368">
            <v>23200</v>
          </cell>
          <cell r="B30368" t="str">
            <v>ST PARDOUX LE NEUF</v>
          </cell>
        </row>
        <row r="30369">
          <cell r="A30369">
            <v>23150</v>
          </cell>
          <cell r="B30369" t="str">
            <v>ST PARDOUX LES CARDS</v>
          </cell>
        </row>
        <row r="30370">
          <cell r="A30370">
            <v>23290</v>
          </cell>
          <cell r="B30370" t="str">
            <v>ST PIERRE DE FURSAC</v>
          </cell>
        </row>
        <row r="30371">
          <cell r="A30371">
            <v>23400</v>
          </cell>
          <cell r="B30371" t="str">
            <v>ST PRIEST PALUS</v>
          </cell>
        </row>
        <row r="30372">
          <cell r="A30372">
            <v>23500</v>
          </cell>
          <cell r="B30372" t="str">
            <v>ST QUENTIN LA CHABANNE</v>
          </cell>
        </row>
        <row r="30373">
          <cell r="A30373">
            <v>23600</v>
          </cell>
          <cell r="B30373" t="str">
            <v>ST SILVAIN BAS LE ROC</v>
          </cell>
        </row>
        <row r="30374">
          <cell r="A30374">
            <v>23460</v>
          </cell>
          <cell r="B30374" t="str">
            <v>ST YRIEIX LA MONTAGNE</v>
          </cell>
        </row>
        <row r="30375">
          <cell r="A30375">
            <v>23250</v>
          </cell>
          <cell r="B30375" t="str">
            <v>THAURON</v>
          </cell>
        </row>
        <row r="30376">
          <cell r="A30376">
            <v>23600</v>
          </cell>
          <cell r="B30376" t="str">
            <v>TOULX STE CROIX</v>
          </cell>
        </row>
        <row r="30377">
          <cell r="A30377">
            <v>23170</v>
          </cell>
          <cell r="B30377" t="str">
            <v>VERNEIGES</v>
          </cell>
        </row>
        <row r="30378">
          <cell r="A30378">
            <v>23170</v>
          </cell>
          <cell r="B30378" t="str">
            <v>VIERSAT</v>
          </cell>
        </row>
        <row r="30379">
          <cell r="A30379">
            <v>23800</v>
          </cell>
          <cell r="B30379" t="str">
            <v>VILLARD</v>
          </cell>
        </row>
        <row r="30380">
          <cell r="A30380">
            <v>24300</v>
          </cell>
          <cell r="B30380" t="str">
            <v>ABJAT SUR BANDIAT</v>
          </cell>
        </row>
        <row r="30381">
          <cell r="A30381">
            <v>24430</v>
          </cell>
          <cell r="B30381" t="str">
            <v>ANNESSE ET BEAULIEU</v>
          </cell>
        </row>
        <row r="30382">
          <cell r="A30382">
            <v>24290</v>
          </cell>
          <cell r="B30382" t="str">
            <v>AUBAS</v>
          </cell>
        </row>
        <row r="30383">
          <cell r="A30383">
            <v>24260</v>
          </cell>
          <cell r="B30383" t="str">
            <v>AUDRIX</v>
          </cell>
        </row>
        <row r="30384">
          <cell r="A30384">
            <v>24150</v>
          </cell>
          <cell r="B30384" t="str">
            <v>BANEUIL</v>
          </cell>
        </row>
        <row r="30385">
          <cell r="A30385">
            <v>24560</v>
          </cell>
          <cell r="B30385" t="str">
            <v>BARDOU</v>
          </cell>
        </row>
        <row r="30386">
          <cell r="A30386">
            <v>24440</v>
          </cell>
          <cell r="B30386" t="str">
            <v>BEAUMONTOIS EN PERIGORD</v>
          </cell>
          <cell r="C30386" t="str">
            <v>NOJALS ET CLOTTE</v>
          </cell>
        </row>
        <row r="30387">
          <cell r="A30387">
            <v>24170</v>
          </cell>
          <cell r="B30387" t="str">
            <v>PAYS DE BELVES</v>
          </cell>
          <cell r="C30387" t="str">
            <v>FONGALOP</v>
          </cell>
        </row>
        <row r="30388">
          <cell r="A30388">
            <v>24320</v>
          </cell>
          <cell r="B30388" t="str">
            <v>BERTRIC BUREE</v>
          </cell>
        </row>
        <row r="30389">
          <cell r="A30389">
            <v>24640</v>
          </cell>
          <cell r="B30389" t="str">
            <v>LA BOISSIERE D ANS</v>
          </cell>
        </row>
        <row r="30390">
          <cell r="A30390">
            <v>24130</v>
          </cell>
          <cell r="B30390" t="str">
            <v>BOSSET</v>
          </cell>
        </row>
        <row r="30391">
          <cell r="A30391">
            <v>24480</v>
          </cell>
          <cell r="B30391" t="str">
            <v>BOUILLAC</v>
          </cell>
        </row>
        <row r="30392">
          <cell r="A30392">
            <v>24310</v>
          </cell>
          <cell r="B30392" t="str">
            <v>BRANTOME EN PERIGORD</v>
          </cell>
        </row>
        <row r="30393">
          <cell r="A30393">
            <v>24310</v>
          </cell>
          <cell r="B30393" t="str">
            <v>BRANTOME EN PERIGORD</v>
          </cell>
          <cell r="C30393" t="str">
            <v>ST JULIEN DE BOURDEILLES</v>
          </cell>
        </row>
        <row r="30394">
          <cell r="A30394">
            <v>24260</v>
          </cell>
          <cell r="B30394" t="str">
            <v>LE BUGUE</v>
          </cell>
        </row>
        <row r="30395">
          <cell r="A30395">
            <v>24360</v>
          </cell>
          <cell r="B30395" t="str">
            <v>BUSSIERE BADIL</v>
          </cell>
        </row>
        <row r="30396">
          <cell r="A30396">
            <v>24540</v>
          </cell>
          <cell r="B30396" t="str">
            <v>CAPDROT</v>
          </cell>
        </row>
        <row r="30397">
          <cell r="A30397">
            <v>24610</v>
          </cell>
          <cell r="B30397" t="str">
            <v>CARSAC DE GURSON</v>
          </cell>
        </row>
        <row r="30398">
          <cell r="A30398">
            <v>24380</v>
          </cell>
          <cell r="B30398" t="str">
            <v>CHALAGNAC</v>
          </cell>
        </row>
        <row r="30399">
          <cell r="A30399">
            <v>24750</v>
          </cell>
          <cell r="B30399" t="str">
            <v>CHAMPCEVINEL</v>
          </cell>
        </row>
        <row r="30400">
          <cell r="A30400">
            <v>24360</v>
          </cell>
          <cell r="B30400" t="str">
            <v>CHAMPNIERS ET REILHAC</v>
          </cell>
        </row>
        <row r="30401">
          <cell r="A30401">
            <v>24300</v>
          </cell>
          <cell r="B30401" t="str">
            <v>LA CHAPELLE MONTMOREAU</v>
          </cell>
        </row>
        <row r="30402">
          <cell r="A30402">
            <v>27150</v>
          </cell>
          <cell r="B30402" t="str">
            <v>MAINNEVILLE</v>
          </cell>
        </row>
        <row r="30403">
          <cell r="A30403">
            <v>27210</v>
          </cell>
          <cell r="B30403" t="str">
            <v>MANNEVILLE LA RAOULT</v>
          </cell>
        </row>
        <row r="30404">
          <cell r="A30404">
            <v>27810</v>
          </cell>
          <cell r="B30404" t="str">
            <v>MARCILLY SUR EURE</v>
          </cell>
        </row>
        <row r="30405">
          <cell r="A30405">
            <v>27210</v>
          </cell>
          <cell r="B30405" t="str">
            <v>MARTAINVILLE</v>
          </cell>
        </row>
        <row r="30406">
          <cell r="A30406">
            <v>27390</v>
          </cell>
          <cell r="B30406" t="str">
            <v>MELICOURT</v>
          </cell>
        </row>
        <row r="30407">
          <cell r="A30407">
            <v>27120</v>
          </cell>
          <cell r="B30407" t="str">
            <v>MENILLES</v>
          </cell>
        </row>
        <row r="30408">
          <cell r="A30408">
            <v>27400</v>
          </cell>
          <cell r="B30408" t="str">
            <v>LE MESNIL JOURDAIN</v>
          </cell>
        </row>
        <row r="30409">
          <cell r="A30409">
            <v>27150</v>
          </cell>
          <cell r="B30409" t="str">
            <v>MESNIL SOUS VIENNE</v>
          </cell>
        </row>
        <row r="30410">
          <cell r="A30410">
            <v>27320</v>
          </cell>
          <cell r="B30410" t="str">
            <v>MOISVILLE</v>
          </cell>
        </row>
        <row r="30411">
          <cell r="A30411">
            <v>27240</v>
          </cell>
          <cell r="B30411" t="str">
            <v>BUIS SUR DAMVILLE</v>
          </cell>
        </row>
        <row r="30412">
          <cell r="A30412">
            <v>27420</v>
          </cell>
          <cell r="B30412" t="str">
            <v>MOUFLAINES</v>
          </cell>
        </row>
        <row r="30413">
          <cell r="A30413">
            <v>27250</v>
          </cell>
          <cell r="B30413" t="str">
            <v>NEAUFLES AUVERGNY</v>
          </cell>
        </row>
        <row r="30414">
          <cell r="A30414">
            <v>27560</v>
          </cell>
          <cell r="B30414" t="str">
            <v>NOARDS</v>
          </cell>
        </row>
        <row r="30415">
          <cell r="A30415">
            <v>27320</v>
          </cell>
          <cell r="B30415" t="str">
            <v>NONANCOURT</v>
          </cell>
        </row>
        <row r="30416">
          <cell r="A30416">
            <v>27410</v>
          </cell>
          <cell r="B30416" t="str">
            <v>LE NOYER EN OUCHE</v>
          </cell>
        </row>
        <row r="30417">
          <cell r="A30417">
            <v>27230</v>
          </cell>
          <cell r="B30417" t="str">
            <v>PIENCOURT</v>
          </cell>
        </row>
        <row r="30418">
          <cell r="A30418">
            <v>27430</v>
          </cell>
          <cell r="B30418" t="str">
            <v>PORTE JOIE</v>
          </cell>
        </row>
        <row r="30419">
          <cell r="A30419">
            <v>27940</v>
          </cell>
          <cell r="B30419" t="str">
            <v>PORT MORT</v>
          </cell>
        </row>
        <row r="30420">
          <cell r="A30420">
            <v>27560</v>
          </cell>
          <cell r="B30420" t="str">
            <v>LA POTERIE MATHIEU</v>
          </cell>
        </row>
        <row r="30421">
          <cell r="A30421">
            <v>27130</v>
          </cell>
          <cell r="B30421" t="str">
            <v>PULLAY</v>
          </cell>
        </row>
        <row r="30422">
          <cell r="A30422">
            <v>27350</v>
          </cell>
          <cell r="B30422" t="str">
            <v>ROUTOT</v>
          </cell>
        </row>
        <row r="30423">
          <cell r="A30423">
            <v>27250</v>
          </cell>
          <cell r="B30423" t="str">
            <v>RUGLES</v>
          </cell>
        </row>
        <row r="30424">
          <cell r="A30424">
            <v>27600</v>
          </cell>
          <cell r="B30424" t="str">
            <v>ST AUBIN SUR GAILLON</v>
          </cell>
        </row>
        <row r="30425">
          <cell r="A30425">
            <v>27680</v>
          </cell>
          <cell r="B30425" t="str">
            <v>ST AUBIN SUR QUILLEBEUF</v>
          </cell>
        </row>
        <row r="30426">
          <cell r="A30426">
            <v>27820</v>
          </cell>
          <cell r="B30426" t="str">
            <v>ST CHRISTOPHE SUR AVRE</v>
          </cell>
        </row>
        <row r="30427">
          <cell r="A30427">
            <v>27300</v>
          </cell>
          <cell r="B30427" t="str">
            <v>ST CLAIR D ARCEY</v>
          </cell>
        </row>
        <row r="30428">
          <cell r="A30428">
            <v>27950</v>
          </cell>
          <cell r="B30428" t="str">
            <v>STE COLOMBE PRES VERNON</v>
          </cell>
        </row>
        <row r="30429">
          <cell r="A30429">
            <v>27140</v>
          </cell>
          <cell r="B30429" t="str">
            <v>ST DENIS LE FERMENT</v>
          </cell>
          <cell r="C30429" t="str">
            <v>ST PAER</v>
          </cell>
        </row>
        <row r="30430">
          <cell r="A30430">
            <v>27560</v>
          </cell>
          <cell r="B30430" t="str">
            <v>ST GEORGES DU MESNIL</v>
          </cell>
        </row>
        <row r="30431">
          <cell r="A30431">
            <v>27450</v>
          </cell>
          <cell r="B30431" t="str">
            <v>ST GEORGES DU VIEVRE</v>
          </cell>
        </row>
        <row r="30432">
          <cell r="A30432">
            <v>27710</v>
          </cell>
          <cell r="B30432" t="str">
            <v>ST GEORGES MOTEL</v>
          </cell>
        </row>
        <row r="30433">
          <cell r="A30433">
            <v>27370</v>
          </cell>
          <cell r="B30433" t="str">
            <v>ST GERMAIN DE PASQUIER</v>
          </cell>
        </row>
        <row r="30434">
          <cell r="A30434">
            <v>27930</v>
          </cell>
          <cell r="B30434" t="str">
            <v>ST GERMAIN DES ANGLES</v>
          </cell>
        </row>
        <row r="30435">
          <cell r="A30435">
            <v>10410</v>
          </cell>
          <cell r="B30435" t="str">
            <v>VILLECHETIF</v>
          </cell>
          <cell r="C30435" t="str">
            <v>BELLEY</v>
          </cell>
        </row>
        <row r="30436">
          <cell r="A30436">
            <v>10400</v>
          </cell>
          <cell r="B30436" t="str">
            <v>LA VILLENEUVE AU CHATELOT</v>
          </cell>
        </row>
        <row r="30437">
          <cell r="A30437">
            <v>10140</v>
          </cell>
          <cell r="B30437" t="str">
            <v>VENDEUVRE SUR BARSE</v>
          </cell>
        </row>
        <row r="30438">
          <cell r="A30438">
            <v>10700</v>
          </cell>
          <cell r="B30438" t="str">
            <v>VILLIERS HERBISSE</v>
          </cell>
        </row>
        <row r="30439">
          <cell r="A30439">
            <v>10800</v>
          </cell>
          <cell r="B30439" t="str">
            <v>LA VENDUE MIGNOT</v>
          </cell>
        </row>
        <row r="30440">
          <cell r="A30440">
            <v>10140</v>
          </cell>
          <cell r="B30440" t="str">
            <v>VAUCHONVILLIERS</v>
          </cell>
        </row>
        <row r="30441">
          <cell r="A30441">
            <v>10110</v>
          </cell>
          <cell r="B30441" t="str">
            <v>VILLE SUR ARCE</v>
          </cell>
        </row>
        <row r="30442">
          <cell r="A30442">
            <v>10390</v>
          </cell>
          <cell r="B30442" t="str">
            <v>VERRIERES</v>
          </cell>
        </row>
        <row r="30443">
          <cell r="A30443">
            <v>10350</v>
          </cell>
          <cell r="B30443" t="str">
            <v>VILLELOUP</v>
          </cell>
        </row>
        <row r="30444">
          <cell r="A30444">
            <v>10600</v>
          </cell>
          <cell r="B30444" t="str">
            <v>VILLACERF</v>
          </cell>
        </row>
        <row r="30445">
          <cell r="A30445">
            <v>11260</v>
          </cell>
          <cell r="B30445" t="str">
            <v>CAMPAGNE SUR AUDE</v>
          </cell>
        </row>
        <row r="30446">
          <cell r="A30446">
            <v>11240</v>
          </cell>
          <cell r="B30446" t="str">
            <v>BELVEZE DU RAZES</v>
          </cell>
        </row>
        <row r="30447">
          <cell r="A30447">
            <v>11580</v>
          </cell>
          <cell r="B30447" t="str">
            <v>BELCASTEL ET BUC</v>
          </cell>
        </row>
        <row r="30448">
          <cell r="A30448">
            <v>11120</v>
          </cell>
          <cell r="B30448" t="str">
            <v>BIZE MINERVOIS</v>
          </cell>
        </row>
        <row r="30449">
          <cell r="A30449">
            <v>11800</v>
          </cell>
          <cell r="B30449" t="str">
            <v>BOUILHONNAC</v>
          </cell>
        </row>
        <row r="30450">
          <cell r="A30450">
            <v>11320</v>
          </cell>
          <cell r="B30450" t="str">
            <v>LES CASSES</v>
          </cell>
        </row>
        <row r="30451">
          <cell r="A30451">
            <v>11300</v>
          </cell>
          <cell r="B30451" t="str">
            <v>LA BEZOLE</v>
          </cell>
        </row>
        <row r="30452">
          <cell r="A30452">
            <v>11300</v>
          </cell>
          <cell r="B30452" t="str">
            <v>BOURIEGE</v>
          </cell>
        </row>
        <row r="30453">
          <cell r="A30453">
            <v>11240</v>
          </cell>
          <cell r="B30453" t="str">
            <v>CAILHAU</v>
          </cell>
        </row>
        <row r="30454">
          <cell r="A30454">
            <v>11700</v>
          </cell>
          <cell r="B30454" t="str">
            <v>BLOMAC</v>
          </cell>
        </row>
        <row r="30455">
          <cell r="A30455">
            <v>10210</v>
          </cell>
          <cell r="B30455" t="str">
            <v>VILLIERS LE BOIS</v>
          </cell>
        </row>
        <row r="30456">
          <cell r="A30456">
            <v>11330</v>
          </cell>
          <cell r="B30456" t="str">
            <v>ALBIERES</v>
          </cell>
        </row>
        <row r="30457">
          <cell r="A30457">
            <v>11140</v>
          </cell>
          <cell r="B30457" t="str">
            <v>ARTIGUES</v>
          </cell>
        </row>
        <row r="30458">
          <cell r="A30458">
            <v>11340</v>
          </cell>
          <cell r="B30458" t="str">
            <v>BELCAIRE</v>
          </cell>
        </row>
        <row r="30459">
          <cell r="A30459">
            <v>10160</v>
          </cell>
          <cell r="B30459" t="str">
            <v>VULAINES</v>
          </cell>
        </row>
        <row r="30460">
          <cell r="A30460">
            <v>11800</v>
          </cell>
          <cell r="B30460" t="str">
            <v>BARBAIRA</v>
          </cell>
        </row>
        <row r="30461">
          <cell r="A30461">
            <v>11110</v>
          </cell>
          <cell r="B30461" t="str">
            <v>ARMISSAN</v>
          </cell>
        </row>
        <row r="30462">
          <cell r="A30462">
            <v>11290</v>
          </cell>
          <cell r="B30462" t="str">
            <v>ALAIRAC</v>
          </cell>
        </row>
        <row r="30463">
          <cell r="A30463">
            <v>11800</v>
          </cell>
          <cell r="B30463" t="str">
            <v>BADENS</v>
          </cell>
        </row>
        <row r="30464">
          <cell r="A30464">
            <v>11360</v>
          </cell>
          <cell r="B30464" t="str">
            <v>ALBAS</v>
          </cell>
        </row>
        <row r="30465">
          <cell r="A30465">
            <v>11230</v>
          </cell>
          <cell r="B30465" t="str">
            <v>VAL DE LAMBRONNE</v>
          </cell>
          <cell r="C30465" t="str">
            <v>CAUDEVAL</v>
          </cell>
        </row>
        <row r="30466">
          <cell r="A30466">
            <v>11220</v>
          </cell>
          <cell r="B30466" t="str">
            <v>CAUNETTES EN VAL</v>
          </cell>
        </row>
        <row r="30467">
          <cell r="A30467">
            <v>11160</v>
          </cell>
          <cell r="B30467" t="str">
            <v>CAUNES MINERVOIS</v>
          </cell>
        </row>
        <row r="30468">
          <cell r="A30468">
            <v>11270</v>
          </cell>
          <cell r="B30468" t="str">
            <v>CAZALRENOUX</v>
          </cell>
        </row>
        <row r="30469">
          <cell r="A30469">
            <v>11140</v>
          </cell>
          <cell r="B30469" t="str">
            <v>COUNOZOULS</v>
          </cell>
        </row>
        <row r="30470">
          <cell r="A30470">
            <v>11300</v>
          </cell>
          <cell r="B30470" t="str">
            <v>CASTELRENG</v>
          </cell>
        </row>
        <row r="30471">
          <cell r="A30471">
            <v>11190</v>
          </cell>
          <cell r="B30471" t="str">
            <v>COUIZA</v>
          </cell>
        </row>
        <row r="30472">
          <cell r="A30472">
            <v>10400</v>
          </cell>
          <cell r="B30472" t="str">
            <v>ST NICOLAS LA CHAPELLE</v>
          </cell>
        </row>
        <row r="30473">
          <cell r="A30473">
            <v>10170</v>
          </cell>
          <cell r="B30473" t="str">
            <v>VALLANT ST GEORGES</v>
          </cell>
        </row>
        <row r="30474">
          <cell r="A30474">
            <v>10700</v>
          </cell>
          <cell r="B30474" t="str">
            <v>TORCY LE GRAND</v>
          </cell>
        </row>
        <row r="30475">
          <cell r="A30475">
            <v>10700</v>
          </cell>
          <cell r="B30475" t="str">
            <v>TORCY LE PETIT</v>
          </cell>
        </row>
        <row r="30476">
          <cell r="A30476">
            <v>10410</v>
          </cell>
          <cell r="B30476" t="str">
            <v>THENNELIERES</v>
          </cell>
        </row>
        <row r="30477">
          <cell r="A30477">
            <v>10400</v>
          </cell>
          <cell r="B30477" t="str">
            <v>LA SAULSOTTE</v>
          </cell>
        </row>
        <row r="30478">
          <cell r="A30478">
            <v>10140</v>
          </cell>
          <cell r="B30478" t="str">
            <v>UNIENVILLE</v>
          </cell>
        </row>
        <row r="30479">
          <cell r="A30479">
            <v>10290</v>
          </cell>
          <cell r="B30479" t="str">
            <v>TRANCAULT</v>
          </cell>
        </row>
        <row r="30480">
          <cell r="A30480">
            <v>10320</v>
          </cell>
          <cell r="B30480" t="str">
            <v>SOMMEVAL</v>
          </cell>
        </row>
        <row r="30481">
          <cell r="A30481">
            <v>10000</v>
          </cell>
          <cell r="B30481" t="str">
            <v>TROYES</v>
          </cell>
        </row>
        <row r="30482">
          <cell r="A30482">
            <v>85290</v>
          </cell>
          <cell r="B30482" t="str">
            <v>MORTAGNE SUR SEVRE</v>
          </cell>
        </row>
        <row r="30483">
          <cell r="A30483">
            <v>85390</v>
          </cell>
          <cell r="B30483" t="str">
            <v>MOUILLERON ST GERMAIN</v>
          </cell>
          <cell r="C30483" t="str">
            <v>ST GERMAIN L AIGUILLER</v>
          </cell>
        </row>
        <row r="30484">
          <cell r="A30484">
            <v>85370</v>
          </cell>
          <cell r="B30484" t="str">
            <v>MOUZEUIL ST MARTIN</v>
          </cell>
        </row>
        <row r="30485">
          <cell r="A30485">
            <v>85430</v>
          </cell>
          <cell r="B30485" t="str">
            <v>NIEUL LE DOLENT</v>
          </cell>
        </row>
        <row r="30486">
          <cell r="A30486">
            <v>85240</v>
          </cell>
          <cell r="B30486" t="str">
            <v>NIEUL SUR L AUTISE</v>
          </cell>
        </row>
        <row r="30487">
          <cell r="A30487">
            <v>85330</v>
          </cell>
          <cell r="B30487" t="str">
            <v>NOIRMOUTIER EN L ILE</v>
          </cell>
        </row>
        <row r="30488">
          <cell r="A30488">
            <v>85690</v>
          </cell>
          <cell r="B30488" t="str">
            <v>NOTRE DAME DE MONTS</v>
          </cell>
        </row>
        <row r="30489">
          <cell r="A30489">
            <v>85200</v>
          </cell>
          <cell r="B30489" t="str">
            <v>PISSOTTE</v>
          </cell>
        </row>
        <row r="30490">
          <cell r="A30490">
            <v>85700</v>
          </cell>
          <cell r="B30490" t="str">
            <v>REAUMUR</v>
          </cell>
        </row>
        <row r="30491">
          <cell r="A30491">
            <v>85270</v>
          </cell>
          <cell r="B30491" t="str">
            <v>NOTRE DAME DE RIEZ</v>
          </cell>
        </row>
        <row r="30492">
          <cell r="A30492">
            <v>85000</v>
          </cell>
          <cell r="B30492" t="str">
            <v>LA ROCHE SUR YON</v>
          </cell>
        </row>
        <row r="30493">
          <cell r="A30493">
            <v>85510</v>
          </cell>
          <cell r="B30493" t="str">
            <v>ROCHETREJOUX</v>
          </cell>
        </row>
        <row r="30494">
          <cell r="A30494">
            <v>85320</v>
          </cell>
          <cell r="B30494" t="str">
            <v>ROSNAY</v>
          </cell>
        </row>
        <row r="30495">
          <cell r="A30495">
            <v>85210</v>
          </cell>
          <cell r="B30495" t="str">
            <v>ST AUBIN LA PLAINE</v>
          </cell>
        </row>
        <row r="30496">
          <cell r="A30496">
            <v>85170</v>
          </cell>
          <cell r="B30496" t="str">
            <v>ST DENIS LA CHEVASSE</v>
          </cell>
        </row>
        <row r="30497">
          <cell r="A30497">
            <v>85210</v>
          </cell>
          <cell r="B30497" t="str">
            <v>ST ETIENNE DE BRILLOUET</v>
          </cell>
        </row>
        <row r="30498">
          <cell r="A30498">
            <v>85310</v>
          </cell>
          <cell r="B30498" t="str">
            <v>RIVES DE L YON</v>
          </cell>
          <cell r="C30498" t="str">
            <v>ST FLORENT DES BOIS</v>
          </cell>
        </row>
        <row r="30499">
          <cell r="A30499">
            <v>85150</v>
          </cell>
          <cell r="B30499" t="str">
            <v>STE FOY</v>
          </cell>
        </row>
        <row r="30500">
          <cell r="A30500">
            <v>85270</v>
          </cell>
          <cell r="B30500" t="str">
            <v>ST HILAIRE DE RIEZ</v>
          </cell>
        </row>
        <row r="30501">
          <cell r="A30501">
            <v>85480</v>
          </cell>
          <cell r="B30501" t="str">
            <v>ST HILAIRE LE VOUHIS</v>
          </cell>
        </row>
        <row r="30502">
          <cell r="A30502">
            <v>60480</v>
          </cell>
          <cell r="B30502" t="str">
            <v>NOYERS ST MARTIN</v>
          </cell>
        </row>
        <row r="30503">
          <cell r="A30503">
            <v>60400</v>
          </cell>
          <cell r="B30503" t="str">
            <v>NOYON</v>
          </cell>
        </row>
        <row r="30504">
          <cell r="A30504">
            <v>60129</v>
          </cell>
          <cell r="B30504" t="str">
            <v>ORROUY</v>
          </cell>
        </row>
        <row r="30505">
          <cell r="A30505">
            <v>60120</v>
          </cell>
          <cell r="B30505" t="str">
            <v>PAILLART</v>
          </cell>
        </row>
        <row r="30506">
          <cell r="A30506">
            <v>60440</v>
          </cell>
          <cell r="B30506" t="str">
            <v>PEROY LES GOMBRIES</v>
          </cell>
        </row>
        <row r="30507">
          <cell r="A30507">
            <v>60130</v>
          </cell>
          <cell r="B30507" t="str">
            <v>PLAINVAL</v>
          </cell>
        </row>
        <row r="30508">
          <cell r="A30508">
            <v>60520</v>
          </cell>
          <cell r="B30508" t="str">
            <v>PONTARME</v>
          </cell>
        </row>
        <row r="30509">
          <cell r="A30509">
            <v>60400</v>
          </cell>
          <cell r="B30509" t="str">
            <v>PONTOISE LES NOYON</v>
          </cell>
        </row>
        <row r="30510">
          <cell r="A30510">
            <v>60390</v>
          </cell>
          <cell r="B30510" t="str">
            <v>PORCHEUX</v>
          </cell>
        </row>
        <row r="30511">
          <cell r="A30511">
            <v>60540</v>
          </cell>
          <cell r="B30511" t="str">
            <v>PUISEUX LE HAUBERGER</v>
          </cell>
        </row>
        <row r="30512">
          <cell r="A30512">
            <v>60640</v>
          </cell>
          <cell r="B30512" t="str">
            <v>QUESMY</v>
          </cell>
        </row>
        <row r="30513">
          <cell r="A30513">
            <v>60620</v>
          </cell>
          <cell r="B30513" t="str">
            <v>REEZ FOSSE MARTIN</v>
          </cell>
        </row>
        <row r="30514">
          <cell r="A30514">
            <v>60600</v>
          </cell>
          <cell r="B30514" t="str">
            <v>REMECOURT</v>
          </cell>
        </row>
        <row r="30515">
          <cell r="A30515">
            <v>60170</v>
          </cell>
          <cell r="B30515" t="str">
            <v>RIBECOURT DRESLINCOURT</v>
          </cell>
        </row>
        <row r="30516">
          <cell r="A30516">
            <v>60870</v>
          </cell>
          <cell r="B30516" t="str">
            <v>RIEUX</v>
          </cell>
        </row>
        <row r="30517">
          <cell r="A30517">
            <v>60410</v>
          </cell>
          <cell r="B30517" t="str">
            <v>ROBERVAL</v>
          </cell>
        </row>
        <row r="30518">
          <cell r="A30518">
            <v>60220</v>
          </cell>
          <cell r="B30518" t="str">
            <v>ROMESCAMPS</v>
          </cell>
        </row>
        <row r="30519">
          <cell r="A30519">
            <v>60140</v>
          </cell>
          <cell r="B30519" t="str">
            <v>ROSOY</v>
          </cell>
        </row>
        <row r="30520">
          <cell r="A30520">
            <v>60800</v>
          </cell>
          <cell r="B30520" t="str">
            <v>ROUVILLE</v>
          </cell>
        </row>
        <row r="30521">
          <cell r="A30521">
            <v>60120</v>
          </cell>
          <cell r="B30521" t="str">
            <v>ROUVROY LES MERLES</v>
          </cell>
        </row>
        <row r="30522">
          <cell r="A30522">
            <v>60510</v>
          </cell>
          <cell r="B30522" t="str">
            <v>LA RUE ST PIERRE</v>
          </cell>
        </row>
        <row r="30523">
          <cell r="A30523">
            <v>60420</v>
          </cell>
          <cell r="B30523" t="str">
            <v>SAINS MORAINVILLERS</v>
          </cell>
        </row>
        <row r="30524">
          <cell r="A30524">
            <v>60650</v>
          </cell>
          <cell r="B30524" t="str">
            <v>ST AUBIN EN BRAY</v>
          </cell>
          <cell r="C30524" t="str">
            <v>LES FONTAINETTES</v>
          </cell>
        </row>
        <row r="30525">
          <cell r="A30525">
            <v>60730</v>
          </cell>
          <cell r="B30525" t="str">
            <v>STE GENEVIEVE</v>
          </cell>
        </row>
        <row r="30526">
          <cell r="A30526">
            <v>60130</v>
          </cell>
          <cell r="B30526" t="str">
            <v>ST JUST EN CHAUSSEE</v>
          </cell>
        </row>
        <row r="30527">
          <cell r="A30527">
            <v>60650</v>
          </cell>
          <cell r="B30527" t="str">
            <v>SENANTES</v>
          </cell>
        </row>
        <row r="30528">
          <cell r="A30528">
            <v>60590</v>
          </cell>
          <cell r="B30528" t="str">
            <v>SERIFONTAINE</v>
          </cell>
        </row>
        <row r="30529">
          <cell r="A30529">
            <v>60400</v>
          </cell>
          <cell r="B30529" t="str">
            <v>SERMAIZE</v>
          </cell>
        </row>
        <row r="30530">
          <cell r="A30530">
            <v>60400</v>
          </cell>
          <cell r="B30530" t="str">
            <v>SUZOY</v>
          </cell>
        </row>
        <row r="30531">
          <cell r="A30531">
            <v>60160</v>
          </cell>
          <cell r="B30531" t="str">
            <v>THIVERNY</v>
          </cell>
        </row>
        <row r="30532">
          <cell r="A30532">
            <v>60170</v>
          </cell>
          <cell r="B30532" t="str">
            <v>TRACY LE VAL</v>
          </cell>
        </row>
        <row r="30533">
          <cell r="A30533">
            <v>60390</v>
          </cell>
          <cell r="B30533" t="str">
            <v>TROUSSURES</v>
          </cell>
        </row>
        <row r="30534">
          <cell r="A30534">
            <v>60117</v>
          </cell>
          <cell r="B30534" t="str">
            <v>VAUCIENNES</v>
          </cell>
        </row>
        <row r="30535">
          <cell r="A30535">
            <v>60140</v>
          </cell>
          <cell r="B30535" t="str">
            <v>VERDERONNE</v>
          </cell>
        </row>
        <row r="30536">
          <cell r="A30536">
            <v>60650</v>
          </cell>
          <cell r="B30536" t="str">
            <v>VILLERS ST BARTHELEMY</v>
          </cell>
        </row>
        <row r="30537">
          <cell r="A30537">
            <v>60620</v>
          </cell>
          <cell r="B30537" t="str">
            <v>VILLERS ST GENEST</v>
          </cell>
        </row>
        <row r="30538">
          <cell r="A30538">
            <v>60590</v>
          </cell>
          <cell r="B30538" t="str">
            <v>VILLERS SUR TRIE</v>
          </cell>
        </row>
        <row r="30539">
          <cell r="A30539">
            <v>60380</v>
          </cell>
          <cell r="B30539" t="str">
            <v>VILLERS VERMONT</v>
          </cell>
        </row>
        <row r="30540">
          <cell r="A30540">
            <v>60380</v>
          </cell>
          <cell r="B30540" t="str">
            <v>WAMBEZ</v>
          </cell>
        </row>
        <row r="30541">
          <cell r="A30541">
            <v>60430</v>
          </cell>
          <cell r="B30541" t="str">
            <v>WARLUIS</v>
          </cell>
        </row>
        <row r="30542">
          <cell r="A30542">
            <v>60130</v>
          </cell>
          <cell r="B30542" t="str">
            <v>WAVIGNIES</v>
          </cell>
        </row>
        <row r="30543">
          <cell r="A30543">
            <v>61100</v>
          </cell>
          <cell r="B30543" t="str">
            <v>ATHIS VAL DE ROUVRE</v>
          </cell>
          <cell r="C30543" t="str">
            <v>BREEL</v>
          </cell>
        </row>
        <row r="30544">
          <cell r="A30544">
            <v>61120</v>
          </cell>
          <cell r="B30544" t="str">
            <v>AUBRY LE PANTHOU</v>
          </cell>
        </row>
        <row r="30545">
          <cell r="A30545">
            <v>61470</v>
          </cell>
          <cell r="B30545" t="str">
            <v>AVERNES ST GOURGON</v>
          </cell>
        </row>
        <row r="30546">
          <cell r="A30546">
            <v>61210</v>
          </cell>
          <cell r="B30546" t="str">
            <v>BAZOCHES AU HOULME</v>
          </cell>
        </row>
        <row r="30547">
          <cell r="A30547">
            <v>61100</v>
          </cell>
          <cell r="B30547" t="str">
            <v>LA BAZOQUE</v>
          </cell>
        </row>
        <row r="30548">
          <cell r="A30548">
            <v>61110</v>
          </cell>
          <cell r="B30548" t="str">
            <v>COUR MAUGIS SUR HUISNE</v>
          </cell>
          <cell r="C30548" t="str">
            <v>ST MAURICE SUR HUISNE</v>
          </cell>
        </row>
        <row r="30549">
          <cell r="A30549">
            <v>61220</v>
          </cell>
          <cell r="B30549" t="str">
            <v>BRIOUZE</v>
          </cell>
        </row>
        <row r="30550">
          <cell r="A30550">
            <v>61240</v>
          </cell>
          <cell r="B30550" t="str">
            <v>CHAILLOUE</v>
          </cell>
          <cell r="C30550" t="str">
            <v>MARMOUILLE</v>
          </cell>
        </row>
        <row r="30551">
          <cell r="A30551">
            <v>61500</v>
          </cell>
          <cell r="B30551" t="str">
            <v>CHAILLOUE</v>
          </cell>
          <cell r="C30551" t="str">
            <v>NEUVILLE PRES SEES</v>
          </cell>
        </row>
        <row r="30552">
          <cell r="A30552">
            <v>61210</v>
          </cell>
          <cell r="B30552" t="str">
            <v>CHAMPCERIE</v>
          </cell>
        </row>
        <row r="30553">
          <cell r="A30553">
            <v>61320</v>
          </cell>
          <cell r="B30553" t="str">
            <v>LE CHAMP DE LA PIERRE</v>
          </cell>
        </row>
        <row r="30554">
          <cell r="A30554">
            <v>61140</v>
          </cell>
          <cell r="B30554" t="str">
            <v>RIVES D ANDAINE</v>
          </cell>
          <cell r="C30554" t="str">
            <v>LA CHAPELLE D ANDAINE</v>
          </cell>
        </row>
        <row r="30555">
          <cell r="A30555">
            <v>61570</v>
          </cell>
          <cell r="B30555" t="str">
            <v>LE CHATEAU D ALMENECHES</v>
          </cell>
        </row>
        <row r="30556">
          <cell r="A30556">
            <v>61230</v>
          </cell>
          <cell r="B30556" t="str">
            <v>CHAUMONT</v>
          </cell>
        </row>
        <row r="30557">
          <cell r="A30557">
            <v>61110</v>
          </cell>
          <cell r="B30557" t="str">
            <v>SABLONS SUR HUISNE</v>
          </cell>
          <cell r="C30557" t="str">
            <v>CONDEAU</v>
          </cell>
        </row>
        <row r="30558">
          <cell r="A30558">
            <v>61400</v>
          </cell>
          <cell r="B30558" t="str">
            <v>CORBON</v>
          </cell>
        </row>
        <row r="30559">
          <cell r="A30559">
            <v>61160</v>
          </cell>
          <cell r="B30559" t="str">
            <v>COULONCES</v>
          </cell>
        </row>
        <row r="30560">
          <cell r="A30560">
            <v>61560</v>
          </cell>
          <cell r="B30560" t="str">
            <v>COURGEOUT</v>
          </cell>
        </row>
        <row r="30561">
          <cell r="A30561">
            <v>61220</v>
          </cell>
          <cell r="B30561" t="str">
            <v>CRAMENIL</v>
          </cell>
        </row>
        <row r="30562">
          <cell r="A30562">
            <v>61700</v>
          </cell>
          <cell r="B30562" t="str">
            <v>DOMFRONT EN POIRAIE</v>
          </cell>
        </row>
        <row r="30563">
          <cell r="A30563">
            <v>61150</v>
          </cell>
          <cell r="B30563" t="str">
            <v>ECOUCHE LES VALLEES</v>
          </cell>
          <cell r="C30563" t="str">
            <v>LOUCE</v>
          </cell>
        </row>
        <row r="30564">
          <cell r="A30564">
            <v>61150</v>
          </cell>
          <cell r="B30564" t="str">
            <v>ECOUCHE LES VALLEES</v>
          </cell>
          <cell r="C30564" t="str">
            <v>SERANS</v>
          </cell>
        </row>
        <row r="30565">
          <cell r="A30565">
            <v>61400</v>
          </cell>
          <cell r="B30565" t="str">
            <v>EPERRAIS</v>
          </cell>
        </row>
        <row r="30566">
          <cell r="A30566">
            <v>61400</v>
          </cell>
          <cell r="B30566" t="str">
            <v>FEINGS</v>
          </cell>
        </row>
        <row r="30567">
          <cell r="A30567">
            <v>61550</v>
          </cell>
          <cell r="B30567" t="str">
            <v>LA FERTE EN OUCHE</v>
          </cell>
          <cell r="C30567" t="str">
            <v>COUVAINS</v>
          </cell>
        </row>
        <row r="30568">
          <cell r="A30568">
            <v>61410</v>
          </cell>
          <cell r="B30568" t="str">
            <v>LA FERTE MACE</v>
          </cell>
          <cell r="C30568" t="str">
            <v>ANTOIGNY</v>
          </cell>
        </row>
        <row r="30569">
          <cell r="A30569">
            <v>61240</v>
          </cell>
          <cell r="B30569" t="str">
            <v>LA GENEVRAIE</v>
          </cell>
        </row>
        <row r="30570">
          <cell r="A30570">
            <v>61210</v>
          </cell>
          <cell r="B30570" t="str">
            <v>GIEL COURTEILLES</v>
          </cell>
        </row>
        <row r="30571">
          <cell r="A30571">
            <v>61150</v>
          </cell>
          <cell r="B30571" t="str">
            <v>JOUE DU PLAIN</v>
          </cell>
        </row>
        <row r="30572">
          <cell r="A30572">
            <v>61140</v>
          </cell>
          <cell r="B30572" t="str">
            <v>JUVIGNY VAL D ANDAINE</v>
          </cell>
        </row>
        <row r="30573">
          <cell r="A30573">
            <v>61300</v>
          </cell>
          <cell r="B30573" t="str">
            <v>L AIGLE</v>
          </cell>
        </row>
        <row r="30574">
          <cell r="A30574">
            <v>61210</v>
          </cell>
          <cell r="B30574" t="str">
            <v>LA LANDE DE LOUGE</v>
          </cell>
        </row>
        <row r="30575">
          <cell r="A30575">
            <v>61290</v>
          </cell>
          <cell r="B30575" t="str">
            <v>LONGNY LES VILLAGES</v>
          </cell>
          <cell r="C30575" t="str">
            <v>MONCEAUX AU PERCHE</v>
          </cell>
        </row>
        <row r="30576">
          <cell r="A30576">
            <v>61290</v>
          </cell>
          <cell r="B30576" t="str">
            <v>LONGNY LES VILLAGES</v>
          </cell>
          <cell r="C30576" t="str">
            <v>MOULICENT</v>
          </cell>
        </row>
        <row r="30577">
          <cell r="A30577">
            <v>61290</v>
          </cell>
          <cell r="B30577" t="str">
            <v>LE MAGE</v>
          </cell>
        </row>
        <row r="30578">
          <cell r="A30578">
            <v>61240</v>
          </cell>
          <cell r="B30578" t="str">
            <v>MENIL FROGER</v>
          </cell>
        </row>
        <row r="30579">
          <cell r="A30579">
            <v>61170</v>
          </cell>
          <cell r="B30579" t="str">
            <v>LE MENIL GUYON</v>
          </cell>
        </row>
        <row r="30580">
          <cell r="A30580">
            <v>61230</v>
          </cell>
          <cell r="B30580" t="str">
            <v>MENIL HUBERT EN EXMES</v>
          </cell>
        </row>
        <row r="30581">
          <cell r="A30581">
            <v>61240</v>
          </cell>
          <cell r="B30581" t="str">
            <v>LE MENIL VICOMTE</v>
          </cell>
        </row>
        <row r="30582">
          <cell r="A30582">
            <v>61240</v>
          </cell>
          <cell r="B30582" t="str">
            <v>LE MERLERAULT</v>
          </cell>
        </row>
        <row r="30583">
          <cell r="A30583">
            <v>61570</v>
          </cell>
          <cell r="B30583" t="str">
            <v>MONTMERREI</v>
          </cell>
        </row>
        <row r="30584">
          <cell r="A30584">
            <v>61800</v>
          </cell>
          <cell r="B30584" t="str">
            <v>MONTSECRET CLAIREFOUGERE</v>
          </cell>
        </row>
        <row r="30585">
          <cell r="A30585">
            <v>61570</v>
          </cell>
          <cell r="B30585" t="str">
            <v>MORTREE</v>
          </cell>
        </row>
        <row r="30586">
          <cell r="A30586">
            <v>61380</v>
          </cell>
          <cell r="B30586" t="str">
            <v>MOULINS LA MARCHE</v>
          </cell>
        </row>
        <row r="30587">
          <cell r="A30587">
            <v>61200</v>
          </cell>
          <cell r="B30587" t="str">
            <v>MOULINS SUR ORNE</v>
          </cell>
        </row>
        <row r="30588">
          <cell r="A30588">
            <v>61190</v>
          </cell>
          <cell r="B30588" t="str">
            <v>MOUSSONVILLIERS</v>
          </cell>
        </row>
        <row r="30589">
          <cell r="A30589">
            <v>61160</v>
          </cell>
          <cell r="B30589" t="str">
            <v>OMMEEL</v>
          </cell>
        </row>
        <row r="30590">
          <cell r="A30590">
            <v>61360</v>
          </cell>
          <cell r="B30590" t="str">
            <v>LA PERRIERE</v>
          </cell>
        </row>
        <row r="30591">
          <cell r="A30591">
            <v>61400</v>
          </cell>
          <cell r="B30591" t="str">
            <v>LE PIN LA GARENNE</v>
          </cell>
        </row>
        <row r="30592">
          <cell r="A30592">
            <v>61220</v>
          </cell>
          <cell r="B30592" t="str">
            <v>POINTEL</v>
          </cell>
        </row>
        <row r="30593">
          <cell r="A30593">
            <v>61120</v>
          </cell>
          <cell r="B30593" t="str">
            <v>PONTCHARDON</v>
          </cell>
        </row>
        <row r="30594">
          <cell r="A30594">
            <v>61130</v>
          </cell>
          <cell r="B30594" t="str">
            <v>POUVRAI</v>
          </cell>
        </row>
        <row r="30595">
          <cell r="A30595">
            <v>61210</v>
          </cell>
          <cell r="B30595" t="str">
            <v>PUTANGES LE LAC</v>
          </cell>
          <cell r="C30595" t="str">
            <v>CHENEDOUIT</v>
          </cell>
        </row>
        <row r="30596">
          <cell r="A30596">
            <v>61270</v>
          </cell>
          <cell r="B30596" t="str">
            <v>RAI</v>
          </cell>
        </row>
        <row r="30597">
          <cell r="A30597">
            <v>61230</v>
          </cell>
          <cell r="B30597" t="str">
            <v>RESENLIEU</v>
          </cell>
        </row>
        <row r="30598">
          <cell r="A30598">
            <v>61320</v>
          </cell>
          <cell r="B30598" t="str">
            <v>ROUPERROUX</v>
          </cell>
        </row>
        <row r="30599">
          <cell r="A30599">
            <v>61200</v>
          </cell>
          <cell r="B30599" t="str">
            <v>SAI</v>
          </cell>
        </row>
        <row r="30600">
          <cell r="A30600">
            <v>61220</v>
          </cell>
          <cell r="B30600" t="str">
            <v>ST ANDRE DE BRIOUZE</v>
          </cell>
        </row>
        <row r="30601">
          <cell r="A30601">
            <v>61380</v>
          </cell>
          <cell r="B30601" t="str">
            <v>ST AQUILIN DE CORBION</v>
          </cell>
        </row>
        <row r="30602">
          <cell r="A30602">
            <v>71430</v>
          </cell>
          <cell r="B30602" t="str">
            <v>ST AUBIN EN CHAROLLAIS</v>
          </cell>
        </row>
        <row r="30603">
          <cell r="A30603">
            <v>71510</v>
          </cell>
          <cell r="B30603" t="str">
            <v>ST BERAIN SUR DHEUNE</v>
          </cell>
        </row>
        <row r="30604">
          <cell r="A30604">
            <v>71390</v>
          </cell>
          <cell r="B30604" t="str">
            <v>ST BOIL</v>
          </cell>
        </row>
        <row r="30605">
          <cell r="A30605">
            <v>71220</v>
          </cell>
          <cell r="B30605" t="str">
            <v>ST BONNET DE JOUX</v>
          </cell>
        </row>
        <row r="30606">
          <cell r="A30606">
            <v>71490</v>
          </cell>
          <cell r="B30606" t="str">
            <v>ST EMILAND</v>
          </cell>
        </row>
        <row r="30607">
          <cell r="A30607">
            <v>71110</v>
          </cell>
          <cell r="B30607" t="str">
            <v>STE FOY</v>
          </cell>
        </row>
        <row r="30608">
          <cell r="A30608">
            <v>71260</v>
          </cell>
          <cell r="B30608" t="str">
            <v>ST GENGOUX DE SCISSE</v>
          </cell>
        </row>
        <row r="30609">
          <cell r="A30609">
            <v>71370</v>
          </cell>
          <cell r="B30609" t="str">
            <v>ST GERMAIN DU PLAIN</v>
          </cell>
        </row>
        <row r="30610">
          <cell r="A30610">
            <v>71510</v>
          </cell>
          <cell r="B30610" t="str">
            <v>ST GILLES</v>
          </cell>
        </row>
        <row r="30611">
          <cell r="A30611">
            <v>71390</v>
          </cell>
          <cell r="B30611" t="str">
            <v>STE HELENE</v>
          </cell>
        </row>
        <row r="30612">
          <cell r="A30612">
            <v>71170</v>
          </cell>
          <cell r="B30612" t="str">
            <v>ST IGNY DE ROCHE</v>
          </cell>
        </row>
        <row r="30613">
          <cell r="A30613">
            <v>71490</v>
          </cell>
          <cell r="B30613" t="str">
            <v>ST JEAN DE TREZY</v>
          </cell>
        </row>
        <row r="30614">
          <cell r="A30614">
            <v>71210</v>
          </cell>
          <cell r="B30614" t="str">
            <v>ST JULIEN SUR DHEUNE</v>
          </cell>
        </row>
        <row r="30615">
          <cell r="A30615">
            <v>71600</v>
          </cell>
          <cell r="B30615" t="str">
            <v>ST LEGER LES PARAY</v>
          </cell>
        </row>
        <row r="30616">
          <cell r="A30616">
            <v>71520</v>
          </cell>
          <cell r="B30616" t="str">
            <v>ST LEGER SOUS LA BUSSIERE</v>
          </cell>
        </row>
        <row r="30617">
          <cell r="A30617">
            <v>79310</v>
          </cell>
          <cell r="B30617" t="str">
            <v>MAZIERES EN GATINE</v>
          </cell>
        </row>
        <row r="30618">
          <cell r="A30618">
            <v>79120</v>
          </cell>
          <cell r="B30618" t="str">
            <v>MESSE</v>
          </cell>
        </row>
        <row r="30619">
          <cell r="A30619">
            <v>79140</v>
          </cell>
          <cell r="B30619" t="str">
            <v>MONTRAVERS</v>
          </cell>
        </row>
        <row r="30620">
          <cell r="A30620">
            <v>79100</v>
          </cell>
          <cell r="B30620" t="str">
            <v>OIRON</v>
          </cell>
        </row>
        <row r="30621">
          <cell r="A30621">
            <v>79230</v>
          </cell>
          <cell r="B30621" t="str">
            <v>PRAHECQ</v>
          </cell>
        </row>
        <row r="30622">
          <cell r="A30622">
            <v>79370</v>
          </cell>
          <cell r="B30622" t="str">
            <v>PRAILLES</v>
          </cell>
        </row>
        <row r="30623">
          <cell r="A30623">
            <v>79390</v>
          </cell>
          <cell r="B30623" t="str">
            <v>PRESSIGNY</v>
          </cell>
        </row>
        <row r="30624">
          <cell r="A30624">
            <v>79130</v>
          </cell>
          <cell r="B30624" t="str">
            <v>LE RETAIL</v>
          </cell>
        </row>
        <row r="30625">
          <cell r="A30625">
            <v>79700</v>
          </cell>
          <cell r="B30625" t="str">
            <v>ST AMAND SUR SEVRE</v>
          </cell>
        </row>
        <row r="30626">
          <cell r="A30626">
            <v>79220</v>
          </cell>
          <cell r="B30626" t="str">
            <v>ST CHRISTOPHE SUR ROC</v>
          </cell>
        </row>
        <row r="30627">
          <cell r="A30627">
            <v>79210</v>
          </cell>
          <cell r="B30627" t="str">
            <v>ST HILAIRE LA PALUD</v>
          </cell>
        </row>
        <row r="30628">
          <cell r="A30628">
            <v>79420</v>
          </cell>
          <cell r="B30628" t="str">
            <v>ST LIN</v>
          </cell>
        </row>
        <row r="30629">
          <cell r="A30629">
            <v>79260</v>
          </cell>
          <cell r="B30629" t="str">
            <v>STE NEOMAYE</v>
          </cell>
        </row>
        <row r="30630">
          <cell r="A30630">
            <v>79160</v>
          </cell>
          <cell r="B30630" t="str">
            <v>ST POMPAIN</v>
          </cell>
        </row>
        <row r="30631">
          <cell r="A30631">
            <v>79500</v>
          </cell>
          <cell r="B30631" t="str">
            <v>ST ROMANS LES MELLE</v>
          </cell>
        </row>
        <row r="30632">
          <cell r="A30632">
            <v>79370</v>
          </cell>
          <cell r="B30632" t="str">
            <v>THORIGNE</v>
          </cell>
        </row>
        <row r="30633">
          <cell r="A30633">
            <v>79270</v>
          </cell>
          <cell r="B30633" t="str">
            <v>VALLANS</v>
          </cell>
        </row>
        <row r="30634">
          <cell r="A30634">
            <v>79170</v>
          </cell>
          <cell r="B30634" t="str">
            <v>LE VERT</v>
          </cell>
        </row>
        <row r="30635">
          <cell r="A30635">
            <v>79200</v>
          </cell>
          <cell r="B30635" t="str">
            <v>VIENNAY</v>
          </cell>
        </row>
        <row r="30636">
          <cell r="A30636">
            <v>79230</v>
          </cell>
          <cell r="B30636" t="str">
            <v>VOUILLE</v>
          </cell>
        </row>
        <row r="30637">
          <cell r="A30637">
            <v>80270</v>
          </cell>
          <cell r="B30637" t="str">
            <v>AIRAINES</v>
          </cell>
          <cell r="C30637" t="str">
            <v>DREUIL HAMEL</v>
          </cell>
        </row>
        <row r="30638">
          <cell r="A30638">
            <v>80240</v>
          </cell>
          <cell r="B30638" t="str">
            <v>AIZECOURT LE BAS</v>
          </cell>
        </row>
        <row r="30639">
          <cell r="A30639">
            <v>80700</v>
          </cell>
          <cell r="B30639" t="str">
            <v>ANDECHY</v>
          </cell>
        </row>
        <row r="30640">
          <cell r="A30640">
            <v>80820</v>
          </cell>
          <cell r="B30640" t="str">
            <v>ARREST</v>
          </cell>
        </row>
        <row r="30641">
          <cell r="A30641">
            <v>80500</v>
          </cell>
          <cell r="B30641" t="str">
            <v>ASSAINVILLERS</v>
          </cell>
        </row>
        <row r="30642">
          <cell r="A30642">
            <v>80560</v>
          </cell>
          <cell r="B30642" t="str">
            <v>AUCHONVILLERS</v>
          </cell>
        </row>
        <row r="30643">
          <cell r="A30643">
            <v>80140</v>
          </cell>
          <cell r="B30643" t="str">
            <v>AUMATRE</v>
          </cell>
        </row>
        <row r="30644">
          <cell r="A30644">
            <v>80640</v>
          </cell>
          <cell r="B30644" t="str">
            <v>AUMONT</v>
          </cell>
        </row>
        <row r="30645">
          <cell r="A30645">
            <v>80600</v>
          </cell>
          <cell r="B30645" t="str">
            <v>AUTHIEULE</v>
          </cell>
        </row>
        <row r="30646">
          <cell r="A30646">
            <v>80300</v>
          </cell>
          <cell r="B30646" t="str">
            <v>AVELUY</v>
          </cell>
        </row>
        <row r="30647">
          <cell r="A30647">
            <v>80300</v>
          </cell>
          <cell r="B30647" t="str">
            <v>BAIZIEUX</v>
          </cell>
        </row>
        <row r="30648">
          <cell r="A30648">
            <v>80600</v>
          </cell>
          <cell r="B30648" t="str">
            <v>BARLY</v>
          </cell>
        </row>
        <row r="30649">
          <cell r="A30649">
            <v>80430</v>
          </cell>
          <cell r="B30649" t="str">
            <v>BEAUCAMPS LE JEUNE</v>
          </cell>
        </row>
        <row r="30650">
          <cell r="A30650">
            <v>80430</v>
          </cell>
          <cell r="B30650" t="str">
            <v>BEAUCAMPS LE VIEUX</v>
          </cell>
        </row>
        <row r="30651">
          <cell r="A30651">
            <v>80370</v>
          </cell>
          <cell r="B30651" t="str">
            <v>BEAUMETZ</v>
          </cell>
        </row>
        <row r="30652">
          <cell r="A30652">
            <v>80300</v>
          </cell>
          <cell r="B30652" t="str">
            <v>BEAUMONT HAMEL</v>
          </cell>
        </row>
        <row r="30653">
          <cell r="A30653">
            <v>80600</v>
          </cell>
          <cell r="B30653" t="str">
            <v>BEAUQUESNE</v>
          </cell>
        </row>
        <row r="30654">
          <cell r="A30654">
            <v>80200</v>
          </cell>
          <cell r="B30654" t="str">
            <v>BELLOY EN SANTERRE</v>
          </cell>
        </row>
        <row r="30655">
          <cell r="A30655">
            <v>80370</v>
          </cell>
          <cell r="B30655" t="str">
            <v>BERNATRE</v>
          </cell>
        </row>
        <row r="30656">
          <cell r="A30656">
            <v>80120</v>
          </cell>
          <cell r="B30656" t="str">
            <v>BERNAY EN PONTHIEU</v>
          </cell>
        </row>
        <row r="30657">
          <cell r="A30657">
            <v>80620</v>
          </cell>
          <cell r="B30657" t="str">
            <v>BERNEUIL</v>
          </cell>
        </row>
        <row r="30658">
          <cell r="A30658">
            <v>80850</v>
          </cell>
          <cell r="B30658" t="str">
            <v>BERTEAUCOURT LES DAMES</v>
          </cell>
        </row>
        <row r="30659">
          <cell r="A30659">
            <v>80140</v>
          </cell>
          <cell r="B30659" t="str">
            <v>BIENCOURT</v>
          </cell>
        </row>
        <row r="30660">
          <cell r="A30660">
            <v>80290</v>
          </cell>
          <cell r="B30660" t="str">
            <v>BLANGY SOUS POIX</v>
          </cell>
        </row>
        <row r="30661">
          <cell r="A30661">
            <v>80160</v>
          </cell>
          <cell r="B30661" t="str">
            <v>LE BOSQUEL</v>
          </cell>
        </row>
        <row r="30662">
          <cell r="A30662">
            <v>80910</v>
          </cell>
          <cell r="B30662" t="str">
            <v>BOUCHOIR</v>
          </cell>
        </row>
        <row r="30663">
          <cell r="A30663">
            <v>80500</v>
          </cell>
          <cell r="B30663" t="str">
            <v>BOUILLANCOURT LA BATAILLE</v>
          </cell>
        </row>
        <row r="30664">
          <cell r="A30664">
            <v>80130</v>
          </cell>
          <cell r="B30664" t="str">
            <v>BOURSEVILLE</v>
          </cell>
        </row>
        <row r="30665">
          <cell r="A30665">
            <v>80220</v>
          </cell>
          <cell r="B30665" t="str">
            <v>BOUTTENCOURT</v>
          </cell>
        </row>
        <row r="30666">
          <cell r="A30666">
            <v>80540</v>
          </cell>
          <cell r="B30666" t="str">
            <v>BOVELLES</v>
          </cell>
        </row>
        <row r="30667">
          <cell r="A30667">
            <v>80110</v>
          </cell>
          <cell r="B30667" t="str">
            <v>BRACHES</v>
          </cell>
        </row>
        <row r="30668">
          <cell r="A30668">
            <v>80150</v>
          </cell>
          <cell r="B30668" t="str">
            <v>BRAILLY CORNEHOTTE</v>
          </cell>
        </row>
        <row r="30669">
          <cell r="A30669">
            <v>80300</v>
          </cell>
          <cell r="B30669" t="str">
            <v>BRESLE</v>
          </cell>
        </row>
        <row r="30670">
          <cell r="A30670">
            <v>80220</v>
          </cell>
          <cell r="B30670" t="str">
            <v>BUIGNY LES GAMACHES</v>
          </cell>
        </row>
        <row r="30671">
          <cell r="A30671">
            <v>80700</v>
          </cell>
          <cell r="B30671" t="str">
            <v>CHAMPIEN</v>
          </cell>
        </row>
        <row r="30672">
          <cell r="A30672">
            <v>80250</v>
          </cell>
          <cell r="B30672" t="str">
            <v>CHIRMONT</v>
          </cell>
        </row>
        <row r="30673">
          <cell r="A30673">
            <v>80370</v>
          </cell>
          <cell r="B30673" t="str">
            <v>CONTEVILLE</v>
          </cell>
        </row>
        <row r="30674">
          <cell r="A30674">
            <v>80160</v>
          </cell>
          <cell r="B30674" t="str">
            <v>CONTY</v>
          </cell>
          <cell r="C30674" t="str">
            <v>WAILLY</v>
          </cell>
        </row>
        <row r="30675">
          <cell r="A30675">
            <v>80135</v>
          </cell>
          <cell r="B30675" t="str">
            <v>COULONVILLERS</v>
          </cell>
        </row>
        <row r="30676">
          <cell r="A30676">
            <v>80300</v>
          </cell>
          <cell r="B30676" t="str">
            <v>COURCELETTE</v>
          </cell>
        </row>
        <row r="30677">
          <cell r="A30677">
            <v>80700</v>
          </cell>
          <cell r="B30677" t="str">
            <v>CREMERY</v>
          </cell>
        </row>
        <row r="30678">
          <cell r="A30678">
            <v>80290</v>
          </cell>
          <cell r="B30678" t="str">
            <v>CROIXRAULT</v>
          </cell>
        </row>
        <row r="30679">
          <cell r="A30679">
            <v>80550</v>
          </cell>
          <cell r="B30679" t="str">
            <v>LE CROTOY</v>
          </cell>
        </row>
        <row r="30680">
          <cell r="A30680">
            <v>80190</v>
          </cell>
          <cell r="B30680" t="str">
            <v>CURCHY</v>
          </cell>
        </row>
        <row r="30681">
          <cell r="A30681">
            <v>80700</v>
          </cell>
          <cell r="B30681" t="str">
            <v>DANCOURT POPINCOURT</v>
          </cell>
        </row>
        <row r="30682">
          <cell r="A30682">
            <v>80110</v>
          </cell>
          <cell r="B30682" t="str">
            <v>DOMART SUR LA LUCE</v>
          </cell>
        </row>
        <row r="30683">
          <cell r="A30683">
            <v>80120</v>
          </cell>
          <cell r="B30683" t="str">
            <v>DOMINOIS</v>
          </cell>
        </row>
        <row r="30684">
          <cell r="A30684">
            <v>80370</v>
          </cell>
          <cell r="B30684" t="str">
            <v>DOMLEGER LONGVILLERS</v>
          </cell>
          <cell r="C30684" t="str">
            <v>LONGVILLERS</v>
          </cell>
        </row>
        <row r="30685">
          <cell r="A30685">
            <v>80440</v>
          </cell>
          <cell r="B30685" t="str">
            <v>DOMMARTIN</v>
          </cell>
        </row>
        <row r="30686">
          <cell r="A30686">
            <v>80980</v>
          </cell>
          <cell r="B30686" t="str">
            <v>DOMPIERRE BECQUINCOURT</v>
          </cell>
        </row>
        <row r="30687">
          <cell r="A30687">
            <v>80620</v>
          </cell>
          <cell r="B30687" t="str">
            <v>DOMQUEUR</v>
          </cell>
        </row>
        <row r="30688">
          <cell r="A30688">
            <v>80600</v>
          </cell>
          <cell r="B30688" t="str">
            <v>DOULLENS</v>
          </cell>
        </row>
        <row r="30689">
          <cell r="A30689">
            <v>80480</v>
          </cell>
          <cell r="B30689" t="str">
            <v>DURY</v>
          </cell>
        </row>
        <row r="30690">
          <cell r="A30690">
            <v>80200</v>
          </cell>
          <cell r="B30690" t="str">
            <v>ENNEMAIN</v>
          </cell>
        </row>
        <row r="30691">
          <cell r="A30691">
            <v>80580</v>
          </cell>
          <cell r="B30691" t="str">
            <v>EPAGNE EPAGNETTE</v>
          </cell>
        </row>
        <row r="30692">
          <cell r="A30692">
            <v>80290</v>
          </cell>
          <cell r="B30692" t="str">
            <v>EPLESSIER</v>
          </cell>
        </row>
        <row r="30693">
          <cell r="A30693">
            <v>80290</v>
          </cell>
          <cell r="B30693" t="str">
            <v>EQUENNES ERAMECOURT</v>
          </cell>
          <cell r="C30693" t="str">
            <v>ERAMECOURT</v>
          </cell>
        </row>
        <row r="30694">
          <cell r="A30694">
            <v>80500</v>
          </cell>
          <cell r="B30694" t="str">
            <v>ERCHES</v>
          </cell>
        </row>
        <row r="30695">
          <cell r="A30695">
            <v>80400</v>
          </cell>
          <cell r="B30695" t="str">
            <v>ERCHEU</v>
          </cell>
        </row>
        <row r="30696">
          <cell r="A30696">
            <v>80250</v>
          </cell>
          <cell r="B30696" t="str">
            <v>ESTREES SUR NOYE</v>
          </cell>
        </row>
        <row r="30697">
          <cell r="A30697">
            <v>80830</v>
          </cell>
          <cell r="B30697" t="str">
            <v>L ETOILE</v>
          </cell>
        </row>
        <row r="30698">
          <cell r="A30698">
            <v>80290</v>
          </cell>
          <cell r="B30698" t="str">
            <v>FAMECHON</v>
          </cell>
        </row>
        <row r="30699">
          <cell r="A30699">
            <v>80500</v>
          </cell>
          <cell r="B30699" t="str">
            <v>FAVEROLLES</v>
          </cell>
        </row>
        <row r="30700">
          <cell r="A30700">
            <v>80200</v>
          </cell>
          <cell r="B30700" t="str">
            <v>FAY</v>
          </cell>
        </row>
        <row r="30701">
          <cell r="A30701">
            <v>80160</v>
          </cell>
          <cell r="B30701" t="str">
            <v>FLEURY</v>
          </cell>
        </row>
        <row r="30702">
          <cell r="A30702">
            <v>62270</v>
          </cell>
          <cell r="B30702" t="str">
            <v>BLANGERVAL BLANGERMONT</v>
          </cell>
          <cell r="C30702" t="str">
            <v>BLANGERMONT</v>
          </cell>
        </row>
        <row r="30703">
          <cell r="A30703">
            <v>62120</v>
          </cell>
          <cell r="B30703" t="str">
            <v>BLESSY</v>
          </cell>
        </row>
        <row r="30704">
          <cell r="A30704">
            <v>62770</v>
          </cell>
          <cell r="B30704" t="str">
            <v>BLINGEL</v>
          </cell>
        </row>
        <row r="30705">
          <cell r="A30705">
            <v>62200</v>
          </cell>
          <cell r="B30705" t="str">
            <v>BOULOGNE SUR MER</v>
          </cell>
        </row>
        <row r="30706">
          <cell r="A30706">
            <v>62550</v>
          </cell>
          <cell r="B30706" t="str">
            <v>BOURS</v>
          </cell>
        </row>
        <row r="30707">
          <cell r="A30707">
            <v>62134</v>
          </cell>
          <cell r="B30707" t="str">
            <v>BOYAVAL</v>
          </cell>
        </row>
        <row r="30708">
          <cell r="A30708">
            <v>62700</v>
          </cell>
          <cell r="B30708" t="str">
            <v>BRUAY LA BUISSIERE</v>
          </cell>
        </row>
        <row r="30709">
          <cell r="A30709">
            <v>62130</v>
          </cell>
          <cell r="B30709" t="str">
            <v>BRIAS</v>
          </cell>
        </row>
        <row r="30710">
          <cell r="A30710">
            <v>62116</v>
          </cell>
          <cell r="B30710" t="str">
            <v>BUCQUOY</v>
          </cell>
        </row>
        <row r="30711">
          <cell r="A30711">
            <v>62390</v>
          </cell>
          <cell r="B30711" t="str">
            <v>BUIRE AU BOIS</v>
          </cell>
        </row>
        <row r="30712">
          <cell r="A30712">
            <v>62870</v>
          </cell>
          <cell r="B30712" t="str">
            <v>BUIRE LE SEC</v>
          </cell>
        </row>
        <row r="30713">
          <cell r="A30713">
            <v>62151</v>
          </cell>
          <cell r="B30713" t="str">
            <v>BURBURE</v>
          </cell>
        </row>
        <row r="30714">
          <cell r="A30714">
            <v>62350</v>
          </cell>
          <cell r="B30714" t="str">
            <v>BUSNES</v>
          </cell>
        </row>
        <row r="30715">
          <cell r="A30715">
            <v>62182</v>
          </cell>
          <cell r="B30715" t="str">
            <v>CAGNICOURT</v>
          </cell>
        </row>
        <row r="30716">
          <cell r="A30716">
            <v>62470</v>
          </cell>
          <cell r="B30716" t="str">
            <v>CAMBLAIN CHATELAIN</v>
          </cell>
        </row>
        <row r="30717">
          <cell r="A30717">
            <v>62120</v>
          </cell>
          <cell r="B30717" t="str">
            <v>CAMPAGNE LES WARDRECQUES</v>
          </cell>
        </row>
        <row r="30718">
          <cell r="A30718">
            <v>62158</v>
          </cell>
          <cell r="B30718" t="str">
            <v>LA CAUCHIE</v>
          </cell>
        </row>
        <row r="30719">
          <cell r="A30719">
            <v>62140</v>
          </cell>
          <cell r="B30719" t="str">
            <v>CHERIENNES</v>
          </cell>
        </row>
        <row r="30720">
          <cell r="A30720">
            <v>62890</v>
          </cell>
          <cell r="B30720" t="str">
            <v>CLERQUES</v>
          </cell>
        </row>
        <row r="30721">
          <cell r="A30721">
            <v>62380</v>
          </cell>
          <cell r="B30721" t="str">
            <v>CLETY</v>
          </cell>
        </row>
        <row r="30722">
          <cell r="A30722">
            <v>62142</v>
          </cell>
          <cell r="B30722" t="str">
            <v>COLEMBERT</v>
          </cell>
        </row>
        <row r="30723">
          <cell r="A30723">
            <v>62360</v>
          </cell>
          <cell r="B30723" t="str">
            <v>CONDETTE</v>
          </cell>
        </row>
        <row r="30724">
          <cell r="A30724">
            <v>62130</v>
          </cell>
          <cell r="B30724" t="str">
            <v>CONTEVILLE EN TERNOIS</v>
          </cell>
        </row>
        <row r="30725">
          <cell r="A30725">
            <v>62760</v>
          </cell>
          <cell r="B30725" t="str">
            <v>COUIN</v>
          </cell>
        </row>
        <row r="30726">
          <cell r="A30726">
            <v>62310</v>
          </cell>
          <cell r="B30726" t="str">
            <v>COUPELLE NEUVE</v>
          </cell>
        </row>
        <row r="30727">
          <cell r="A30727">
            <v>62240</v>
          </cell>
          <cell r="B30727" t="str">
            <v>CREMAREST</v>
          </cell>
        </row>
        <row r="30728">
          <cell r="A30728">
            <v>62310</v>
          </cell>
          <cell r="B30728" t="str">
            <v>CREPY</v>
          </cell>
        </row>
        <row r="30729">
          <cell r="A30729">
            <v>62130</v>
          </cell>
          <cell r="B30729" t="str">
            <v>CROISETTE</v>
          </cell>
        </row>
        <row r="30730">
          <cell r="A30730">
            <v>62128</v>
          </cell>
          <cell r="B30730" t="str">
            <v>CROISILLES</v>
          </cell>
        </row>
        <row r="30731">
          <cell r="A30731">
            <v>62780</v>
          </cell>
          <cell r="B30731" t="str">
            <v>CUCQ</v>
          </cell>
        </row>
        <row r="30732">
          <cell r="A30732">
            <v>62187</v>
          </cell>
          <cell r="B30732" t="str">
            <v>DANNES</v>
          </cell>
        </row>
        <row r="30733">
          <cell r="A30733">
            <v>62460</v>
          </cell>
          <cell r="B30733" t="str">
            <v>DIVION</v>
          </cell>
        </row>
        <row r="30734">
          <cell r="A30734">
            <v>62380</v>
          </cell>
          <cell r="B30734" t="str">
            <v>DOHEM</v>
          </cell>
        </row>
        <row r="30735">
          <cell r="A30735">
            <v>62119</v>
          </cell>
          <cell r="B30735" t="str">
            <v>DOURGES</v>
          </cell>
        </row>
        <row r="30736">
          <cell r="A30736">
            <v>62770</v>
          </cell>
          <cell r="B30736" t="str">
            <v>ECLIMEUX</v>
          </cell>
        </row>
        <row r="30737">
          <cell r="A30737">
            <v>62190</v>
          </cell>
          <cell r="B30737" t="str">
            <v>ECQUEDECQUES</v>
          </cell>
        </row>
        <row r="30738">
          <cell r="A30738">
            <v>62223</v>
          </cell>
          <cell r="B30738" t="str">
            <v>ECURIE</v>
          </cell>
        </row>
        <row r="30739">
          <cell r="A30739">
            <v>62910</v>
          </cell>
          <cell r="B30739" t="str">
            <v>EPERLECQUES</v>
          </cell>
        </row>
        <row r="30740">
          <cell r="A30740">
            <v>62224</v>
          </cell>
          <cell r="B30740" t="str">
            <v>EQUIHEN PLAGE</v>
          </cell>
        </row>
        <row r="30741">
          <cell r="A30741">
            <v>62121</v>
          </cell>
          <cell r="B30741" t="str">
            <v>ERVILLERS</v>
          </cell>
        </row>
        <row r="30742">
          <cell r="A30742">
            <v>62161</v>
          </cell>
          <cell r="B30742" t="str">
            <v>ETRUN</v>
          </cell>
        </row>
        <row r="30743">
          <cell r="A30743">
            <v>62760</v>
          </cell>
          <cell r="B30743" t="str">
            <v>FAMECHON</v>
          </cell>
        </row>
        <row r="30744">
          <cell r="A30744">
            <v>62450</v>
          </cell>
          <cell r="B30744" t="str">
            <v>FAVREUIL</v>
          </cell>
        </row>
        <row r="30745">
          <cell r="A30745">
            <v>62960</v>
          </cell>
          <cell r="B30745" t="str">
            <v>FEBVIN PALFART</v>
          </cell>
        </row>
        <row r="30746">
          <cell r="A30746">
            <v>62149</v>
          </cell>
          <cell r="B30746" t="str">
            <v>FESTUBERT</v>
          </cell>
        </row>
        <row r="30747">
          <cell r="A30747">
            <v>62173</v>
          </cell>
          <cell r="B30747" t="str">
            <v>FICHEUX</v>
          </cell>
        </row>
        <row r="30748">
          <cell r="A30748">
            <v>62130</v>
          </cell>
          <cell r="B30748" t="str">
            <v>FRAMECOURT</v>
          </cell>
        </row>
        <row r="30749">
          <cell r="A30749">
            <v>62185</v>
          </cell>
          <cell r="B30749" t="str">
            <v>FRETHUN</v>
          </cell>
        </row>
        <row r="30750">
          <cell r="A30750">
            <v>62111</v>
          </cell>
          <cell r="B30750" t="str">
            <v>GOMMECOURT</v>
          </cell>
        </row>
        <row r="30751">
          <cell r="A30751">
            <v>62123</v>
          </cell>
          <cell r="B30751" t="str">
            <v>GOUVES</v>
          </cell>
        </row>
        <row r="30752">
          <cell r="A30752">
            <v>62870</v>
          </cell>
          <cell r="B30752" t="str">
            <v>GOUY ST ANDRE</v>
          </cell>
        </row>
        <row r="30753">
          <cell r="A30753">
            <v>62112</v>
          </cell>
          <cell r="B30753" t="str">
            <v>GOUY SOUS BELLONNE</v>
          </cell>
        </row>
        <row r="30754">
          <cell r="A30754">
            <v>62600</v>
          </cell>
          <cell r="B30754" t="str">
            <v>GROFFLIERS</v>
          </cell>
        </row>
        <row r="30755">
          <cell r="A30755">
            <v>62123</v>
          </cell>
          <cell r="B30755" t="str">
            <v>HABARCQ</v>
          </cell>
        </row>
        <row r="30756">
          <cell r="A30756">
            <v>62138</v>
          </cell>
          <cell r="B30756" t="str">
            <v>HAISNES</v>
          </cell>
        </row>
        <row r="30757">
          <cell r="A30757">
            <v>62118</v>
          </cell>
          <cell r="B30757" t="str">
            <v>HAMBLAIN LES PRES</v>
          </cell>
        </row>
        <row r="30758">
          <cell r="A30758">
            <v>62440</v>
          </cell>
          <cell r="B30758" t="str">
            <v>HARNES</v>
          </cell>
        </row>
        <row r="30759">
          <cell r="A30759">
            <v>62810</v>
          </cell>
          <cell r="B30759" t="str">
            <v>HAUTEVILLE</v>
          </cell>
        </row>
        <row r="30760">
          <cell r="A30760">
            <v>62760</v>
          </cell>
          <cell r="B30760" t="str">
            <v>HENU</v>
          </cell>
        </row>
        <row r="30761">
          <cell r="A30761">
            <v>62850</v>
          </cell>
          <cell r="B30761" t="str">
            <v>HERBINGHEN</v>
          </cell>
        </row>
        <row r="30762">
          <cell r="A30762">
            <v>62158</v>
          </cell>
          <cell r="B30762" t="str">
            <v>LA HERLIERE</v>
          </cell>
        </row>
        <row r="30763">
          <cell r="A30763">
            <v>62550</v>
          </cell>
          <cell r="B30763" t="str">
            <v>HESTRUS</v>
          </cell>
        </row>
        <row r="30764">
          <cell r="A30764">
            <v>62310</v>
          </cell>
          <cell r="B30764" t="str">
            <v>HEZECQUES</v>
          </cell>
        </row>
        <row r="30765">
          <cell r="A30765">
            <v>62910</v>
          </cell>
          <cell r="B30765" t="str">
            <v>HOULLE</v>
          </cell>
        </row>
        <row r="30766">
          <cell r="A30766">
            <v>62830</v>
          </cell>
          <cell r="B30766" t="str">
            <v>LACRES</v>
          </cell>
        </row>
        <row r="30767">
          <cell r="A30767">
            <v>62990</v>
          </cell>
          <cell r="B30767" t="str">
            <v>LEBIEZ</v>
          </cell>
        </row>
        <row r="30768">
          <cell r="A30768">
            <v>62124</v>
          </cell>
          <cell r="B30768" t="str">
            <v>LECHELLE</v>
          </cell>
        </row>
        <row r="30769">
          <cell r="A30769">
            <v>62136</v>
          </cell>
          <cell r="B30769" t="str">
            <v>LESTREM</v>
          </cell>
        </row>
        <row r="30770">
          <cell r="A30770">
            <v>62250</v>
          </cell>
          <cell r="B30770" t="str">
            <v>LEUBRINGHEN</v>
          </cell>
        </row>
        <row r="30771">
          <cell r="A30771">
            <v>62960</v>
          </cell>
          <cell r="B30771" t="str">
            <v>LIGNY LES AIRE</v>
          </cell>
        </row>
        <row r="30772">
          <cell r="A30772">
            <v>62190</v>
          </cell>
          <cell r="B30772" t="str">
            <v>LILLERS</v>
          </cell>
        </row>
        <row r="30773">
          <cell r="A30773">
            <v>62140</v>
          </cell>
          <cell r="B30773" t="str">
            <v>LA LOGE</v>
          </cell>
        </row>
        <row r="30774">
          <cell r="A30774">
            <v>62170</v>
          </cell>
          <cell r="B30774" t="str">
            <v>LA MADELAINE SOUS MONTREUIL</v>
          </cell>
        </row>
        <row r="30775">
          <cell r="A30775">
            <v>62127</v>
          </cell>
          <cell r="B30775" t="str">
            <v>MAGNICOURT EN COMTE</v>
          </cell>
        </row>
        <row r="30776">
          <cell r="A30776">
            <v>62140</v>
          </cell>
          <cell r="B30776" t="str">
            <v>MARCONNE</v>
          </cell>
        </row>
        <row r="30777">
          <cell r="A30777">
            <v>62990</v>
          </cell>
          <cell r="B30777" t="str">
            <v>MARESQUEL ECQUEMICOURT</v>
          </cell>
        </row>
        <row r="30778">
          <cell r="A30778">
            <v>62540</v>
          </cell>
          <cell r="B30778" t="str">
            <v>MARLES LES MINES</v>
          </cell>
        </row>
        <row r="30779">
          <cell r="A30779">
            <v>62450</v>
          </cell>
          <cell r="B30779" t="str">
            <v>MARTINPUICH</v>
          </cell>
        </row>
        <row r="30780">
          <cell r="A30780">
            <v>62310</v>
          </cell>
          <cell r="B30780" t="str">
            <v>MATRINGHEM</v>
          </cell>
        </row>
        <row r="30781">
          <cell r="A30781">
            <v>62111</v>
          </cell>
          <cell r="B30781" t="str">
            <v>MONCHY AU BOIS</v>
          </cell>
        </row>
        <row r="30782">
          <cell r="A30782">
            <v>62760</v>
          </cell>
          <cell r="B30782" t="str">
            <v>MONDICOURT</v>
          </cell>
        </row>
        <row r="30783">
          <cell r="A30783">
            <v>62123</v>
          </cell>
          <cell r="B30783" t="str">
            <v>MONTENESCOURT</v>
          </cell>
        </row>
        <row r="30784">
          <cell r="A30784">
            <v>62580</v>
          </cell>
          <cell r="B30784" t="str">
            <v>NEUVILLE ST VAAST</v>
          </cell>
        </row>
        <row r="30785">
          <cell r="A30785">
            <v>62380</v>
          </cell>
          <cell r="B30785" t="str">
            <v>NIELLES LES BLEQUIN</v>
          </cell>
        </row>
        <row r="30786">
          <cell r="A30786">
            <v>62890</v>
          </cell>
          <cell r="B30786" t="str">
            <v>NORDAUSQUES</v>
          </cell>
        </row>
        <row r="30787">
          <cell r="A30787">
            <v>62920</v>
          </cell>
          <cell r="B30787" t="str">
            <v>OBLINGHEM</v>
          </cell>
        </row>
        <row r="30788">
          <cell r="A30788">
            <v>62127</v>
          </cell>
          <cell r="B30788" t="str">
            <v>PENIN</v>
          </cell>
        </row>
        <row r="30789">
          <cell r="A30789">
            <v>62550</v>
          </cell>
          <cell r="B30789" t="str">
            <v>PERNES</v>
          </cell>
        </row>
        <row r="30790">
          <cell r="A30790">
            <v>62370</v>
          </cell>
          <cell r="B30790" t="str">
            <v>POLINCOVE</v>
          </cell>
        </row>
        <row r="30791">
          <cell r="A30791">
            <v>62760</v>
          </cell>
          <cell r="B30791" t="str">
            <v>POMMERA</v>
          </cell>
        </row>
        <row r="30792">
          <cell r="A30792">
            <v>62880</v>
          </cell>
          <cell r="B30792" t="str">
            <v>PONT A VENDIN</v>
          </cell>
        </row>
        <row r="30793">
          <cell r="A30793">
            <v>62240</v>
          </cell>
          <cell r="B30793" t="str">
            <v>QUESQUES</v>
          </cell>
        </row>
        <row r="30794">
          <cell r="A30794">
            <v>62130</v>
          </cell>
          <cell r="B30794" t="str">
            <v>RAMECOURT</v>
          </cell>
        </row>
        <row r="30795">
          <cell r="A30795">
            <v>62150</v>
          </cell>
          <cell r="B30795" t="str">
            <v>REBREUVE RANCHICOURT</v>
          </cell>
        </row>
        <row r="30796">
          <cell r="A30796">
            <v>62560</v>
          </cell>
          <cell r="B30796" t="str">
            <v>RECLINGHEM</v>
          </cell>
        </row>
        <row r="30797">
          <cell r="A30797">
            <v>62450</v>
          </cell>
          <cell r="B30797" t="str">
            <v>RIENCOURT LES BAPAUME</v>
          </cell>
        </row>
        <row r="30798">
          <cell r="A30798">
            <v>62720</v>
          </cell>
          <cell r="B30798" t="str">
            <v>RINXENT</v>
          </cell>
        </row>
        <row r="30799">
          <cell r="A30799">
            <v>62118</v>
          </cell>
          <cell r="B30799" t="str">
            <v>ROEUX</v>
          </cell>
        </row>
        <row r="30800">
          <cell r="A30800">
            <v>62770</v>
          </cell>
          <cell r="B30800" t="str">
            <v>ROLLANCOURT</v>
          </cell>
        </row>
        <row r="30801">
          <cell r="A30801">
            <v>62650</v>
          </cell>
          <cell r="B30801" t="str">
            <v>RUMILLY</v>
          </cell>
        </row>
        <row r="30802">
          <cell r="A30802">
            <v>24390</v>
          </cell>
          <cell r="B30802" t="str">
            <v>LA CHAPELLE ST JEAN</v>
          </cell>
        </row>
        <row r="30803">
          <cell r="A30803">
            <v>24120</v>
          </cell>
          <cell r="B30803" t="str">
            <v>CHAVAGNAC</v>
          </cell>
        </row>
        <row r="30804">
          <cell r="A30804">
            <v>24640</v>
          </cell>
          <cell r="B30804" t="str">
            <v>CHOURGNAC</v>
          </cell>
        </row>
        <row r="30805">
          <cell r="A30805">
            <v>24170</v>
          </cell>
          <cell r="B30805" t="str">
            <v>CLADECH</v>
          </cell>
        </row>
        <row r="30806">
          <cell r="A30806">
            <v>24600</v>
          </cell>
          <cell r="B30806" t="str">
            <v>COMBERANCHE ET EPELUCHE</v>
          </cell>
        </row>
        <row r="30807">
          <cell r="A30807">
            <v>24560</v>
          </cell>
          <cell r="B30807" t="str">
            <v>CONNE DE LABARDE</v>
          </cell>
        </row>
        <row r="30808">
          <cell r="A30808">
            <v>24750</v>
          </cell>
          <cell r="B30808" t="str">
            <v>CORNILLE</v>
          </cell>
        </row>
        <row r="30809">
          <cell r="A30809">
            <v>24220</v>
          </cell>
          <cell r="B30809" t="str">
            <v>COUX ET BIGAROQUE MOUZENS</v>
          </cell>
        </row>
        <row r="30810">
          <cell r="A30810">
            <v>24170</v>
          </cell>
          <cell r="B30810" t="str">
            <v>DOISSAT</v>
          </cell>
        </row>
        <row r="30811">
          <cell r="A30811">
            <v>24120</v>
          </cell>
          <cell r="B30811" t="str">
            <v>LA DORNAC</v>
          </cell>
        </row>
        <row r="30812">
          <cell r="A30812">
            <v>24400</v>
          </cell>
          <cell r="B30812" t="str">
            <v>EGLISE NEUVE D ISSAC</v>
          </cell>
        </row>
        <row r="30813">
          <cell r="A30813">
            <v>24330</v>
          </cell>
          <cell r="B30813" t="str">
            <v>EYLIAC</v>
          </cell>
        </row>
        <row r="30814">
          <cell r="A30814">
            <v>11230</v>
          </cell>
          <cell r="B30814" t="str">
            <v>COURTAULY</v>
          </cell>
        </row>
        <row r="30815">
          <cell r="A30815">
            <v>11240</v>
          </cell>
          <cell r="B30815" t="str">
            <v>LA COURTETE</v>
          </cell>
        </row>
        <row r="30816">
          <cell r="A30816">
            <v>11300</v>
          </cell>
          <cell r="B30816" t="str">
            <v>LA DIGNE D AVAL</v>
          </cell>
        </row>
        <row r="30817">
          <cell r="A30817">
            <v>11240</v>
          </cell>
          <cell r="B30817" t="str">
            <v>ESCUEILLENS ET ST JUST</v>
          </cell>
        </row>
        <row r="30818">
          <cell r="A30818">
            <v>11260</v>
          </cell>
          <cell r="B30818" t="str">
            <v>FA</v>
          </cell>
        </row>
        <row r="30819">
          <cell r="A30819">
            <v>11410</v>
          </cell>
          <cell r="B30819" t="str">
            <v>FAJAC LA RELENQUE</v>
          </cell>
        </row>
        <row r="30820">
          <cell r="A30820">
            <v>11240</v>
          </cell>
          <cell r="B30820" t="str">
            <v>FENOUILLET DU RAZES</v>
          </cell>
        </row>
        <row r="30821">
          <cell r="A30821">
            <v>11240</v>
          </cell>
          <cell r="B30821" t="str">
            <v>FERRAN</v>
          </cell>
        </row>
        <row r="30822">
          <cell r="A30822">
            <v>11800</v>
          </cell>
          <cell r="B30822" t="str">
            <v>FLOURE</v>
          </cell>
        </row>
        <row r="30823">
          <cell r="A30823">
            <v>11800</v>
          </cell>
          <cell r="B30823" t="str">
            <v>FONTIES D AUDE</v>
          </cell>
        </row>
        <row r="30824">
          <cell r="A30824">
            <v>11190</v>
          </cell>
          <cell r="B30824" t="str">
            <v>FOURTOU</v>
          </cell>
        </row>
        <row r="30825">
          <cell r="A30825">
            <v>11600</v>
          </cell>
          <cell r="B30825" t="str">
            <v>FRAISSE CABARDES</v>
          </cell>
        </row>
        <row r="30826">
          <cell r="A30826">
            <v>11250</v>
          </cell>
          <cell r="B30826" t="str">
            <v>GARDIE</v>
          </cell>
        </row>
        <row r="30827">
          <cell r="A30827">
            <v>11500</v>
          </cell>
          <cell r="B30827" t="str">
            <v>GINOLES</v>
          </cell>
        </row>
        <row r="30828">
          <cell r="A30828">
            <v>11430</v>
          </cell>
          <cell r="B30828" t="str">
            <v>GRUISSAN</v>
          </cell>
          <cell r="C30828" t="str">
            <v>GRUISSAN PLAGE</v>
          </cell>
        </row>
        <row r="30829">
          <cell r="A30829">
            <v>11380</v>
          </cell>
          <cell r="B30829" t="str">
            <v>LES ILHES</v>
          </cell>
        </row>
        <row r="30830">
          <cell r="A30830">
            <v>11400</v>
          </cell>
          <cell r="B30830" t="str">
            <v>LABECEDE LAURAGAIS</v>
          </cell>
        </row>
        <row r="30831">
          <cell r="A30831">
            <v>11420</v>
          </cell>
          <cell r="B30831" t="str">
            <v>LAFAGE</v>
          </cell>
        </row>
        <row r="30832">
          <cell r="A30832">
            <v>11330</v>
          </cell>
          <cell r="B30832" t="str">
            <v>LAIRIERE</v>
          </cell>
        </row>
        <row r="30833">
          <cell r="A30833">
            <v>11330</v>
          </cell>
          <cell r="B30833" t="str">
            <v>LAROQUE DE FA</v>
          </cell>
        </row>
        <row r="30834">
          <cell r="A30834">
            <v>11200</v>
          </cell>
          <cell r="B30834" t="str">
            <v>LEZIGNAN CORBIERES</v>
          </cell>
        </row>
        <row r="30835">
          <cell r="A30835">
            <v>11190</v>
          </cell>
          <cell r="B30835" t="str">
            <v>LUC SUR AUDE</v>
          </cell>
        </row>
        <row r="30836">
          <cell r="A30836">
            <v>11200</v>
          </cell>
          <cell r="B30836" t="str">
            <v>LUC SUR ORBIEU</v>
          </cell>
        </row>
        <row r="30837">
          <cell r="A30837">
            <v>11330</v>
          </cell>
          <cell r="B30837" t="str">
            <v>MAISONS</v>
          </cell>
        </row>
        <row r="30838">
          <cell r="A30838">
            <v>11600</v>
          </cell>
          <cell r="B30838" t="str">
            <v>MALVES EN MINERVOIS</v>
          </cell>
        </row>
        <row r="30839">
          <cell r="A30839">
            <v>11300</v>
          </cell>
          <cell r="B30839" t="str">
            <v>MALVIES</v>
          </cell>
        </row>
        <row r="30840">
          <cell r="A30840">
            <v>11570</v>
          </cell>
          <cell r="B30840" t="str">
            <v>MAS DES COURS</v>
          </cell>
        </row>
        <row r="30841">
          <cell r="A30841">
            <v>11320</v>
          </cell>
          <cell r="B30841" t="str">
            <v>MONTFERRAND</v>
          </cell>
        </row>
        <row r="30842">
          <cell r="A30842">
            <v>11330</v>
          </cell>
          <cell r="B30842" t="str">
            <v>MONTJOI</v>
          </cell>
        </row>
        <row r="30843">
          <cell r="A30843">
            <v>11290</v>
          </cell>
          <cell r="B30843" t="str">
            <v>MONTREAL</v>
          </cell>
        </row>
        <row r="30844">
          <cell r="A30844">
            <v>11140</v>
          </cell>
          <cell r="B30844" t="str">
            <v>NIORT DE SAULT</v>
          </cell>
        </row>
        <row r="30845">
          <cell r="A30845">
            <v>11210</v>
          </cell>
          <cell r="B30845" t="str">
            <v>PORT LA NOUVELLE</v>
          </cell>
        </row>
        <row r="30846">
          <cell r="A30846">
            <v>11200</v>
          </cell>
          <cell r="B30846" t="str">
            <v>ORNAISONS</v>
          </cell>
        </row>
        <row r="30847">
          <cell r="A30847">
            <v>11590</v>
          </cell>
          <cell r="B30847" t="str">
            <v>OUVEILLAN</v>
          </cell>
        </row>
        <row r="30848">
          <cell r="A30848">
            <v>11570</v>
          </cell>
          <cell r="B30848" t="str">
            <v>PALAJA</v>
          </cell>
        </row>
        <row r="30849">
          <cell r="A30849">
            <v>11150</v>
          </cell>
          <cell r="B30849" t="str">
            <v>PEXIORA</v>
          </cell>
        </row>
        <row r="30850">
          <cell r="A30850">
            <v>11400</v>
          </cell>
          <cell r="B30850" t="str">
            <v>PUGINIER</v>
          </cell>
        </row>
        <row r="30851">
          <cell r="A30851">
            <v>11140</v>
          </cell>
          <cell r="B30851" t="str">
            <v>PUILAURENS</v>
          </cell>
        </row>
        <row r="30852">
          <cell r="A30852">
            <v>11190</v>
          </cell>
          <cell r="B30852" t="str">
            <v>RENNES LES BAINS</v>
          </cell>
        </row>
        <row r="30853">
          <cell r="A30853">
            <v>11220</v>
          </cell>
          <cell r="B30853" t="str">
            <v>RIBAUTE</v>
          </cell>
        </row>
        <row r="30854">
          <cell r="A30854">
            <v>11270</v>
          </cell>
          <cell r="B30854" t="str">
            <v>RIBOUISSE</v>
          </cell>
        </row>
        <row r="30855">
          <cell r="A30855">
            <v>11240</v>
          </cell>
          <cell r="B30855" t="str">
            <v>ROUTIER</v>
          </cell>
        </row>
        <row r="30856">
          <cell r="A30856">
            <v>11230</v>
          </cell>
          <cell r="B30856" t="str">
            <v>ST BENOIT</v>
          </cell>
        </row>
        <row r="30857">
          <cell r="A30857">
            <v>11800</v>
          </cell>
          <cell r="B30857" t="str">
            <v>ST FRICHOUX</v>
          </cell>
        </row>
        <row r="30858">
          <cell r="A30858">
            <v>11300</v>
          </cell>
          <cell r="B30858" t="str">
            <v>ST MARTIN DE VILLEREGLAN</v>
          </cell>
        </row>
        <row r="30859">
          <cell r="A30859">
            <v>11170</v>
          </cell>
          <cell r="B30859" t="str">
            <v>ST MARTIN LE VIEIL</v>
          </cell>
        </row>
        <row r="30860">
          <cell r="A30860">
            <v>11120</v>
          </cell>
          <cell r="B30860" t="str">
            <v>ST NAZAIRE D AUDE</v>
          </cell>
        </row>
        <row r="30861">
          <cell r="A30861">
            <v>11140</v>
          </cell>
          <cell r="B30861" t="str">
            <v>SALVEZINES</v>
          </cell>
        </row>
        <row r="30862">
          <cell r="A30862">
            <v>11190</v>
          </cell>
          <cell r="B30862" t="str">
            <v>SERRES</v>
          </cell>
        </row>
        <row r="30863">
          <cell r="A30863">
            <v>11230</v>
          </cell>
          <cell r="B30863" t="str">
            <v>SONNAC SUR L HERS</v>
          </cell>
        </row>
        <row r="30864">
          <cell r="A30864">
            <v>11220</v>
          </cell>
          <cell r="B30864" t="str">
            <v>TAURIZE</v>
          </cell>
        </row>
        <row r="30865">
          <cell r="A30865">
            <v>11330</v>
          </cell>
          <cell r="B30865" t="str">
            <v>TERMES</v>
          </cell>
        </row>
        <row r="30866">
          <cell r="A30866">
            <v>11580</v>
          </cell>
          <cell r="B30866" t="str">
            <v>TERROLES</v>
          </cell>
        </row>
        <row r="30867">
          <cell r="A30867">
            <v>11200</v>
          </cell>
          <cell r="B30867" t="str">
            <v>TOUROUZELLE</v>
          </cell>
        </row>
        <row r="30868">
          <cell r="A30868">
            <v>11510</v>
          </cell>
          <cell r="B30868" t="str">
            <v>TREILLES</v>
          </cell>
        </row>
        <row r="30869">
          <cell r="A30869">
            <v>11400</v>
          </cell>
          <cell r="B30869" t="str">
            <v>TREVILLE</v>
          </cell>
        </row>
        <row r="30870">
          <cell r="A30870">
            <v>11610</v>
          </cell>
          <cell r="B30870" t="str">
            <v>VENTENAC CABARDES</v>
          </cell>
        </row>
        <row r="30871">
          <cell r="A30871">
            <v>11580</v>
          </cell>
          <cell r="B30871" t="str">
            <v>VERAZA</v>
          </cell>
        </row>
        <row r="30872">
          <cell r="A30872">
            <v>11250</v>
          </cell>
          <cell r="B30872" t="str">
            <v>VILLEBAZY</v>
          </cell>
        </row>
        <row r="30873">
          <cell r="A30873">
            <v>11360</v>
          </cell>
          <cell r="B30873" t="str">
            <v>VILLESEQUE DES CORBIERES</v>
          </cell>
        </row>
        <row r="30874">
          <cell r="A30874">
            <v>11170</v>
          </cell>
          <cell r="B30874" t="str">
            <v>VILLESEQUELANDE</v>
          </cell>
        </row>
        <row r="30875">
          <cell r="A30875">
            <v>11150</v>
          </cell>
          <cell r="B30875" t="str">
            <v>VILLESISCLE</v>
          </cell>
        </row>
        <row r="30876">
          <cell r="A30876">
            <v>12430</v>
          </cell>
          <cell r="B30876" t="str">
            <v>ALRANCE</v>
          </cell>
        </row>
        <row r="30877">
          <cell r="A30877">
            <v>12360</v>
          </cell>
          <cell r="B30877" t="str">
            <v>ARNAC SUR DOURDOU</v>
          </cell>
        </row>
        <row r="30878">
          <cell r="A30878">
            <v>12120</v>
          </cell>
          <cell r="B30878" t="str">
            <v>ARVIEU</v>
          </cell>
        </row>
        <row r="30879">
          <cell r="A30879">
            <v>12240</v>
          </cell>
          <cell r="B30879" t="str">
            <v>LE BAS SEGALA</v>
          </cell>
          <cell r="C30879" t="str">
            <v>VABRE TIZAC</v>
          </cell>
        </row>
        <row r="30880">
          <cell r="A30880">
            <v>12310</v>
          </cell>
          <cell r="B30880" t="str">
            <v>BERTHOLENE</v>
          </cell>
        </row>
        <row r="30881">
          <cell r="A30881">
            <v>12500</v>
          </cell>
          <cell r="B30881" t="str">
            <v>BESSUEJOULS</v>
          </cell>
        </row>
        <row r="30882">
          <cell r="A30882">
            <v>12300</v>
          </cell>
          <cell r="B30882" t="str">
            <v>BOISSE PENCHOT</v>
          </cell>
        </row>
        <row r="30883">
          <cell r="A30883">
            <v>12340</v>
          </cell>
          <cell r="B30883" t="str">
            <v>BOZOULS</v>
          </cell>
        </row>
        <row r="30884">
          <cell r="A30884">
            <v>12360</v>
          </cell>
          <cell r="B30884" t="str">
            <v>BRUSQUE</v>
          </cell>
        </row>
        <row r="30885">
          <cell r="A30885">
            <v>12160</v>
          </cell>
          <cell r="B30885" t="str">
            <v>CAMBOULAZET</v>
          </cell>
        </row>
        <row r="30886">
          <cell r="A30886">
            <v>12140</v>
          </cell>
          <cell r="B30886" t="str">
            <v>CAMPOURIEZ</v>
          </cell>
          <cell r="C30886" t="str">
            <v>BANHARS</v>
          </cell>
        </row>
        <row r="30887">
          <cell r="A30887">
            <v>12290</v>
          </cell>
          <cell r="B30887" t="str">
            <v>CANET DE SALARS</v>
          </cell>
        </row>
        <row r="30888">
          <cell r="A30888">
            <v>12120</v>
          </cell>
          <cell r="B30888" t="str">
            <v>CASSAGNES BEGONHES</v>
          </cell>
        </row>
        <row r="30889">
          <cell r="A30889">
            <v>12520</v>
          </cell>
          <cell r="B30889" t="str">
            <v>COMPEYRE</v>
          </cell>
        </row>
        <row r="30890">
          <cell r="A30890">
            <v>12540</v>
          </cell>
          <cell r="B30890" t="str">
            <v>CORNUS</v>
          </cell>
        </row>
        <row r="30891">
          <cell r="A30891">
            <v>12190</v>
          </cell>
          <cell r="B30891" t="str">
            <v>COUBISOU</v>
          </cell>
        </row>
        <row r="30892">
          <cell r="A30892">
            <v>12230</v>
          </cell>
          <cell r="B30892" t="str">
            <v>LA COUVERTOIRADE</v>
          </cell>
        </row>
        <row r="30893">
          <cell r="A30893">
            <v>12110</v>
          </cell>
          <cell r="B30893" t="str">
            <v>CRANSAC</v>
          </cell>
        </row>
        <row r="30894">
          <cell r="A30894">
            <v>12640</v>
          </cell>
          <cell r="B30894" t="str">
            <v>LA CRESSE</v>
          </cell>
        </row>
        <row r="30895">
          <cell r="A30895">
            <v>12000</v>
          </cell>
          <cell r="B30895" t="str">
            <v>DRUELLE</v>
          </cell>
          <cell r="C30895" t="str">
            <v>AMPIAC</v>
          </cell>
        </row>
        <row r="30896">
          <cell r="A30896">
            <v>12500</v>
          </cell>
          <cell r="B30896" t="str">
            <v>ESPALION</v>
          </cell>
        </row>
        <row r="30897">
          <cell r="A30897">
            <v>12190</v>
          </cell>
          <cell r="B30897" t="str">
            <v>ESTAING</v>
          </cell>
        </row>
        <row r="30898">
          <cell r="A30898">
            <v>12300</v>
          </cell>
          <cell r="B30898" t="str">
            <v>FLAGNAC</v>
          </cell>
        </row>
        <row r="30899">
          <cell r="A30899">
            <v>12260</v>
          </cell>
          <cell r="B30899" t="str">
            <v>FOISSAC</v>
          </cell>
        </row>
        <row r="30900">
          <cell r="A30900">
            <v>12230</v>
          </cell>
          <cell r="B30900" t="str">
            <v>L HOSPITALET DU LARZAC</v>
          </cell>
        </row>
        <row r="30901">
          <cell r="A30901">
            <v>12460</v>
          </cell>
          <cell r="B30901" t="str">
            <v>HUPARLAC</v>
          </cell>
        </row>
        <row r="30902">
          <cell r="A30902">
            <v>85210</v>
          </cell>
          <cell r="B30902" t="str">
            <v>ST JUIRE CHAMPGILLON</v>
          </cell>
        </row>
        <row r="30903">
          <cell r="A30903">
            <v>85500</v>
          </cell>
          <cell r="B30903" t="str">
            <v>ST PAUL EN PAREDS</v>
          </cell>
        </row>
        <row r="30904">
          <cell r="A30904">
            <v>85320</v>
          </cell>
          <cell r="B30904" t="str">
            <v>STE PEXINE</v>
          </cell>
        </row>
        <row r="30905">
          <cell r="A30905">
            <v>85230</v>
          </cell>
          <cell r="B30905" t="str">
            <v>ST URBAIN</v>
          </cell>
        </row>
        <row r="30906">
          <cell r="A30906">
            <v>85110</v>
          </cell>
          <cell r="B30906" t="str">
            <v>ST VINCENT STERLANGES</v>
          </cell>
        </row>
        <row r="30907">
          <cell r="A30907">
            <v>85300</v>
          </cell>
          <cell r="B30907" t="str">
            <v>SALLERTAINE</v>
          </cell>
        </row>
        <row r="30908">
          <cell r="A30908">
            <v>85390</v>
          </cell>
          <cell r="B30908" t="str">
            <v>TALLUD STE GEMME</v>
          </cell>
        </row>
        <row r="30909">
          <cell r="A30909">
            <v>85210</v>
          </cell>
          <cell r="B30909" t="str">
            <v>THIRE</v>
          </cell>
        </row>
        <row r="30910">
          <cell r="A30910">
            <v>85410</v>
          </cell>
          <cell r="B30910" t="str">
            <v>THOUARSAIS BOUILDROUX</v>
          </cell>
        </row>
        <row r="30911">
          <cell r="A30911">
            <v>85130</v>
          </cell>
          <cell r="B30911" t="str">
            <v>TIFFAUGES</v>
          </cell>
        </row>
        <row r="30912">
          <cell r="A30912">
            <v>85770</v>
          </cell>
          <cell r="B30912" t="str">
            <v>VELLUIRE</v>
          </cell>
        </row>
        <row r="30913">
          <cell r="A30913">
            <v>85130</v>
          </cell>
          <cell r="B30913" t="str">
            <v>LA VERRIE</v>
          </cell>
        </row>
        <row r="30914">
          <cell r="A30914">
            <v>85120</v>
          </cell>
          <cell r="B30914" t="str">
            <v>VOUVANT</v>
          </cell>
        </row>
        <row r="30915">
          <cell r="A30915">
            <v>86200</v>
          </cell>
          <cell r="B30915" t="str">
            <v>ARCAY</v>
          </cell>
        </row>
        <row r="30916">
          <cell r="A30916">
            <v>86340</v>
          </cell>
          <cell r="B30916" t="str">
            <v>ASLONNES</v>
          </cell>
        </row>
        <row r="30917">
          <cell r="A30917">
            <v>86250</v>
          </cell>
          <cell r="B30917" t="str">
            <v>ASNOIS</v>
          </cell>
        </row>
        <row r="30918">
          <cell r="A30918">
            <v>86330</v>
          </cell>
          <cell r="B30918" t="str">
            <v>AULNAY</v>
          </cell>
        </row>
        <row r="30919">
          <cell r="A30919">
            <v>86530</v>
          </cell>
          <cell r="B30919" t="str">
            <v>AVAILLES EN CHATELLERAULT</v>
          </cell>
        </row>
        <row r="30920">
          <cell r="A30920">
            <v>86460</v>
          </cell>
          <cell r="B30920" t="str">
            <v>AVAILLES LIMOUZINE</v>
          </cell>
        </row>
        <row r="30921">
          <cell r="A30921">
            <v>86210</v>
          </cell>
          <cell r="B30921" t="str">
            <v>BELLEFONDS</v>
          </cell>
        </row>
        <row r="30922">
          <cell r="A30922">
            <v>86600</v>
          </cell>
          <cell r="B30922" t="str">
            <v>CELLE LEVESCAULT</v>
          </cell>
        </row>
        <row r="30923">
          <cell r="A30923">
            <v>86380</v>
          </cell>
          <cell r="B30923" t="str">
            <v>CHABOURNAY</v>
          </cell>
        </row>
        <row r="30924">
          <cell r="A30924">
            <v>86190</v>
          </cell>
          <cell r="B30924" t="str">
            <v>CHALANDRAY</v>
          </cell>
        </row>
        <row r="30925">
          <cell r="A30925">
            <v>86400</v>
          </cell>
          <cell r="B30925" t="str">
            <v>CHAMPNIERS</v>
          </cell>
        </row>
        <row r="30926">
          <cell r="A30926">
            <v>86250</v>
          </cell>
          <cell r="B30926" t="str">
            <v>LA CHAPELLE BATON</v>
          </cell>
        </row>
        <row r="30927">
          <cell r="A30927">
            <v>86370</v>
          </cell>
          <cell r="B30927" t="str">
            <v>CHATEAU LARCHER</v>
          </cell>
        </row>
        <row r="30928">
          <cell r="A30928">
            <v>86100</v>
          </cell>
          <cell r="B30928" t="str">
            <v>CHATELLERAULT</v>
          </cell>
          <cell r="C30928" t="str">
            <v>TARGE</v>
          </cell>
        </row>
        <row r="30929">
          <cell r="A30929">
            <v>86700</v>
          </cell>
          <cell r="B30929" t="str">
            <v>CHATILLON</v>
          </cell>
        </row>
        <row r="30930">
          <cell r="A30930">
            <v>86170</v>
          </cell>
          <cell r="B30930" t="str">
            <v>CISSE</v>
          </cell>
        </row>
        <row r="30931">
          <cell r="A30931">
            <v>86200</v>
          </cell>
          <cell r="B30931" t="str">
            <v>LA ROCHE RIGAULT</v>
          </cell>
        </row>
        <row r="30932">
          <cell r="A30932">
            <v>86490</v>
          </cell>
          <cell r="B30932" t="str">
            <v>COLOMBIERS</v>
          </cell>
        </row>
        <row r="30933">
          <cell r="A30933">
            <v>86110</v>
          </cell>
          <cell r="B30933" t="str">
            <v>COUSSAY</v>
          </cell>
        </row>
        <row r="30934">
          <cell r="A30934">
            <v>86110</v>
          </cell>
          <cell r="B30934" t="str">
            <v>CUHON</v>
          </cell>
        </row>
        <row r="30935">
          <cell r="A30935">
            <v>86250</v>
          </cell>
          <cell r="B30935" t="str">
            <v>GENOUILLE</v>
          </cell>
        </row>
        <row r="30936">
          <cell r="A30936">
            <v>86110</v>
          </cell>
          <cell r="B30936" t="str">
            <v>LA GRIMAUDIERE</v>
          </cell>
          <cell r="C30936" t="str">
            <v>VERGER SUR DIVE</v>
          </cell>
        </row>
        <row r="30937">
          <cell r="A30937">
            <v>86330</v>
          </cell>
          <cell r="B30937" t="str">
            <v>LA GRIMAUDIERE</v>
          </cell>
          <cell r="C30937" t="str">
            <v>NOTRE DAME D OR</v>
          </cell>
        </row>
        <row r="30938">
          <cell r="A30938">
            <v>86240</v>
          </cell>
          <cell r="B30938" t="str">
            <v>ITEUIL</v>
          </cell>
        </row>
        <row r="30939">
          <cell r="A30939">
            <v>86800</v>
          </cell>
          <cell r="B30939" t="str">
            <v>JARDRES</v>
          </cell>
        </row>
        <row r="30940">
          <cell r="A30940">
            <v>86130</v>
          </cell>
          <cell r="B30940" t="str">
            <v>JAUNAY CLAN</v>
          </cell>
        </row>
        <row r="30941">
          <cell r="A30941">
            <v>86350</v>
          </cell>
          <cell r="B30941" t="str">
            <v>JOUSSE</v>
          </cell>
        </row>
        <row r="30942">
          <cell r="A30942">
            <v>86390</v>
          </cell>
          <cell r="B30942" t="str">
            <v>LATHUS ST REMY</v>
          </cell>
        </row>
        <row r="30943">
          <cell r="A30943">
            <v>86230</v>
          </cell>
          <cell r="B30943" t="str">
            <v>LEIGNE SUR USSEAU</v>
          </cell>
        </row>
        <row r="30944">
          <cell r="A30944">
            <v>86220</v>
          </cell>
          <cell r="B30944" t="str">
            <v>LEUGNY</v>
          </cell>
        </row>
        <row r="30945">
          <cell r="A30945">
            <v>86160</v>
          </cell>
          <cell r="B30945" t="str">
            <v>MAGNE</v>
          </cell>
        </row>
        <row r="30946">
          <cell r="A30946">
            <v>86270</v>
          </cell>
          <cell r="B30946" t="str">
            <v>MAIRE</v>
          </cell>
        </row>
        <row r="30947">
          <cell r="A30947">
            <v>86170</v>
          </cell>
          <cell r="B30947" t="str">
            <v>MAISONNEUVE</v>
          </cell>
        </row>
        <row r="30948">
          <cell r="A30948">
            <v>86170</v>
          </cell>
          <cell r="B30948" t="str">
            <v>MASSOGNES</v>
          </cell>
        </row>
        <row r="30949">
          <cell r="A30949">
            <v>86320</v>
          </cell>
          <cell r="B30949" t="str">
            <v>MAZEROLLES</v>
          </cell>
        </row>
        <row r="30950">
          <cell r="A30950">
            <v>86110</v>
          </cell>
          <cell r="B30950" t="str">
            <v>MAZEUIL</v>
          </cell>
        </row>
        <row r="30951">
          <cell r="A30951">
            <v>86200</v>
          </cell>
          <cell r="B30951" t="str">
            <v>MESSEME</v>
          </cell>
        </row>
        <row r="30952">
          <cell r="A30952">
            <v>86150</v>
          </cell>
          <cell r="B30952" t="str">
            <v>MILLAC</v>
          </cell>
        </row>
        <row r="30953">
          <cell r="A30953">
            <v>86470</v>
          </cell>
          <cell r="B30953" t="str">
            <v>MONTREUIL BONNIN</v>
          </cell>
        </row>
        <row r="30954">
          <cell r="A30954">
            <v>86200</v>
          </cell>
          <cell r="B30954" t="str">
            <v>MOUTERRE SILLY</v>
          </cell>
        </row>
        <row r="30955">
          <cell r="A30955">
            <v>86530</v>
          </cell>
          <cell r="B30955" t="str">
            <v>NAINTRE</v>
          </cell>
        </row>
        <row r="30956">
          <cell r="A30956">
            <v>86310</v>
          </cell>
          <cell r="B30956" t="str">
            <v>NALLIERS</v>
          </cell>
        </row>
        <row r="30957">
          <cell r="A30957">
            <v>86230</v>
          </cell>
          <cell r="B30957" t="str">
            <v>ORCHES</v>
          </cell>
        </row>
        <row r="30958">
          <cell r="A30958">
            <v>86380</v>
          </cell>
          <cell r="B30958" t="str">
            <v>OUZILLY</v>
          </cell>
        </row>
        <row r="30959">
          <cell r="A30959">
            <v>86300</v>
          </cell>
          <cell r="B30959" t="str">
            <v>PAIZAY LE SEC</v>
          </cell>
        </row>
        <row r="30960">
          <cell r="A30960">
            <v>86350</v>
          </cell>
          <cell r="B30960" t="str">
            <v>PAYROUX</v>
          </cell>
        </row>
        <row r="30961">
          <cell r="A30961">
            <v>86200</v>
          </cell>
          <cell r="B30961" t="str">
            <v>RANTON</v>
          </cell>
        </row>
        <row r="30962">
          <cell r="A30962">
            <v>86340</v>
          </cell>
          <cell r="B30962" t="str">
            <v>ROCHES PREMARIE ANDILLE</v>
          </cell>
        </row>
        <row r="30963">
          <cell r="A30963">
            <v>86120</v>
          </cell>
          <cell r="B30963" t="str">
            <v>ROIFFE</v>
          </cell>
        </row>
        <row r="30964">
          <cell r="A30964">
            <v>86700</v>
          </cell>
          <cell r="B30964" t="str">
            <v>ROMAGNE</v>
          </cell>
        </row>
        <row r="30965">
          <cell r="A30965">
            <v>86280</v>
          </cell>
          <cell r="B30965" t="str">
            <v>ST BENOIT</v>
          </cell>
        </row>
        <row r="30966">
          <cell r="A30966">
            <v>86330</v>
          </cell>
          <cell r="B30966" t="str">
            <v>ST CLAIR</v>
          </cell>
        </row>
        <row r="30967">
          <cell r="A30967">
            <v>86130</v>
          </cell>
          <cell r="B30967" t="str">
            <v>ST CYR</v>
          </cell>
        </row>
        <row r="30968">
          <cell r="A30968">
            <v>86400</v>
          </cell>
          <cell r="B30968" t="str">
            <v>ST GAUDENT</v>
          </cell>
        </row>
        <row r="30969">
          <cell r="A30969">
            <v>86130</v>
          </cell>
          <cell r="B30969" t="str">
            <v>ST GEORGES LES BAILLARGEAUX</v>
          </cell>
        </row>
        <row r="30970">
          <cell r="A30970">
            <v>86330</v>
          </cell>
          <cell r="B30970" t="str">
            <v>ST JEAN DE SAUVES</v>
          </cell>
        </row>
        <row r="30971">
          <cell r="A30971">
            <v>86260</v>
          </cell>
          <cell r="B30971" t="str">
            <v>ST PIERRE DE MAILLE</v>
          </cell>
        </row>
        <row r="30972">
          <cell r="A30972">
            <v>86400</v>
          </cell>
          <cell r="B30972" t="str">
            <v>ST PIERRE D EXIDEUIL</v>
          </cell>
        </row>
        <row r="30973">
          <cell r="A30973">
            <v>86200</v>
          </cell>
          <cell r="B30973" t="str">
            <v>SAMMARCOLLES</v>
          </cell>
        </row>
        <row r="30974">
          <cell r="A30974">
            <v>86350</v>
          </cell>
          <cell r="B30974" t="str">
            <v>USSON DU POITOU</v>
          </cell>
        </row>
        <row r="30975">
          <cell r="A30975">
            <v>86230</v>
          </cell>
          <cell r="B30975" t="str">
            <v>VELLECHES</v>
          </cell>
        </row>
        <row r="30976">
          <cell r="A30976">
            <v>86700</v>
          </cell>
          <cell r="B30976" t="str">
            <v>VOULON</v>
          </cell>
        </row>
        <row r="30977">
          <cell r="A30977">
            <v>86580</v>
          </cell>
          <cell r="B30977" t="str">
            <v>VOUNEUIL SOUS BIARD</v>
          </cell>
        </row>
        <row r="30978">
          <cell r="A30978">
            <v>86210</v>
          </cell>
          <cell r="B30978" t="str">
            <v>VOUNEUIL SUR VIENNE</v>
          </cell>
        </row>
        <row r="30979">
          <cell r="A30979">
            <v>87700</v>
          </cell>
          <cell r="B30979" t="str">
            <v>AIXE SUR VIENNE</v>
          </cell>
        </row>
        <row r="30980">
          <cell r="A30980">
            <v>87120</v>
          </cell>
          <cell r="B30980" t="str">
            <v>AUGNE</v>
          </cell>
        </row>
        <row r="30981">
          <cell r="A30981">
            <v>87360</v>
          </cell>
          <cell r="B30981" t="str">
            <v>AZAT LE RIS</v>
          </cell>
        </row>
        <row r="30982">
          <cell r="A30982">
            <v>87700</v>
          </cell>
          <cell r="B30982" t="str">
            <v>BEYNAC</v>
          </cell>
        </row>
        <row r="30983">
          <cell r="A30983">
            <v>87110</v>
          </cell>
          <cell r="B30983" t="str">
            <v>BOSMIE L AIGUILLE</v>
          </cell>
        </row>
        <row r="30984">
          <cell r="A30984">
            <v>87140</v>
          </cell>
          <cell r="B30984" t="str">
            <v>LE BUIS</v>
          </cell>
        </row>
        <row r="30985">
          <cell r="A30985">
            <v>87460</v>
          </cell>
          <cell r="B30985" t="str">
            <v>BUJALEUF</v>
          </cell>
        </row>
        <row r="30986">
          <cell r="A30986">
            <v>87230</v>
          </cell>
          <cell r="B30986" t="str">
            <v>LES CARS</v>
          </cell>
        </row>
        <row r="30987">
          <cell r="A30987">
            <v>87230</v>
          </cell>
          <cell r="B30987" t="str">
            <v>CHAMPSAC</v>
          </cell>
        </row>
        <row r="30988">
          <cell r="A30988">
            <v>87440</v>
          </cell>
          <cell r="B30988" t="str">
            <v>LA CHAPELLE MONTBRANDEIX</v>
          </cell>
        </row>
        <row r="30989">
          <cell r="A30989">
            <v>87400</v>
          </cell>
          <cell r="B30989" t="str">
            <v>LE CHATENET EN DOGNON</v>
          </cell>
        </row>
        <row r="30990">
          <cell r="A30990">
            <v>87140</v>
          </cell>
          <cell r="B30990" t="str">
            <v>COMPREIGNAC</v>
          </cell>
        </row>
        <row r="30991">
          <cell r="A30991">
            <v>87210</v>
          </cell>
          <cell r="B30991" t="str">
            <v>LA CROIX SUR GARTEMPE</v>
          </cell>
        </row>
        <row r="30992">
          <cell r="A30992">
            <v>87120</v>
          </cell>
          <cell r="B30992" t="str">
            <v>DOMPS</v>
          </cell>
        </row>
        <row r="30993">
          <cell r="A30993">
            <v>87210</v>
          </cell>
          <cell r="B30993" t="str">
            <v>LE DORAT</v>
          </cell>
        </row>
        <row r="30994">
          <cell r="A30994">
            <v>87400</v>
          </cell>
          <cell r="B30994" t="str">
            <v>EYBOULEUF</v>
          </cell>
        </row>
        <row r="30995">
          <cell r="A30995">
            <v>87220</v>
          </cell>
          <cell r="B30995" t="str">
            <v>EYJEAUX</v>
          </cell>
        </row>
        <row r="30996">
          <cell r="A30996">
            <v>87500</v>
          </cell>
          <cell r="B30996" t="str">
            <v>LADIGNAC LE LONG</v>
          </cell>
        </row>
        <row r="30997">
          <cell r="A30997">
            <v>87360</v>
          </cell>
          <cell r="B30997" t="str">
            <v>LUSSAC LES EGLISES</v>
          </cell>
        </row>
        <row r="30998">
          <cell r="A30998">
            <v>87330</v>
          </cell>
          <cell r="B30998" t="str">
            <v>MONTROL SENARD</v>
          </cell>
        </row>
        <row r="30999">
          <cell r="A30999">
            <v>87330</v>
          </cell>
          <cell r="B30999" t="str">
            <v>MORTEMART</v>
          </cell>
        </row>
        <row r="31000">
          <cell r="A31000">
            <v>87410</v>
          </cell>
          <cell r="B31000" t="str">
            <v>LE PALAIS SUR VIENNE</v>
          </cell>
        </row>
        <row r="31001">
          <cell r="A31001">
            <v>87350</v>
          </cell>
          <cell r="B31001" t="str">
            <v>PANAZOL</v>
          </cell>
        </row>
        <row r="31002">
          <cell r="A31002">
            <v>61570</v>
          </cell>
          <cell r="B31002" t="str">
            <v>BOISCHAMPRE</v>
          </cell>
          <cell r="C31002" t="str">
            <v>VRIGNY</v>
          </cell>
        </row>
        <row r="31003">
          <cell r="A31003">
            <v>61420</v>
          </cell>
          <cell r="B31003" t="str">
            <v>ST DENIS SUR SARTHON</v>
          </cell>
        </row>
        <row r="31004">
          <cell r="A31004">
            <v>61100</v>
          </cell>
          <cell r="B31004" t="str">
            <v>ST GEORGES DES GROSEILLERS</v>
          </cell>
        </row>
        <row r="31005">
          <cell r="A31005">
            <v>61500</v>
          </cell>
          <cell r="B31005" t="str">
            <v>ST HILAIRE LA GERARD</v>
          </cell>
        </row>
        <row r="31006">
          <cell r="A31006">
            <v>61400</v>
          </cell>
          <cell r="B31006" t="str">
            <v>ST HILAIRE LE CHATEL</v>
          </cell>
        </row>
        <row r="31007">
          <cell r="A31007">
            <v>61210</v>
          </cell>
          <cell r="B31007" t="str">
            <v>STE HONORINE LA GUILLAUME</v>
          </cell>
        </row>
        <row r="31008">
          <cell r="A31008">
            <v>61350</v>
          </cell>
          <cell r="B31008" t="str">
            <v>ST MARS D EGRENNE</v>
          </cell>
        </row>
        <row r="31009">
          <cell r="A31009">
            <v>61130</v>
          </cell>
          <cell r="B31009" t="str">
            <v>ST MARTIN DU VIEUX BELLEME</v>
          </cell>
        </row>
        <row r="31010">
          <cell r="A31010">
            <v>61100</v>
          </cell>
          <cell r="B31010" t="str">
            <v>STE OPPORTUNE</v>
          </cell>
        </row>
        <row r="31011">
          <cell r="A31011">
            <v>61560</v>
          </cell>
          <cell r="B31011" t="str">
            <v>ST OUEN DE SECHEROUVRE</v>
          </cell>
        </row>
        <row r="31012">
          <cell r="A31012">
            <v>61300</v>
          </cell>
          <cell r="B31012" t="str">
            <v>ST OUEN SUR ITON</v>
          </cell>
        </row>
        <row r="31013">
          <cell r="A31013">
            <v>61800</v>
          </cell>
          <cell r="B31013" t="str">
            <v>ST PIERRE D ENTREMONT</v>
          </cell>
        </row>
        <row r="31014">
          <cell r="A31014">
            <v>61790</v>
          </cell>
          <cell r="B31014" t="str">
            <v>ST PIERRE DU REGARD</v>
          </cell>
        </row>
        <row r="31015">
          <cell r="A31015">
            <v>61170</v>
          </cell>
          <cell r="B31015" t="str">
            <v>STE SCOLASSE SUR SARTHE</v>
          </cell>
        </row>
        <row r="31016">
          <cell r="A31016">
            <v>61220</v>
          </cell>
          <cell r="B31016" t="str">
            <v>SAIRES LA VERRERIE</v>
          </cell>
        </row>
        <row r="31017">
          <cell r="A31017">
            <v>61600</v>
          </cell>
          <cell r="B31017" t="str">
            <v>LES MONTS D ANDAINE</v>
          </cell>
          <cell r="C31017" t="str">
            <v>ST MAURICE DU DESERT</v>
          </cell>
        </row>
        <row r="31018">
          <cell r="A31018">
            <v>61150</v>
          </cell>
          <cell r="B31018" t="str">
            <v>SEVRAI</v>
          </cell>
        </row>
        <row r="31019">
          <cell r="A31019">
            <v>61380</v>
          </cell>
          <cell r="B31019" t="str">
            <v>SOLIGNY LA TRAPPE</v>
          </cell>
        </row>
        <row r="31020">
          <cell r="A31020">
            <v>61500</v>
          </cell>
          <cell r="B31020" t="str">
            <v>TANVILLE</v>
          </cell>
        </row>
        <row r="31021">
          <cell r="A31021">
            <v>61410</v>
          </cell>
          <cell r="B31021" t="str">
            <v>TESSE FROULAY</v>
          </cell>
        </row>
        <row r="31022">
          <cell r="A31022">
            <v>61130</v>
          </cell>
          <cell r="B31022" t="str">
            <v>VAL AU PERCHE</v>
          </cell>
          <cell r="C31022" t="str">
            <v>GEMAGES</v>
          </cell>
        </row>
        <row r="31023">
          <cell r="A31023">
            <v>61800</v>
          </cell>
          <cell r="B31023" t="str">
            <v>TINCHEBRAY BOCAGE</v>
          </cell>
          <cell r="C31023" t="str">
            <v>LARCHAMP</v>
          </cell>
        </row>
        <row r="31024">
          <cell r="A31024">
            <v>61330</v>
          </cell>
          <cell r="B31024" t="str">
            <v>TORCHAMP</v>
          </cell>
        </row>
        <row r="31025">
          <cell r="A31025">
            <v>61190</v>
          </cell>
          <cell r="B31025" t="str">
            <v>TOUROUVRE AU PERCHE</v>
          </cell>
          <cell r="C31025" t="str">
            <v>AUTHEUIL</v>
          </cell>
        </row>
        <row r="31026">
          <cell r="A31026">
            <v>61190</v>
          </cell>
          <cell r="B31026" t="str">
            <v>TOUROUVRE AU PERCHE</v>
          </cell>
          <cell r="C31026" t="str">
            <v>BIVILLIERS</v>
          </cell>
        </row>
        <row r="31027">
          <cell r="A31027">
            <v>61190</v>
          </cell>
          <cell r="B31027" t="str">
            <v>TOUROUVRE AU PERCHE</v>
          </cell>
          <cell r="C31027" t="str">
            <v>LIGNEROLLES</v>
          </cell>
        </row>
        <row r="31028">
          <cell r="A31028">
            <v>61230</v>
          </cell>
          <cell r="B31028" t="str">
            <v>LA TRINITE DES LAITIERS</v>
          </cell>
        </row>
        <row r="31029">
          <cell r="A31029">
            <v>61250</v>
          </cell>
          <cell r="B31029" t="str">
            <v>VALFRAMBERT</v>
          </cell>
        </row>
        <row r="31030">
          <cell r="A31030">
            <v>62380</v>
          </cell>
          <cell r="B31030" t="str">
            <v>AFFRINGUES</v>
          </cell>
        </row>
        <row r="31031">
          <cell r="A31031">
            <v>62690</v>
          </cell>
          <cell r="B31031" t="str">
            <v>AGNIERES</v>
          </cell>
        </row>
        <row r="31032">
          <cell r="A31032">
            <v>62217</v>
          </cell>
          <cell r="B31032" t="str">
            <v>AGNY</v>
          </cell>
        </row>
        <row r="31033">
          <cell r="A31033">
            <v>62180</v>
          </cell>
          <cell r="B31033" t="str">
            <v>AIRON NOTRE DAME</v>
          </cell>
        </row>
        <row r="31034">
          <cell r="A31034">
            <v>62160</v>
          </cell>
          <cell r="B31034" t="str">
            <v>AIX NOULETTE</v>
          </cell>
        </row>
        <row r="31035">
          <cell r="A31035">
            <v>62190</v>
          </cell>
          <cell r="B31035" t="str">
            <v>AMES</v>
          </cell>
        </row>
        <row r="31036">
          <cell r="A31036">
            <v>62340</v>
          </cell>
          <cell r="B31036" t="str">
            <v>ANDRES</v>
          </cell>
        </row>
        <row r="31037">
          <cell r="A31037">
            <v>62610</v>
          </cell>
          <cell r="B31037" t="str">
            <v>ARDRES</v>
          </cell>
        </row>
        <row r="31038">
          <cell r="A31038">
            <v>62610</v>
          </cell>
          <cell r="B31038" t="str">
            <v>ARDRES</v>
          </cell>
          <cell r="C31038" t="str">
            <v>PONT D ARDRES</v>
          </cell>
        </row>
        <row r="31039">
          <cell r="A31039">
            <v>62000</v>
          </cell>
          <cell r="B31039" t="str">
            <v>ARRAS</v>
          </cell>
        </row>
        <row r="31040">
          <cell r="A31040">
            <v>62730</v>
          </cell>
          <cell r="B31040" t="str">
            <v>LES ATTAQUES</v>
          </cell>
        </row>
        <row r="31041">
          <cell r="A31041">
            <v>62170</v>
          </cell>
          <cell r="B31041" t="str">
            <v>ATTIN</v>
          </cell>
        </row>
        <row r="31042">
          <cell r="A31042">
            <v>62138</v>
          </cell>
          <cell r="B31042" t="str">
            <v>AUCHY LES MINES</v>
          </cell>
        </row>
        <row r="31043">
          <cell r="A31043">
            <v>62179</v>
          </cell>
          <cell r="B31043" t="str">
            <v>AUDINGHEN</v>
          </cell>
        </row>
        <row r="31044">
          <cell r="A31044">
            <v>62164</v>
          </cell>
          <cell r="B31044" t="str">
            <v>AUDRESSELLES</v>
          </cell>
        </row>
        <row r="31045">
          <cell r="A31045">
            <v>62210</v>
          </cell>
          <cell r="B31045" t="str">
            <v>AVION</v>
          </cell>
        </row>
        <row r="31046">
          <cell r="A31046">
            <v>62560</v>
          </cell>
          <cell r="B31046" t="str">
            <v>AVROULT</v>
          </cell>
        </row>
        <row r="31047">
          <cell r="A31047">
            <v>62123</v>
          </cell>
          <cell r="B31047" t="str">
            <v>BAILLEULVAL</v>
          </cell>
        </row>
        <row r="31048">
          <cell r="A31048">
            <v>62360</v>
          </cell>
          <cell r="B31048" t="str">
            <v>BAINCTHUN</v>
          </cell>
        </row>
        <row r="31049">
          <cell r="A31049">
            <v>62150</v>
          </cell>
          <cell r="B31049" t="str">
            <v>BAJUS</v>
          </cell>
        </row>
        <row r="31050">
          <cell r="A31050">
            <v>62610</v>
          </cell>
          <cell r="B31050" t="str">
            <v>BALINGHEM</v>
          </cell>
        </row>
        <row r="31051">
          <cell r="A31051">
            <v>62158</v>
          </cell>
          <cell r="B31051" t="str">
            <v>BAVINCOURT</v>
          </cell>
        </row>
        <row r="31052">
          <cell r="A31052">
            <v>62810</v>
          </cell>
          <cell r="B31052" t="str">
            <v>BEAUDRICOURT</v>
          </cell>
        </row>
        <row r="31053">
          <cell r="A31053">
            <v>62170</v>
          </cell>
          <cell r="B31053" t="str">
            <v>BEAUMERIE ST MARTIN</v>
          </cell>
        </row>
        <row r="31054">
          <cell r="A31054">
            <v>62490</v>
          </cell>
          <cell r="B31054" t="str">
            <v>BELLONNE</v>
          </cell>
        </row>
        <row r="31055">
          <cell r="A31055">
            <v>62123</v>
          </cell>
          <cell r="B31055" t="str">
            <v>BERNEVILLE</v>
          </cell>
        </row>
        <row r="31056">
          <cell r="A31056">
            <v>62575</v>
          </cell>
          <cell r="B31056" t="str">
            <v>BLENDECQUES</v>
          </cell>
        </row>
        <row r="31057">
          <cell r="A31057">
            <v>62380</v>
          </cell>
          <cell r="B31057" t="str">
            <v>BLEQUIN</v>
          </cell>
        </row>
        <row r="31058">
          <cell r="A31058">
            <v>62320</v>
          </cell>
          <cell r="B31058" t="str">
            <v>BOIS BERNARD</v>
          </cell>
        </row>
        <row r="31059">
          <cell r="A31059">
            <v>62170</v>
          </cell>
          <cell r="B31059" t="str">
            <v>BOISJEAN</v>
          </cell>
        </row>
        <row r="31060">
          <cell r="A31060">
            <v>62175</v>
          </cell>
          <cell r="B31060" t="str">
            <v>BOISLEUX ST MARC</v>
          </cell>
        </row>
        <row r="31061">
          <cell r="A31061">
            <v>62340</v>
          </cell>
          <cell r="B31061" t="str">
            <v>BONNINGUES LES CALAIS</v>
          </cell>
        </row>
        <row r="31062">
          <cell r="A31062">
            <v>62340</v>
          </cell>
          <cell r="B31062" t="str">
            <v>BOUQUEHAULT</v>
          </cell>
        </row>
        <row r="31063">
          <cell r="A31063">
            <v>62350</v>
          </cell>
          <cell r="B31063" t="str">
            <v>CALONNE SUR LA LYS</v>
          </cell>
        </row>
        <row r="31064">
          <cell r="A31064">
            <v>62650</v>
          </cell>
          <cell r="B31064" t="str">
            <v>CAMPAGNE LES BOULONNAIS</v>
          </cell>
        </row>
        <row r="31065">
          <cell r="A31065">
            <v>62170</v>
          </cell>
          <cell r="B31065" t="str">
            <v>CAMPIGNEULLES LES PETITES</v>
          </cell>
        </row>
        <row r="31066">
          <cell r="A31066">
            <v>62310</v>
          </cell>
          <cell r="B31066" t="str">
            <v>CANLERS</v>
          </cell>
        </row>
        <row r="31067">
          <cell r="A31067">
            <v>62690</v>
          </cell>
          <cell r="B31067" t="str">
            <v>CAPELLE FERMONT</v>
          </cell>
        </row>
        <row r="31068">
          <cell r="A31068">
            <v>62140</v>
          </cell>
          <cell r="B31068" t="str">
            <v>CAPELLE LES HESDIN</v>
          </cell>
        </row>
        <row r="31069">
          <cell r="A31069">
            <v>62150</v>
          </cell>
          <cell r="B31069" t="str">
            <v>CAUCOURT</v>
          </cell>
        </row>
        <row r="31070">
          <cell r="A31070">
            <v>62920</v>
          </cell>
          <cell r="B31070" t="str">
            <v>CHOCQUES</v>
          </cell>
        </row>
        <row r="31071">
          <cell r="A31071">
            <v>62180</v>
          </cell>
          <cell r="B31071" t="str">
            <v>CONCHIL LE TEMPLE</v>
          </cell>
        </row>
        <row r="31072">
          <cell r="A31072">
            <v>62630</v>
          </cell>
          <cell r="B31072" t="str">
            <v>CORMONT</v>
          </cell>
        </row>
        <row r="31073">
          <cell r="A31073">
            <v>62136</v>
          </cell>
          <cell r="B31073" t="str">
            <v>LA COUTURE</v>
          </cell>
        </row>
        <row r="31074">
          <cell r="A31074">
            <v>62158</v>
          </cell>
          <cell r="B31074" t="str">
            <v>COUTURELLE</v>
          </cell>
        </row>
        <row r="31075">
          <cell r="A31075">
            <v>62149</v>
          </cell>
          <cell r="B31075" t="str">
            <v>CUINCHY</v>
          </cell>
        </row>
        <row r="31076">
          <cell r="A31076">
            <v>62000</v>
          </cell>
          <cell r="B31076" t="str">
            <v>DAINVILLE</v>
          </cell>
        </row>
        <row r="31077">
          <cell r="A31077">
            <v>62240</v>
          </cell>
          <cell r="B31077" t="str">
            <v>DESVRES</v>
          </cell>
        </row>
        <row r="31078">
          <cell r="A31078">
            <v>62128</v>
          </cell>
          <cell r="B31078" t="str">
            <v>ECOUST ST MEIN</v>
          </cell>
        </row>
        <row r="31079">
          <cell r="A31079">
            <v>62170</v>
          </cell>
          <cell r="B31079" t="str">
            <v>ECUIRES</v>
          </cell>
        </row>
        <row r="31080">
          <cell r="A31080">
            <v>62300</v>
          </cell>
          <cell r="B31080" t="str">
            <v>ELEU DIT LEAUWETTE</v>
          </cell>
        </row>
        <row r="31081">
          <cell r="A31081">
            <v>62145</v>
          </cell>
          <cell r="B31081" t="str">
            <v>ENQUIN LES MINES</v>
          </cell>
        </row>
        <row r="31082">
          <cell r="A31082">
            <v>62860</v>
          </cell>
          <cell r="B31082" t="str">
            <v>EPINOY</v>
          </cell>
        </row>
        <row r="31083">
          <cell r="A31083">
            <v>62134</v>
          </cell>
          <cell r="B31083" t="str">
            <v>EPS</v>
          </cell>
        </row>
        <row r="31084">
          <cell r="A31084">
            <v>62650</v>
          </cell>
          <cell r="B31084" t="str">
            <v>ERGNY</v>
          </cell>
        </row>
        <row r="31085">
          <cell r="A31085">
            <v>62960</v>
          </cell>
          <cell r="B31085" t="str">
            <v>ERNY ST JULIEN</v>
          </cell>
        </row>
        <row r="31086">
          <cell r="A31086">
            <v>62179</v>
          </cell>
          <cell r="B31086" t="str">
            <v>ESCALLES</v>
          </cell>
        </row>
        <row r="31087">
          <cell r="A31087">
            <v>62145</v>
          </cell>
          <cell r="B31087" t="str">
            <v>ESTREE BLANCHE</v>
          </cell>
        </row>
        <row r="31088">
          <cell r="A31088">
            <v>62690</v>
          </cell>
          <cell r="B31088" t="str">
            <v>ESTREE CAUCHY</v>
          </cell>
        </row>
        <row r="31089">
          <cell r="A31089">
            <v>62156</v>
          </cell>
          <cell r="B31089" t="str">
            <v>ETAING</v>
          </cell>
        </row>
        <row r="31090">
          <cell r="A31090">
            <v>62630</v>
          </cell>
          <cell r="B31090" t="str">
            <v>ETAPLES</v>
          </cell>
        </row>
        <row r="31091">
          <cell r="A31091">
            <v>62156</v>
          </cell>
          <cell r="B31091" t="str">
            <v>ETERPIGNY</v>
          </cell>
        </row>
        <row r="31092">
          <cell r="A31092">
            <v>62260</v>
          </cell>
          <cell r="B31092" t="str">
            <v>FERFAY</v>
          </cell>
        </row>
        <row r="31093">
          <cell r="A31093">
            <v>62223</v>
          </cell>
          <cell r="B31093" t="str">
            <v>FEUCHY</v>
          </cell>
        </row>
        <row r="31094">
          <cell r="A31094">
            <v>62134</v>
          </cell>
          <cell r="B31094" t="str">
            <v>FLEURY</v>
          </cell>
        </row>
        <row r="31095">
          <cell r="A31095">
            <v>62550</v>
          </cell>
          <cell r="B31095" t="str">
            <v>FONTAINE LES HERMANS</v>
          </cell>
        </row>
        <row r="31096">
          <cell r="A31096">
            <v>62270</v>
          </cell>
          <cell r="B31096" t="str">
            <v>FORTEL EN ARTOIS</v>
          </cell>
        </row>
        <row r="31097">
          <cell r="A31097">
            <v>62450</v>
          </cell>
          <cell r="B31097" t="str">
            <v>FREMICOURT</v>
          </cell>
        </row>
        <row r="31098">
          <cell r="A31098">
            <v>62630</v>
          </cell>
          <cell r="B31098" t="str">
            <v>FRENCQ</v>
          </cell>
        </row>
        <row r="31099">
          <cell r="A31099">
            <v>62150</v>
          </cell>
          <cell r="B31099" t="str">
            <v>FRESNICOURT LE DOLMEN</v>
          </cell>
        </row>
        <row r="31100">
          <cell r="A31100">
            <v>62770</v>
          </cell>
          <cell r="B31100" t="str">
            <v>FRESNOY</v>
          </cell>
        </row>
        <row r="31101">
          <cell r="A31101">
            <v>62310</v>
          </cell>
          <cell r="B31101" t="str">
            <v>FRUGES</v>
          </cell>
        </row>
        <row r="31102">
          <cell r="A31102">
            <v>80170</v>
          </cell>
          <cell r="B31102" t="str">
            <v>FOLIES</v>
          </cell>
        </row>
        <row r="31103">
          <cell r="A31103">
            <v>80140</v>
          </cell>
          <cell r="B31103" t="str">
            <v>FORCEVILLE EN VIMEU</v>
          </cell>
        </row>
        <row r="31104">
          <cell r="A31104">
            <v>80340</v>
          </cell>
          <cell r="B31104" t="str">
            <v>FOUCAUCOURT EN SANTERRE</v>
          </cell>
        </row>
        <row r="31105">
          <cell r="A31105">
            <v>80140</v>
          </cell>
          <cell r="B31105" t="str">
            <v>FOUCAUCOURT HORS NESLE</v>
          </cell>
        </row>
        <row r="31106">
          <cell r="A31106">
            <v>80800</v>
          </cell>
          <cell r="B31106" t="str">
            <v>FRANVILLERS</v>
          </cell>
        </row>
        <row r="31107">
          <cell r="A31107">
            <v>80160</v>
          </cell>
          <cell r="B31107" t="str">
            <v>FREMONTIERS</v>
          </cell>
        </row>
        <row r="31108">
          <cell r="A31108">
            <v>80370</v>
          </cell>
          <cell r="B31108" t="str">
            <v>FROHEN SUR AUTHIE</v>
          </cell>
          <cell r="C31108" t="str">
            <v>FROHEN LE PETIT</v>
          </cell>
        </row>
        <row r="31109">
          <cell r="A31109">
            <v>80700</v>
          </cell>
          <cell r="B31109" t="str">
            <v>GOYENCOURT</v>
          </cell>
        </row>
        <row r="31110">
          <cell r="A31110">
            <v>80700</v>
          </cell>
          <cell r="B31110" t="str">
            <v>GRIVILLERS</v>
          </cell>
        </row>
        <row r="31111">
          <cell r="A31111">
            <v>80250</v>
          </cell>
          <cell r="B31111" t="str">
            <v>GUYENCOURT SUR NOYE</v>
          </cell>
        </row>
        <row r="31112">
          <cell r="A31112">
            <v>80240</v>
          </cell>
          <cell r="B31112" t="str">
            <v>GUYENCOURT SAULCOURT</v>
          </cell>
        </row>
        <row r="31113">
          <cell r="A31113">
            <v>80440</v>
          </cell>
          <cell r="B31113" t="str">
            <v>HAILLES</v>
          </cell>
        </row>
        <row r="31114">
          <cell r="A31114">
            <v>80490</v>
          </cell>
          <cell r="B31114" t="str">
            <v>HALLENCOURT</v>
          </cell>
          <cell r="C31114" t="str">
            <v>HOCQUINCOURT</v>
          </cell>
        </row>
        <row r="31115">
          <cell r="A31115">
            <v>80490</v>
          </cell>
          <cell r="B31115" t="str">
            <v>HALLENCOURT</v>
          </cell>
          <cell r="C31115" t="str">
            <v>WANEL</v>
          </cell>
        </row>
        <row r="31116">
          <cell r="A31116">
            <v>80800</v>
          </cell>
          <cell r="B31116" t="str">
            <v>HAMELET</v>
          </cell>
        </row>
        <row r="31117">
          <cell r="A31117">
            <v>80134</v>
          </cell>
          <cell r="B31117" t="str">
            <v>HANGEST EN SANTERRE</v>
          </cell>
        </row>
        <row r="31118">
          <cell r="A31118">
            <v>80310</v>
          </cell>
          <cell r="B31118" t="str">
            <v>HANGEST SUR SOMME</v>
          </cell>
        </row>
        <row r="31119">
          <cell r="A31119">
            <v>80700</v>
          </cell>
          <cell r="B31119" t="str">
            <v>HATTENCOURT</v>
          </cell>
        </row>
        <row r="31120">
          <cell r="A31120">
            <v>80132</v>
          </cell>
          <cell r="B31120" t="str">
            <v>HAUTVILLERS OUVILLE</v>
          </cell>
        </row>
        <row r="31121">
          <cell r="A31121">
            <v>80560</v>
          </cell>
          <cell r="B31121" t="str">
            <v>HEDAUVILLE</v>
          </cell>
        </row>
        <row r="31122">
          <cell r="A31122">
            <v>80370</v>
          </cell>
          <cell r="B31122" t="str">
            <v>HEUZECOURT</v>
          </cell>
        </row>
        <row r="31123">
          <cell r="A31123">
            <v>80370</v>
          </cell>
          <cell r="B31123" t="str">
            <v>HIERMONT</v>
          </cell>
        </row>
        <row r="31124">
          <cell r="A31124">
            <v>80400</v>
          </cell>
          <cell r="B31124" t="str">
            <v>HOMBLEUX</v>
          </cell>
        </row>
        <row r="31125">
          <cell r="A31125">
            <v>80430</v>
          </cell>
          <cell r="B31125" t="str">
            <v>LAFRESGUIMONT ST MARTIN</v>
          </cell>
          <cell r="C31125" t="str">
            <v>MONTMARQUET</v>
          </cell>
        </row>
        <row r="31126">
          <cell r="A31126">
            <v>80800</v>
          </cell>
          <cell r="B31126" t="str">
            <v>LAHOUSSOYE</v>
          </cell>
        </row>
        <row r="31127">
          <cell r="A31127">
            <v>80450</v>
          </cell>
          <cell r="B31127" t="str">
            <v>LAMOTTE BREBIERE</v>
          </cell>
        </row>
        <row r="31128">
          <cell r="A31128">
            <v>80290</v>
          </cell>
          <cell r="B31128" t="str">
            <v>LIGNIERES CHATELAIN</v>
          </cell>
        </row>
        <row r="31129">
          <cell r="A31129">
            <v>80140</v>
          </cell>
          <cell r="B31129" t="str">
            <v>LIGNIERES EN VIMEU</v>
          </cell>
        </row>
        <row r="31130">
          <cell r="A31130">
            <v>80320</v>
          </cell>
          <cell r="B31130" t="str">
            <v>LIHONS</v>
          </cell>
        </row>
        <row r="31131">
          <cell r="A31131">
            <v>80490</v>
          </cell>
          <cell r="B31131" t="str">
            <v>LIMEUX</v>
          </cell>
        </row>
        <row r="31132">
          <cell r="A31132">
            <v>80430</v>
          </cell>
          <cell r="B31132" t="str">
            <v>LIOMER</v>
          </cell>
        </row>
        <row r="31133">
          <cell r="A31133">
            <v>80240</v>
          </cell>
          <cell r="B31133" t="str">
            <v>LONGAVESNES</v>
          </cell>
        </row>
        <row r="31134">
          <cell r="A31134">
            <v>80600</v>
          </cell>
          <cell r="B31134" t="str">
            <v>LONGUEVILLETTE</v>
          </cell>
        </row>
        <row r="31135">
          <cell r="A31135">
            <v>80220</v>
          </cell>
          <cell r="B31135" t="str">
            <v>MAISNIERES</v>
          </cell>
        </row>
        <row r="31136">
          <cell r="A31136">
            <v>80135</v>
          </cell>
          <cell r="B31136" t="str">
            <v>MAISON ROLAND</v>
          </cell>
        </row>
        <row r="31137">
          <cell r="A31137">
            <v>80250</v>
          </cell>
          <cell r="B31137" t="str">
            <v>MALPART</v>
          </cell>
        </row>
        <row r="31138">
          <cell r="A31138">
            <v>80240</v>
          </cell>
          <cell r="B31138" t="str">
            <v>MARQUAIX</v>
          </cell>
        </row>
        <row r="31139">
          <cell r="A31139">
            <v>80370</v>
          </cell>
          <cell r="B31139" t="str">
            <v>LE MEILLARD</v>
          </cell>
        </row>
        <row r="31140">
          <cell r="A31140">
            <v>80290</v>
          </cell>
          <cell r="B31140" t="str">
            <v>MEREAUCOURT</v>
          </cell>
        </row>
        <row r="31141">
          <cell r="A31141">
            <v>80620</v>
          </cell>
          <cell r="B31141" t="str">
            <v>MESNIL DOMQUEUR</v>
          </cell>
        </row>
        <row r="31142">
          <cell r="A31142">
            <v>80190</v>
          </cell>
          <cell r="B31142" t="str">
            <v>MESNIL ST NICAISE</v>
          </cell>
        </row>
        <row r="31143">
          <cell r="A31143">
            <v>80270</v>
          </cell>
          <cell r="B31143" t="str">
            <v>METIGNY</v>
          </cell>
        </row>
        <row r="31144">
          <cell r="A31144">
            <v>80110</v>
          </cell>
          <cell r="B31144" t="str">
            <v>MEZIERES EN SANTERRE</v>
          </cell>
        </row>
        <row r="31145">
          <cell r="A31145">
            <v>80132</v>
          </cell>
          <cell r="B31145" t="str">
            <v>MIANNAY</v>
          </cell>
        </row>
        <row r="31146">
          <cell r="A31146">
            <v>80300</v>
          </cell>
          <cell r="B31146" t="str">
            <v>MILLENCOURT</v>
          </cell>
        </row>
        <row r="31147">
          <cell r="A31147">
            <v>80260</v>
          </cell>
          <cell r="B31147" t="str">
            <v>MIRVAUX</v>
          </cell>
        </row>
        <row r="31148">
          <cell r="A31148">
            <v>80320</v>
          </cell>
          <cell r="B31148" t="str">
            <v>MISERY</v>
          </cell>
        </row>
        <row r="31149">
          <cell r="A31149">
            <v>80200</v>
          </cell>
          <cell r="B31149" t="str">
            <v>MOISLAINS</v>
          </cell>
        </row>
        <row r="31150">
          <cell r="A31150">
            <v>80200</v>
          </cell>
          <cell r="B31150" t="str">
            <v>ESTREES MONS</v>
          </cell>
        </row>
        <row r="31151">
          <cell r="A31151">
            <v>80260</v>
          </cell>
          <cell r="B31151" t="str">
            <v>MONTONVILLERS</v>
          </cell>
        </row>
        <row r="31152">
          <cell r="A31152">
            <v>80190</v>
          </cell>
          <cell r="B31152" t="str">
            <v>MORCHAIN</v>
          </cell>
        </row>
        <row r="31153">
          <cell r="A31153">
            <v>80300</v>
          </cell>
          <cell r="B31153" t="str">
            <v>MORLANCOURT</v>
          </cell>
        </row>
        <row r="31154">
          <cell r="A31154">
            <v>80870</v>
          </cell>
          <cell r="B31154" t="str">
            <v>MOYENNEVILLE</v>
          </cell>
        </row>
        <row r="31155">
          <cell r="A31155">
            <v>80132</v>
          </cell>
          <cell r="B31155" t="str">
            <v>NEUFMOULIN</v>
          </cell>
        </row>
        <row r="31156">
          <cell r="A31156">
            <v>80150</v>
          </cell>
          <cell r="B31156" t="str">
            <v>NEUILLY LE DIEN</v>
          </cell>
        </row>
        <row r="31157">
          <cell r="A31157">
            <v>80340</v>
          </cell>
          <cell r="B31157" t="str">
            <v>LA NEUVILLE LES BRAY</v>
          </cell>
        </row>
        <row r="31158">
          <cell r="A31158">
            <v>80210</v>
          </cell>
          <cell r="B31158" t="str">
            <v>OCHANCOURT</v>
          </cell>
        </row>
        <row r="31159">
          <cell r="A31159">
            <v>80290</v>
          </cell>
          <cell r="B31159" t="str">
            <v>OFFIGNIES</v>
          </cell>
        </row>
        <row r="31160">
          <cell r="A31160">
            <v>80140</v>
          </cell>
          <cell r="B31160" t="str">
            <v>OISEMONT</v>
          </cell>
        </row>
        <row r="31161">
          <cell r="A31161">
            <v>80700</v>
          </cell>
          <cell r="B31161" t="str">
            <v>PARVILLERS LE QUESNOY</v>
          </cell>
        </row>
        <row r="31162">
          <cell r="A31162">
            <v>80200</v>
          </cell>
          <cell r="B31162" t="str">
            <v>PERONNE</v>
          </cell>
        </row>
        <row r="31163">
          <cell r="A31163">
            <v>80320</v>
          </cell>
          <cell r="B31163" t="str">
            <v>PERTAIN</v>
          </cell>
        </row>
        <row r="31164">
          <cell r="A31164">
            <v>80290</v>
          </cell>
          <cell r="B31164" t="str">
            <v>POIX DE PICARDIE</v>
          </cell>
          <cell r="C31164" t="str">
            <v>LAHAYE ST ROMAIN</v>
          </cell>
        </row>
        <row r="31165">
          <cell r="A31165">
            <v>80150</v>
          </cell>
          <cell r="B31165" t="str">
            <v>PONCHES ESTRUVAL</v>
          </cell>
        </row>
        <row r="31166">
          <cell r="A31166">
            <v>80370</v>
          </cell>
          <cell r="B31166" t="str">
            <v>PROUVILLE</v>
          </cell>
        </row>
        <row r="31167">
          <cell r="A31167">
            <v>80560</v>
          </cell>
          <cell r="B31167" t="str">
            <v>PUCHEVILLERS</v>
          </cell>
        </row>
        <row r="31168">
          <cell r="A31168">
            <v>80320</v>
          </cell>
          <cell r="B31168" t="str">
            <v>PUNCHY</v>
          </cell>
        </row>
        <row r="31169">
          <cell r="A31169">
            <v>80320</v>
          </cell>
          <cell r="B31169" t="str">
            <v>PUZEAUX</v>
          </cell>
        </row>
        <row r="31170">
          <cell r="A31170">
            <v>80120</v>
          </cell>
          <cell r="B31170" t="str">
            <v>QUEND</v>
          </cell>
        </row>
        <row r="31171">
          <cell r="A31171">
            <v>80118</v>
          </cell>
          <cell r="B31171" t="str">
            <v>LE QUESNEL</v>
          </cell>
        </row>
        <row r="31172">
          <cell r="A31172">
            <v>80250</v>
          </cell>
          <cell r="B31172" t="str">
            <v>QUIRY LE SEC</v>
          </cell>
        </row>
        <row r="31173">
          <cell r="A31173">
            <v>80140</v>
          </cell>
          <cell r="B31173" t="str">
            <v>RAMBURES</v>
          </cell>
        </row>
        <row r="31174">
          <cell r="A31174">
            <v>80600</v>
          </cell>
          <cell r="B31174" t="str">
            <v>REMAISNIL</v>
          </cell>
        </row>
        <row r="31175">
          <cell r="A31175">
            <v>80540</v>
          </cell>
          <cell r="B31175" t="str">
            <v>REVELLES</v>
          </cell>
        </row>
        <row r="31176">
          <cell r="A31176">
            <v>80700</v>
          </cell>
          <cell r="B31176" t="str">
            <v>ROIGLISE</v>
          </cell>
        </row>
        <row r="31177">
          <cell r="A31177">
            <v>80500</v>
          </cell>
          <cell r="B31177" t="str">
            <v>ROLLOT</v>
          </cell>
        </row>
        <row r="31178">
          <cell r="A31178">
            <v>80250</v>
          </cell>
          <cell r="B31178" t="str">
            <v>ROUVREL</v>
          </cell>
        </row>
        <row r="31179">
          <cell r="A31179">
            <v>80500</v>
          </cell>
          <cell r="B31179" t="str">
            <v>RUBESCOURT</v>
          </cell>
        </row>
        <row r="31180">
          <cell r="A31180">
            <v>80780</v>
          </cell>
          <cell r="B31180" t="str">
            <v>ST LEGER LES DOMART</v>
          </cell>
        </row>
        <row r="31181">
          <cell r="A31181">
            <v>80140</v>
          </cell>
          <cell r="B31181" t="str">
            <v>ST LEGER SUR BRESLE</v>
          </cell>
        </row>
        <row r="31182">
          <cell r="A31182">
            <v>80160</v>
          </cell>
          <cell r="B31182" t="str">
            <v>ST SAUFLIEU</v>
          </cell>
        </row>
        <row r="31183">
          <cell r="A31183">
            <v>80480</v>
          </cell>
          <cell r="B31183" t="str">
            <v>SALOUEL</v>
          </cell>
        </row>
        <row r="31184">
          <cell r="A31184">
            <v>80110</v>
          </cell>
          <cell r="B31184" t="str">
            <v>SAUVILLERS MONGIVAL</v>
          </cell>
        </row>
        <row r="31185">
          <cell r="A31185">
            <v>80140</v>
          </cell>
          <cell r="B31185" t="str">
            <v>SENARPONT</v>
          </cell>
        </row>
        <row r="31186">
          <cell r="A31186">
            <v>80260</v>
          </cell>
          <cell r="B31186" t="str">
            <v>TALMAS</v>
          </cell>
        </row>
        <row r="31187">
          <cell r="A31187">
            <v>80240</v>
          </cell>
          <cell r="B31187" t="str">
            <v>TEMPLEUX LE GUERARD</v>
          </cell>
        </row>
        <row r="31188">
          <cell r="A31188">
            <v>80600</v>
          </cell>
          <cell r="B31188" t="str">
            <v>TERRAMESNIL</v>
          </cell>
        </row>
        <row r="31189">
          <cell r="A31189">
            <v>80160</v>
          </cell>
          <cell r="B31189" t="str">
            <v>THOIX</v>
          </cell>
        </row>
        <row r="31190">
          <cell r="A31190">
            <v>80700</v>
          </cell>
          <cell r="B31190" t="str">
            <v>TILLOLOY</v>
          </cell>
        </row>
        <row r="31191">
          <cell r="A31191">
            <v>80230</v>
          </cell>
          <cell r="B31191" t="str">
            <v>VAUDRICOURT</v>
          </cell>
        </row>
        <row r="31192">
          <cell r="A31192">
            <v>80260</v>
          </cell>
          <cell r="B31192" t="str">
            <v>VAUX EN AMIENOIS</v>
          </cell>
        </row>
        <row r="31193">
          <cell r="A31193">
            <v>80140</v>
          </cell>
          <cell r="B31193" t="str">
            <v>VAUX MARQUENNEVILLE</v>
          </cell>
        </row>
        <row r="31194">
          <cell r="A31194">
            <v>80160</v>
          </cell>
          <cell r="B31194" t="str">
            <v>VELENNES</v>
          </cell>
        </row>
        <row r="31195">
          <cell r="A31195">
            <v>80120</v>
          </cell>
          <cell r="B31195" t="str">
            <v>VERCOURT</v>
          </cell>
        </row>
        <row r="31196">
          <cell r="A31196">
            <v>80420</v>
          </cell>
          <cell r="B31196" t="str">
            <v>VILLE LE MARCLET</v>
          </cell>
        </row>
        <row r="31197">
          <cell r="A31197">
            <v>80140</v>
          </cell>
          <cell r="B31197" t="str">
            <v>VILLEROY</v>
          </cell>
        </row>
        <row r="31198">
          <cell r="A31198">
            <v>80240</v>
          </cell>
          <cell r="B31198" t="str">
            <v>VILLERS FAUCON</v>
          </cell>
        </row>
        <row r="31199">
          <cell r="A31199">
            <v>80240</v>
          </cell>
          <cell r="B31199" t="str">
            <v>VRAIGNES EN VERMANDOIS</v>
          </cell>
        </row>
        <row r="31200">
          <cell r="A31200">
            <v>80640</v>
          </cell>
          <cell r="B31200" t="str">
            <v>VRAIGNES LES HORNOY</v>
          </cell>
        </row>
        <row r="31201">
          <cell r="A31201">
            <v>80170</v>
          </cell>
          <cell r="B31201" t="str">
            <v>WARVILLERS</v>
          </cell>
        </row>
        <row r="31202">
          <cell r="A31202">
            <v>62113</v>
          </cell>
          <cell r="B31202" t="str">
            <v>SAILLY LABOURSE</v>
          </cell>
        </row>
        <row r="31203">
          <cell r="A31203">
            <v>62140</v>
          </cell>
          <cell r="B31203" t="str">
            <v>STE AUSTREBERTHE</v>
          </cell>
        </row>
        <row r="31204">
          <cell r="A31204">
            <v>62370</v>
          </cell>
          <cell r="B31204" t="str">
            <v>ST FOLQUIN</v>
          </cell>
        </row>
        <row r="31205">
          <cell r="A31205">
            <v>62120</v>
          </cell>
          <cell r="B31205" t="str">
            <v>ST HILAIRE COTTES</v>
          </cell>
        </row>
        <row r="31206">
          <cell r="A31206">
            <v>62650</v>
          </cell>
          <cell r="B31206" t="str">
            <v>ST MICHEL SOUS BOIS</v>
          </cell>
        </row>
        <row r="31207">
          <cell r="A31207">
            <v>62500</v>
          </cell>
          <cell r="B31207" t="str">
            <v>SALPERWICK</v>
          </cell>
        </row>
        <row r="31208">
          <cell r="A31208">
            <v>62231</v>
          </cell>
          <cell r="B31208" t="str">
            <v>SANGATTE</v>
          </cell>
          <cell r="C31208" t="str">
            <v>BLERIOT</v>
          </cell>
        </row>
        <row r="31209">
          <cell r="A31209">
            <v>62810</v>
          </cell>
          <cell r="B31209" t="str">
            <v>SARS LE BOIS</v>
          </cell>
        </row>
        <row r="31210">
          <cell r="A31210">
            <v>62690</v>
          </cell>
          <cell r="B31210" t="str">
            <v>SAVY BERLETTE</v>
          </cell>
        </row>
        <row r="31211">
          <cell r="A31211">
            <v>62170</v>
          </cell>
          <cell r="B31211" t="str">
            <v>SEMPY</v>
          </cell>
        </row>
        <row r="31212">
          <cell r="A31212">
            <v>62530</v>
          </cell>
          <cell r="B31212" t="str">
            <v>SERVINS</v>
          </cell>
        </row>
        <row r="31213">
          <cell r="A31213">
            <v>62270</v>
          </cell>
          <cell r="B31213" t="str">
            <v>SIBIVILLE</v>
          </cell>
        </row>
        <row r="31214">
          <cell r="A31214">
            <v>62123</v>
          </cell>
          <cell r="B31214" t="str">
            <v>SIMENCOURT</v>
          </cell>
        </row>
        <row r="31215">
          <cell r="A31215">
            <v>62153</v>
          </cell>
          <cell r="B31215" t="str">
            <v>SOUCHEZ</v>
          </cell>
        </row>
        <row r="31216">
          <cell r="A31216">
            <v>62140</v>
          </cell>
          <cell r="B31216" t="str">
            <v>TORTEFONTAINE</v>
          </cell>
        </row>
        <row r="31217">
          <cell r="A31217">
            <v>62520</v>
          </cell>
          <cell r="B31217" t="str">
            <v>LE TOUQUET PARIS PLAGE</v>
          </cell>
        </row>
        <row r="31218">
          <cell r="A31218">
            <v>62310</v>
          </cell>
          <cell r="B31218" t="str">
            <v>TRAMECOURT</v>
          </cell>
        </row>
        <row r="31219">
          <cell r="A31219">
            <v>62147</v>
          </cell>
          <cell r="B31219" t="str">
            <v>TRESCAULT</v>
          </cell>
        </row>
        <row r="31220">
          <cell r="A31220">
            <v>62131</v>
          </cell>
          <cell r="B31220" t="str">
            <v>VAUDRICOURT</v>
          </cell>
        </row>
        <row r="31221">
          <cell r="A31221">
            <v>62380</v>
          </cell>
          <cell r="B31221" t="str">
            <v>VAUDRINGHEM</v>
          </cell>
        </row>
        <row r="31222">
          <cell r="A31222">
            <v>62390</v>
          </cell>
          <cell r="B31222" t="str">
            <v>VAULX</v>
          </cell>
        </row>
        <row r="31223">
          <cell r="A31223">
            <v>62159</v>
          </cell>
          <cell r="B31223" t="str">
            <v>VAULX VRAUCOURT</v>
          </cell>
        </row>
        <row r="31224">
          <cell r="A31224">
            <v>62124</v>
          </cell>
          <cell r="B31224" t="str">
            <v>VELU</v>
          </cell>
        </row>
        <row r="31225">
          <cell r="A31225">
            <v>62560</v>
          </cell>
          <cell r="B31225" t="str">
            <v>VERCHOCQ</v>
          </cell>
        </row>
        <row r="31226">
          <cell r="A31226">
            <v>62770</v>
          </cell>
          <cell r="B31226" t="str">
            <v>VIEIL HESDIN</v>
          </cell>
        </row>
        <row r="31227">
          <cell r="A31227">
            <v>62580</v>
          </cell>
          <cell r="B31227" t="str">
            <v>VIMY</v>
          </cell>
        </row>
        <row r="31228">
          <cell r="A31228">
            <v>62156</v>
          </cell>
          <cell r="B31228" t="str">
            <v>VIS EN ARTOIS</v>
          </cell>
        </row>
        <row r="31229">
          <cell r="A31229">
            <v>62770</v>
          </cell>
          <cell r="B31229" t="str">
            <v>WAIL</v>
          </cell>
        </row>
        <row r="31230">
          <cell r="A31230">
            <v>62140</v>
          </cell>
          <cell r="B31230" t="str">
            <v>WAMBERCOURT</v>
          </cell>
        </row>
        <row r="31231">
          <cell r="A31231">
            <v>62450</v>
          </cell>
          <cell r="B31231" t="str">
            <v>WARLENCOURT EAUCOURT</v>
          </cell>
        </row>
        <row r="31232">
          <cell r="A31232">
            <v>62630</v>
          </cell>
          <cell r="B31232" t="str">
            <v>WIDEHEM</v>
          </cell>
        </row>
        <row r="31233">
          <cell r="A31233">
            <v>62930</v>
          </cell>
          <cell r="B31233" t="str">
            <v>WIMEREUX</v>
          </cell>
        </row>
        <row r="31234">
          <cell r="A31234">
            <v>62410</v>
          </cell>
          <cell r="B31234" t="str">
            <v>WINGLES</v>
          </cell>
        </row>
        <row r="31235">
          <cell r="A31235">
            <v>62219</v>
          </cell>
          <cell r="B31235" t="str">
            <v>WISQUES</v>
          </cell>
        </row>
        <row r="31236">
          <cell r="A31236">
            <v>62500</v>
          </cell>
          <cell r="B31236" t="str">
            <v>ZUDAUSQUES</v>
          </cell>
        </row>
        <row r="31237">
          <cell r="A31237">
            <v>62820</v>
          </cell>
          <cell r="B31237" t="str">
            <v>LIBERCOURT</v>
          </cell>
        </row>
        <row r="31238">
          <cell r="A31238">
            <v>62124</v>
          </cell>
          <cell r="B31238" t="str">
            <v>YTRES</v>
          </cell>
        </row>
        <row r="31239">
          <cell r="A31239">
            <v>63600</v>
          </cell>
          <cell r="B31239" t="str">
            <v>AMBERT</v>
          </cell>
        </row>
        <row r="31240">
          <cell r="A31240">
            <v>63120</v>
          </cell>
          <cell r="B31240" t="str">
            <v>AUBUSSON D AUVERGNE</v>
          </cell>
        </row>
        <row r="31241">
          <cell r="A31241">
            <v>63340</v>
          </cell>
          <cell r="B31241" t="str">
            <v>AUGNAT</v>
          </cell>
        </row>
        <row r="31242">
          <cell r="A31242">
            <v>63210</v>
          </cell>
          <cell r="B31242" t="str">
            <v>AURIERES</v>
          </cell>
        </row>
        <row r="31243">
          <cell r="A31243">
            <v>63570</v>
          </cell>
          <cell r="B31243" t="str">
            <v>AUZAT LA COMBELLE</v>
          </cell>
        </row>
        <row r="31244">
          <cell r="A31244">
            <v>63590</v>
          </cell>
          <cell r="B31244" t="str">
            <v>AUZELLES</v>
          </cell>
        </row>
        <row r="31245">
          <cell r="A31245">
            <v>63570</v>
          </cell>
          <cell r="B31245" t="str">
            <v>BEAULIEU</v>
          </cell>
        </row>
        <row r="31246">
          <cell r="A31246">
            <v>63110</v>
          </cell>
          <cell r="B31246" t="str">
            <v>BEAUMONT</v>
          </cell>
        </row>
        <row r="31247">
          <cell r="A31247">
            <v>63460</v>
          </cell>
          <cell r="B31247" t="str">
            <v>BEAUREGARD VENDON</v>
          </cell>
        </row>
        <row r="31248">
          <cell r="A31248">
            <v>63500</v>
          </cell>
          <cell r="B31248" t="str">
            <v>BERGONNE</v>
          </cell>
        </row>
        <row r="31249">
          <cell r="A31249">
            <v>63480</v>
          </cell>
          <cell r="B31249" t="str">
            <v>BERTIGNAT</v>
          </cell>
        </row>
        <row r="31250">
          <cell r="A31250">
            <v>63610</v>
          </cell>
          <cell r="B31250" t="str">
            <v>BESSE ET ST ANASTAISE</v>
          </cell>
          <cell r="C31250" t="str">
            <v>ST ANASTAISE</v>
          </cell>
        </row>
        <row r="31251">
          <cell r="A31251">
            <v>63440</v>
          </cell>
          <cell r="B31251" t="str">
            <v>BLOT L EGLISE</v>
          </cell>
        </row>
        <row r="31252">
          <cell r="A31252">
            <v>63160</v>
          </cell>
          <cell r="B31252" t="str">
            <v>BONGHEAT</v>
          </cell>
        </row>
        <row r="31253">
          <cell r="A31253">
            <v>63340</v>
          </cell>
          <cell r="B31253" t="str">
            <v>BOUDES</v>
          </cell>
        </row>
        <row r="31254">
          <cell r="A31254">
            <v>63500</v>
          </cell>
          <cell r="B31254" t="str">
            <v>LE BROC</v>
          </cell>
        </row>
        <row r="31255">
          <cell r="A31255">
            <v>63350</v>
          </cell>
          <cell r="B31255" t="str">
            <v>BULHON</v>
          </cell>
        </row>
        <row r="31256">
          <cell r="A31256">
            <v>63520</v>
          </cell>
          <cell r="B31256" t="str">
            <v>CEILLOUX</v>
          </cell>
        </row>
        <row r="31257">
          <cell r="A31257">
            <v>63340</v>
          </cell>
          <cell r="B31257" t="str">
            <v>CHALUS</v>
          </cell>
        </row>
        <row r="31258">
          <cell r="A31258">
            <v>63980</v>
          </cell>
          <cell r="B31258" t="str">
            <v>CHAMBON SUR DOLORE</v>
          </cell>
        </row>
        <row r="31259">
          <cell r="A31259">
            <v>63580</v>
          </cell>
          <cell r="B31259" t="str">
            <v>CHAMEANE</v>
          </cell>
        </row>
        <row r="31260">
          <cell r="A31260">
            <v>63720</v>
          </cell>
          <cell r="B31260" t="str">
            <v>CLERLANDE</v>
          </cell>
        </row>
        <row r="31261">
          <cell r="A31261">
            <v>63340</v>
          </cell>
          <cell r="B31261" t="str">
            <v>COLLANGES</v>
          </cell>
        </row>
        <row r="31262">
          <cell r="A31262">
            <v>63120</v>
          </cell>
          <cell r="B31262" t="str">
            <v>COURPIERE</v>
          </cell>
        </row>
        <row r="31263">
          <cell r="A31263">
            <v>63300</v>
          </cell>
          <cell r="B31263" t="str">
            <v>DORAT</v>
          </cell>
        </row>
        <row r="31264">
          <cell r="A31264">
            <v>63260</v>
          </cell>
          <cell r="B31264" t="str">
            <v>EFFIAT</v>
          </cell>
        </row>
        <row r="31265">
          <cell r="A31265">
            <v>63850</v>
          </cell>
          <cell r="B31265" t="str">
            <v>ESPINCHAL</v>
          </cell>
        </row>
        <row r="31266">
          <cell r="A31266">
            <v>63160</v>
          </cell>
          <cell r="B31266" t="str">
            <v>FAYET LE CHATEAU</v>
          </cell>
        </row>
        <row r="31267">
          <cell r="A31267">
            <v>63500</v>
          </cell>
          <cell r="B31267" t="str">
            <v>AULHAT FLAT</v>
          </cell>
          <cell r="C31267" t="str">
            <v>AULHAT ST PRIVAT</v>
          </cell>
        </row>
        <row r="31268">
          <cell r="A31268">
            <v>63360</v>
          </cell>
          <cell r="B31268" t="str">
            <v>GERZAT</v>
          </cell>
        </row>
        <row r="31269">
          <cell r="A31269">
            <v>63340</v>
          </cell>
          <cell r="B31269" t="str">
            <v>GIGNAT</v>
          </cell>
        </row>
        <row r="31270">
          <cell r="A31270">
            <v>63160</v>
          </cell>
          <cell r="B31270" t="str">
            <v>GLAINE MONTAIGUT</v>
          </cell>
        </row>
        <row r="31271">
          <cell r="A31271">
            <v>63230</v>
          </cell>
          <cell r="B31271" t="str">
            <v>LA GOUTELLE</v>
          </cell>
        </row>
        <row r="31272">
          <cell r="A31272">
            <v>63600</v>
          </cell>
          <cell r="B31272" t="str">
            <v>GRANDRIF</v>
          </cell>
        </row>
        <row r="31273">
          <cell r="A31273">
            <v>63210</v>
          </cell>
          <cell r="B31273" t="str">
            <v>HEUME L EGLISE</v>
          </cell>
        </row>
        <row r="31274">
          <cell r="A31274">
            <v>63500</v>
          </cell>
          <cell r="B31274" t="str">
            <v>ISSOIRE</v>
          </cell>
        </row>
        <row r="31275">
          <cell r="A31275">
            <v>63690</v>
          </cell>
          <cell r="B31275" t="str">
            <v>LABESSETTE</v>
          </cell>
        </row>
        <row r="31276">
          <cell r="A31276">
            <v>63350</v>
          </cell>
          <cell r="B31276" t="str">
            <v>LUZILLAT</v>
          </cell>
        </row>
        <row r="31277">
          <cell r="A31277">
            <v>63510</v>
          </cell>
          <cell r="B31277" t="str">
            <v>MALINTRAT</v>
          </cell>
        </row>
        <row r="31278">
          <cell r="A31278">
            <v>63270</v>
          </cell>
          <cell r="B31278" t="str">
            <v>MANGLIEU</v>
          </cell>
        </row>
        <row r="31279">
          <cell r="A31279">
            <v>63940</v>
          </cell>
          <cell r="B31279" t="str">
            <v>MARSAC EN LIVRADOIS</v>
          </cell>
        </row>
        <row r="31280">
          <cell r="A31280">
            <v>63430</v>
          </cell>
          <cell r="B31280" t="str">
            <v>LES MARTRES D ARTIERE</v>
          </cell>
        </row>
        <row r="31281">
          <cell r="A31281">
            <v>63720</v>
          </cell>
          <cell r="B31281" t="str">
            <v>MARTRES SUR MORGE</v>
          </cell>
        </row>
        <row r="31282">
          <cell r="A31282">
            <v>63220</v>
          </cell>
          <cell r="B31282" t="str">
            <v>MAYRES</v>
          </cell>
        </row>
        <row r="31283">
          <cell r="A31283">
            <v>63220</v>
          </cell>
          <cell r="B31283" t="str">
            <v>MEDEYROLLES</v>
          </cell>
        </row>
        <row r="31284">
          <cell r="A31284">
            <v>63200</v>
          </cell>
          <cell r="B31284" t="str">
            <v>MENETROL</v>
          </cell>
        </row>
        <row r="31285">
          <cell r="A31285">
            <v>63200</v>
          </cell>
          <cell r="B31285" t="str">
            <v>CHAMBARON SUR MORGE</v>
          </cell>
          <cell r="C31285" t="str">
            <v>LA MOUTADE</v>
          </cell>
        </row>
        <row r="31286">
          <cell r="A31286">
            <v>63790</v>
          </cell>
          <cell r="B31286" t="str">
            <v>MUROL</v>
          </cell>
        </row>
        <row r="31287">
          <cell r="A31287">
            <v>63870</v>
          </cell>
          <cell r="B31287" t="str">
            <v>ORCINES</v>
          </cell>
        </row>
        <row r="31288">
          <cell r="A31288">
            <v>63190</v>
          </cell>
          <cell r="B31288" t="str">
            <v>ORLEAT</v>
          </cell>
        </row>
        <row r="31289">
          <cell r="A31289">
            <v>63550</v>
          </cell>
          <cell r="B31289" t="str">
            <v>PALLADUC</v>
          </cell>
        </row>
        <row r="31290">
          <cell r="A31290">
            <v>63210</v>
          </cell>
          <cell r="B31290" t="str">
            <v>PERPEZAT</v>
          </cell>
        </row>
        <row r="31291">
          <cell r="A31291">
            <v>63920</v>
          </cell>
          <cell r="B31291" t="str">
            <v>PESCHADOIRES</v>
          </cell>
          <cell r="C31291" t="str">
            <v>PONT DE DORE</v>
          </cell>
        </row>
        <row r="31292">
          <cell r="A31292">
            <v>63200</v>
          </cell>
          <cell r="B31292" t="str">
            <v>PESSAT VILLENEUVE</v>
          </cell>
        </row>
        <row r="31293">
          <cell r="A31293">
            <v>63270</v>
          </cell>
          <cell r="B31293" t="str">
            <v>PIGNOLS</v>
          </cell>
        </row>
        <row r="31294">
          <cell r="A31294">
            <v>63230</v>
          </cell>
          <cell r="B31294" t="str">
            <v>PULVERIERES</v>
          </cell>
        </row>
        <row r="31295">
          <cell r="A31295">
            <v>63190</v>
          </cell>
          <cell r="B31295" t="str">
            <v>RAVEL</v>
          </cell>
        </row>
        <row r="31296">
          <cell r="A31296">
            <v>63160</v>
          </cell>
          <cell r="B31296" t="str">
            <v>REIGNAT</v>
          </cell>
        </row>
        <row r="31297">
          <cell r="A31297">
            <v>63540</v>
          </cell>
          <cell r="B31297" t="str">
            <v>ROMAGNAT</v>
          </cell>
        </row>
        <row r="31298">
          <cell r="A31298">
            <v>63120</v>
          </cell>
          <cell r="B31298" t="str">
            <v>STE AGATHE</v>
          </cell>
        </row>
        <row r="31299">
          <cell r="A31299">
            <v>63890</v>
          </cell>
          <cell r="B31299" t="str">
            <v>ST AMANT ROCHE SAVINE</v>
          </cell>
        </row>
        <row r="31300">
          <cell r="A31300">
            <v>63660</v>
          </cell>
          <cell r="B31300" t="str">
            <v>ST ANTHEME</v>
          </cell>
        </row>
        <row r="31301">
          <cell r="A31301">
            <v>63380</v>
          </cell>
          <cell r="B31301" t="str">
            <v>ST AVIT</v>
          </cell>
        </row>
        <row r="31302">
          <cell r="A31302">
            <v>12310</v>
          </cell>
          <cell r="B31302" t="str">
            <v>LAISSAC SEVERAC L EGLISE</v>
          </cell>
          <cell r="C31302" t="str">
            <v>SEVERAC L EGLISE</v>
          </cell>
        </row>
        <row r="31303">
          <cell r="A31303">
            <v>12380</v>
          </cell>
          <cell r="B31303" t="str">
            <v>LAVAL ROQUECEZIERE</v>
          </cell>
        </row>
        <row r="31304">
          <cell r="A31304">
            <v>12740</v>
          </cell>
          <cell r="B31304" t="str">
            <v>LA LOUBIERE</v>
          </cell>
        </row>
        <row r="31305">
          <cell r="A31305">
            <v>12220</v>
          </cell>
          <cell r="B31305" t="str">
            <v>LUGAN</v>
          </cell>
        </row>
        <row r="31306">
          <cell r="A31306">
            <v>12200</v>
          </cell>
          <cell r="B31306" t="str">
            <v>MONTEILS</v>
          </cell>
        </row>
        <row r="31307">
          <cell r="A31307">
            <v>12370</v>
          </cell>
          <cell r="B31307" t="str">
            <v>MURASSON</v>
          </cell>
        </row>
        <row r="31308">
          <cell r="A31308">
            <v>12600</v>
          </cell>
          <cell r="B31308" t="str">
            <v>MUR DE BARREZ</v>
          </cell>
        </row>
        <row r="31309">
          <cell r="A31309">
            <v>12330</v>
          </cell>
          <cell r="B31309" t="str">
            <v>MURET LE CHATEAU</v>
          </cell>
        </row>
        <row r="31310">
          <cell r="A31310">
            <v>12230</v>
          </cell>
          <cell r="B31310" t="str">
            <v>NANT</v>
          </cell>
        </row>
        <row r="31311">
          <cell r="A31311">
            <v>12800</v>
          </cell>
          <cell r="B31311" t="str">
            <v>NAUCELLE</v>
          </cell>
        </row>
        <row r="31312">
          <cell r="A31312">
            <v>12000</v>
          </cell>
          <cell r="B31312" t="str">
            <v>ONET LE CHATEAU</v>
          </cell>
        </row>
        <row r="31313">
          <cell r="A31313">
            <v>12310</v>
          </cell>
          <cell r="B31313" t="str">
            <v>PALMAS D AVEYRON</v>
          </cell>
          <cell r="C31313" t="str">
            <v>COUSSERGUES</v>
          </cell>
        </row>
        <row r="31314">
          <cell r="A31314">
            <v>12240</v>
          </cell>
          <cell r="B31314" t="str">
            <v>PRADINAS</v>
          </cell>
        </row>
        <row r="31315">
          <cell r="A31315">
            <v>12320</v>
          </cell>
          <cell r="B31315" t="str">
            <v>PRUINES</v>
          </cell>
        </row>
        <row r="31316">
          <cell r="A31316">
            <v>12400</v>
          </cell>
          <cell r="B31316" t="str">
            <v>REBOURGUIL</v>
          </cell>
        </row>
        <row r="31317">
          <cell r="A31317">
            <v>12220</v>
          </cell>
          <cell r="B31317" t="str">
            <v>ROUSSENNAC</v>
          </cell>
        </row>
        <row r="31318">
          <cell r="A31318">
            <v>12320</v>
          </cell>
          <cell r="B31318" t="str">
            <v>ST FELIX DE LUNEL</v>
          </cell>
        </row>
        <row r="31319">
          <cell r="A31319">
            <v>12400</v>
          </cell>
          <cell r="B31319" t="str">
            <v>ST FELIX DE SORGUES</v>
          </cell>
        </row>
        <row r="31320">
          <cell r="A31320">
            <v>12420</v>
          </cell>
          <cell r="B31320" t="str">
            <v>ARGENCES EN AUBRAC</v>
          </cell>
          <cell r="C31320" t="str">
            <v>VITRAC EN VIADENE</v>
          </cell>
        </row>
        <row r="31321">
          <cell r="A31321">
            <v>12140</v>
          </cell>
          <cell r="B31321" t="str">
            <v>ST HIPPOLYTE</v>
          </cell>
          <cell r="C31321" t="str">
            <v>PONS</v>
          </cell>
        </row>
        <row r="31322">
          <cell r="A31322">
            <v>12230</v>
          </cell>
          <cell r="B31322" t="str">
            <v>ST JEAN DU BRUEL</v>
          </cell>
        </row>
        <row r="31323">
          <cell r="A31323">
            <v>12550</v>
          </cell>
          <cell r="B31323" t="str">
            <v>ST JUERY</v>
          </cell>
        </row>
        <row r="31324">
          <cell r="A31324">
            <v>12260</v>
          </cell>
          <cell r="B31324" t="str">
            <v>SALLES COURBATIES</v>
          </cell>
        </row>
        <row r="31325">
          <cell r="A31325">
            <v>12410</v>
          </cell>
          <cell r="B31325" t="str">
            <v>SALLES CURAN</v>
          </cell>
        </row>
        <row r="31326">
          <cell r="A31326">
            <v>12260</v>
          </cell>
          <cell r="B31326" t="str">
            <v>SALVAGNAC CAJARC</v>
          </cell>
        </row>
        <row r="31327">
          <cell r="A31327">
            <v>12700</v>
          </cell>
          <cell r="B31327" t="str">
            <v>CAUSSE ET DIEGE</v>
          </cell>
          <cell r="C31327" t="str">
            <v>LOUPIAC</v>
          </cell>
        </row>
        <row r="31328">
          <cell r="A31328">
            <v>12440</v>
          </cell>
          <cell r="B31328" t="str">
            <v>LA SALVETAT PEYRALES</v>
          </cell>
        </row>
        <row r="31329">
          <cell r="A31329">
            <v>12200</v>
          </cell>
          <cell r="B31329" t="str">
            <v>SANVENSA</v>
          </cell>
        </row>
        <row r="31330">
          <cell r="A31330">
            <v>12230</v>
          </cell>
          <cell r="B31330" t="str">
            <v>SAUCLIERES</v>
          </cell>
        </row>
        <row r="31331">
          <cell r="A31331">
            <v>12170</v>
          </cell>
          <cell r="B31331" t="str">
            <v>LA SELVE</v>
          </cell>
        </row>
        <row r="31332">
          <cell r="A31332">
            <v>12380</v>
          </cell>
          <cell r="B31332" t="str">
            <v>LA SERRE</v>
          </cell>
        </row>
        <row r="31333">
          <cell r="A31333">
            <v>12700</v>
          </cell>
          <cell r="B31333" t="str">
            <v>SONNAC</v>
          </cell>
        </row>
        <row r="31334">
          <cell r="A31334">
            <v>12360</v>
          </cell>
          <cell r="B31334" t="str">
            <v>SYLVANES</v>
          </cell>
        </row>
        <row r="31335">
          <cell r="A31335">
            <v>12250</v>
          </cell>
          <cell r="B31335" t="str">
            <v>TOURNEMIRE</v>
          </cell>
        </row>
        <row r="31336">
          <cell r="A31336">
            <v>12430</v>
          </cell>
          <cell r="B31336" t="str">
            <v>LE TRUEL</v>
          </cell>
        </row>
        <row r="31337">
          <cell r="A31337">
            <v>12780</v>
          </cell>
          <cell r="B31337" t="str">
            <v>VEZINS DE LEVEZOU</v>
          </cell>
        </row>
        <row r="31338">
          <cell r="A31338">
            <v>12200</v>
          </cell>
          <cell r="B31338" t="str">
            <v>VILLEFRANCHE DE ROUERGUE</v>
          </cell>
        </row>
        <row r="31339">
          <cell r="A31339">
            <v>12260</v>
          </cell>
          <cell r="B31339" t="str">
            <v>VILLENEUVE</v>
          </cell>
        </row>
        <row r="31340">
          <cell r="A31340">
            <v>12110</v>
          </cell>
          <cell r="B31340" t="str">
            <v>VIVIEZ</v>
          </cell>
        </row>
        <row r="31341">
          <cell r="A31341">
            <v>13090</v>
          </cell>
          <cell r="B31341" t="str">
            <v>AIX EN PROVENCE</v>
          </cell>
        </row>
        <row r="31342">
          <cell r="A31342">
            <v>13100</v>
          </cell>
          <cell r="B31342" t="str">
            <v>AIX EN PROVENCE</v>
          </cell>
          <cell r="C31342" t="str">
            <v>LA DURANNE</v>
          </cell>
        </row>
        <row r="31343">
          <cell r="A31343">
            <v>13200</v>
          </cell>
          <cell r="B31343" t="str">
            <v>ARLES</v>
          </cell>
        </row>
        <row r="31344">
          <cell r="A31344">
            <v>13400</v>
          </cell>
          <cell r="B31344" t="str">
            <v>AUBAGNE</v>
          </cell>
          <cell r="C31344" t="str">
            <v>CHARREL</v>
          </cell>
        </row>
        <row r="31345">
          <cell r="A31345">
            <v>13720</v>
          </cell>
          <cell r="B31345" t="str">
            <v>BELCODENE</v>
          </cell>
          <cell r="C31345" t="str">
            <v>LA POMME</v>
          </cell>
        </row>
        <row r="31346">
          <cell r="A31346">
            <v>13720</v>
          </cell>
          <cell r="B31346" t="str">
            <v>LA BOUILLADISSE</v>
          </cell>
        </row>
        <row r="31347">
          <cell r="A31347">
            <v>13720</v>
          </cell>
          <cell r="B31347" t="str">
            <v>LA BOUILLADISSE</v>
          </cell>
          <cell r="C31347" t="str">
            <v>LE PIGEONNIER</v>
          </cell>
        </row>
        <row r="31348">
          <cell r="A31348">
            <v>13150</v>
          </cell>
          <cell r="B31348" t="str">
            <v>BOULBON</v>
          </cell>
        </row>
        <row r="31349">
          <cell r="A31349">
            <v>13620</v>
          </cell>
          <cell r="B31349" t="str">
            <v>CARRY LE ROUET</v>
          </cell>
          <cell r="C31349" t="str">
            <v>LE ROUET</v>
          </cell>
        </row>
        <row r="31350">
          <cell r="A31350">
            <v>13710</v>
          </cell>
          <cell r="B31350" t="str">
            <v>FUVEAU</v>
          </cell>
          <cell r="C31350" t="str">
            <v>LA BARQUE</v>
          </cell>
        </row>
        <row r="31351">
          <cell r="A31351">
            <v>13120</v>
          </cell>
          <cell r="B31351" t="str">
            <v>GARDANNE</v>
          </cell>
          <cell r="C31351" t="str">
            <v>NOTRE DAME</v>
          </cell>
        </row>
        <row r="31352">
          <cell r="A31352">
            <v>13450</v>
          </cell>
          <cell r="B31352" t="str">
            <v>GRANS</v>
          </cell>
        </row>
        <row r="31353">
          <cell r="A31353">
            <v>13113</v>
          </cell>
          <cell r="B31353" t="str">
            <v>LAMANON</v>
          </cell>
        </row>
        <row r="31354">
          <cell r="A31354">
            <v>13370</v>
          </cell>
          <cell r="B31354" t="str">
            <v>MALLEMORT</v>
          </cell>
        </row>
        <row r="31355">
          <cell r="A31355">
            <v>13370</v>
          </cell>
          <cell r="B31355" t="str">
            <v>MALLEMORT</v>
          </cell>
          <cell r="C31355" t="str">
            <v>NOTRE DAME</v>
          </cell>
        </row>
        <row r="31356">
          <cell r="A31356">
            <v>13700</v>
          </cell>
          <cell r="B31356" t="str">
            <v>MARIGNANE</v>
          </cell>
        </row>
        <row r="31357">
          <cell r="A31357">
            <v>13500</v>
          </cell>
          <cell r="B31357" t="str">
            <v>MARTIGUES</v>
          </cell>
          <cell r="C31357" t="str">
            <v>CROIX STE</v>
          </cell>
        </row>
        <row r="31358">
          <cell r="A31358">
            <v>13590</v>
          </cell>
          <cell r="B31358" t="str">
            <v>MEYREUIL</v>
          </cell>
        </row>
        <row r="31359">
          <cell r="A31359">
            <v>13550</v>
          </cell>
          <cell r="B31359" t="str">
            <v>NOVES</v>
          </cell>
        </row>
        <row r="31360">
          <cell r="A31360">
            <v>13520</v>
          </cell>
          <cell r="B31360" t="str">
            <v>PARADOU</v>
          </cell>
        </row>
        <row r="31361">
          <cell r="A31361">
            <v>13821</v>
          </cell>
          <cell r="B31361" t="str">
            <v>LA PENNE SUR HUVEAUNE</v>
          </cell>
          <cell r="C31361" t="str">
            <v>BASTIDONNE</v>
          </cell>
        </row>
        <row r="31362">
          <cell r="A31362">
            <v>13170</v>
          </cell>
          <cell r="B31362" t="str">
            <v>LES PENNES MIRABEAU</v>
          </cell>
        </row>
        <row r="31363">
          <cell r="A31363">
            <v>13170</v>
          </cell>
          <cell r="B31363" t="str">
            <v>LES PENNES MIRABEAU</v>
          </cell>
          <cell r="C31363" t="str">
            <v>LES CADENEAUX</v>
          </cell>
        </row>
        <row r="31364">
          <cell r="A31364">
            <v>13360</v>
          </cell>
          <cell r="B31364" t="str">
            <v>ROQUEVAIRE</v>
          </cell>
          <cell r="C31364" t="str">
            <v>PONT DE L ETOILE</v>
          </cell>
        </row>
        <row r="31365">
          <cell r="A31365">
            <v>13740</v>
          </cell>
          <cell r="B31365" t="str">
            <v>LE ROVE</v>
          </cell>
          <cell r="C31365" t="str">
            <v>LE PIGEONNIER</v>
          </cell>
        </row>
        <row r="31366">
          <cell r="A31366">
            <v>13670</v>
          </cell>
          <cell r="B31366" t="str">
            <v>ST ANDIOL</v>
          </cell>
        </row>
        <row r="31367">
          <cell r="A31367">
            <v>13100</v>
          </cell>
          <cell r="B31367" t="str">
            <v>ST ANTONIN SUR BAYON</v>
          </cell>
        </row>
        <row r="31368">
          <cell r="A31368">
            <v>13610</v>
          </cell>
          <cell r="B31368" t="str">
            <v>ST ESTEVE JANSON</v>
          </cell>
        </row>
        <row r="31369">
          <cell r="A31369">
            <v>13103</v>
          </cell>
          <cell r="B31369" t="str">
            <v>ST ETIENNE DU GRES</v>
          </cell>
        </row>
        <row r="31370">
          <cell r="A31370">
            <v>13115</v>
          </cell>
          <cell r="B31370" t="str">
            <v>ST PAUL LES DURANCE</v>
          </cell>
        </row>
        <row r="31371">
          <cell r="A31371">
            <v>13119</v>
          </cell>
          <cell r="B31371" t="str">
            <v>ST SAVOURNIN</v>
          </cell>
        </row>
        <row r="31372">
          <cell r="A31372">
            <v>13560</v>
          </cell>
          <cell r="B31372" t="str">
            <v>SENAS</v>
          </cell>
        </row>
        <row r="31373">
          <cell r="A31373">
            <v>13240</v>
          </cell>
          <cell r="B31373" t="str">
            <v>SEPTEMES LES VALLONS</v>
          </cell>
        </row>
        <row r="31374">
          <cell r="A31374">
            <v>13240</v>
          </cell>
          <cell r="B31374" t="str">
            <v>SEPTEMES LES VALLONS</v>
          </cell>
          <cell r="C31374" t="str">
            <v>LA ROUGIERE</v>
          </cell>
        </row>
        <row r="31375">
          <cell r="A31375">
            <v>13880</v>
          </cell>
          <cell r="B31375" t="str">
            <v>VELAUX</v>
          </cell>
        </row>
        <row r="31376">
          <cell r="A31376">
            <v>13122</v>
          </cell>
          <cell r="B31376" t="str">
            <v>VENTABREN</v>
          </cell>
        </row>
        <row r="31377">
          <cell r="A31377">
            <v>13004</v>
          </cell>
          <cell r="B31377" t="str">
            <v>MARSEILLE</v>
          </cell>
        </row>
        <row r="31378">
          <cell r="A31378">
            <v>13010</v>
          </cell>
          <cell r="B31378" t="str">
            <v>MARSEILLE</v>
          </cell>
        </row>
        <row r="31379">
          <cell r="A31379">
            <v>13013</v>
          </cell>
          <cell r="B31379" t="str">
            <v>MARSEILLE</v>
          </cell>
          <cell r="C31379" t="str">
            <v>CHATEAU GOMBERT</v>
          </cell>
        </row>
        <row r="31380">
          <cell r="A31380">
            <v>13013</v>
          </cell>
          <cell r="B31380" t="str">
            <v>MARSEILLE</v>
          </cell>
          <cell r="C31380" t="str">
            <v>ST MITRE</v>
          </cell>
        </row>
        <row r="31381">
          <cell r="A31381">
            <v>13014</v>
          </cell>
          <cell r="B31381" t="str">
            <v>MARSEILLE</v>
          </cell>
        </row>
        <row r="31382">
          <cell r="A31382">
            <v>13016</v>
          </cell>
          <cell r="B31382" t="str">
            <v>MARSEILLE</v>
          </cell>
          <cell r="C31382" t="str">
            <v>L ESTAQUE</v>
          </cell>
        </row>
        <row r="31383">
          <cell r="A31383">
            <v>14400</v>
          </cell>
          <cell r="B31383" t="str">
            <v>AGY</v>
          </cell>
        </row>
        <row r="31384">
          <cell r="A31384">
            <v>14710</v>
          </cell>
          <cell r="B31384" t="str">
            <v>AIGNERVILLE</v>
          </cell>
        </row>
        <row r="31385">
          <cell r="A31385">
            <v>14480</v>
          </cell>
          <cell r="B31385" t="str">
            <v>AMBLIE</v>
          </cell>
        </row>
        <row r="31386">
          <cell r="A31386">
            <v>14430</v>
          </cell>
          <cell r="B31386" t="str">
            <v>ANGERVILLE</v>
          </cell>
        </row>
        <row r="31387">
          <cell r="A31387">
            <v>14370</v>
          </cell>
          <cell r="B31387" t="str">
            <v>ARGENCES</v>
          </cell>
        </row>
        <row r="31388">
          <cell r="A31388">
            <v>14640</v>
          </cell>
          <cell r="B31388" t="str">
            <v>AUBERVILLE</v>
          </cell>
        </row>
        <row r="31389">
          <cell r="A31389">
            <v>14490</v>
          </cell>
          <cell r="B31389" t="str">
            <v>BALLEROY SUR DROME</v>
          </cell>
          <cell r="C31389" t="str">
            <v>VAUBADON</v>
          </cell>
        </row>
        <row r="31390">
          <cell r="A31390">
            <v>14400</v>
          </cell>
          <cell r="B31390" t="str">
            <v>BARBEVILLE</v>
          </cell>
        </row>
        <row r="31391">
          <cell r="A31391">
            <v>14860</v>
          </cell>
          <cell r="B31391" t="str">
            <v>BAVENT</v>
          </cell>
        </row>
        <row r="31392">
          <cell r="A31392">
            <v>14490</v>
          </cell>
          <cell r="B31392" t="str">
            <v>LA BAZOQUE</v>
          </cell>
        </row>
        <row r="31393">
          <cell r="A31393">
            <v>14260</v>
          </cell>
          <cell r="B31393" t="str">
            <v>BAUQUAY</v>
          </cell>
        </row>
        <row r="31394">
          <cell r="A31394">
            <v>14970</v>
          </cell>
          <cell r="B31394" t="str">
            <v>BENOUVILLE</v>
          </cell>
        </row>
        <row r="31395">
          <cell r="A31395">
            <v>14350</v>
          </cell>
          <cell r="B31395" t="str">
            <v>SOULEUVRE EN BOCAGE</v>
          </cell>
          <cell r="C31395" t="str">
            <v>LA FERRIERE AU DOYEN</v>
          </cell>
        </row>
        <row r="31396">
          <cell r="A31396">
            <v>14350</v>
          </cell>
          <cell r="B31396" t="str">
            <v>SOULEUVRE EN BOCAGE</v>
          </cell>
          <cell r="C31396" t="str">
            <v>LE BENY BOCAGE</v>
          </cell>
        </row>
        <row r="31397">
          <cell r="A31397">
            <v>14350</v>
          </cell>
          <cell r="B31397" t="str">
            <v>SOULEUVRE EN BOCAGE</v>
          </cell>
          <cell r="C31397" t="str">
            <v>ST MARTIN DON</v>
          </cell>
        </row>
        <row r="31398">
          <cell r="A31398">
            <v>14370</v>
          </cell>
          <cell r="B31398" t="str">
            <v>BISSIERES</v>
          </cell>
        </row>
        <row r="31399">
          <cell r="A31399">
            <v>14130</v>
          </cell>
          <cell r="B31399" t="str">
            <v>BLANGY LE CHATEAU</v>
          </cell>
        </row>
        <row r="31400">
          <cell r="A31400">
            <v>14420</v>
          </cell>
          <cell r="B31400" t="str">
            <v>BONS TASSILLY</v>
          </cell>
        </row>
        <row r="31401">
          <cell r="A31401">
            <v>14540</v>
          </cell>
          <cell r="B31401" t="str">
            <v>BOURGUEBUS</v>
          </cell>
        </row>
        <row r="31402">
          <cell r="A31402">
            <v>87290</v>
          </cell>
          <cell r="B31402" t="str">
            <v>RANCON</v>
          </cell>
        </row>
        <row r="31403">
          <cell r="A31403">
            <v>87800</v>
          </cell>
          <cell r="B31403" t="str">
            <v>RILHAC LASTOURS</v>
          </cell>
        </row>
        <row r="31404">
          <cell r="A31404">
            <v>87330</v>
          </cell>
          <cell r="B31404" t="str">
            <v>ST BARBANT</v>
          </cell>
        </row>
        <row r="31405">
          <cell r="A31405">
            <v>87190</v>
          </cell>
          <cell r="B31405" t="str">
            <v>ST HILAIRE LA TREILLE</v>
          </cell>
        </row>
        <row r="31406">
          <cell r="A31406">
            <v>87800</v>
          </cell>
          <cell r="B31406" t="str">
            <v>ST HILAIRE LES PLACES</v>
          </cell>
        </row>
        <row r="31407">
          <cell r="A31407">
            <v>87340</v>
          </cell>
          <cell r="B31407" t="str">
            <v>ST LEGER LA MONTAGNE</v>
          </cell>
        </row>
        <row r="31408">
          <cell r="A31408">
            <v>87370</v>
          </cell>
          <cell r="B31408" t="str">
            <v>ST SULPICE LAURIERE</v>
          </cell>
        </row>
        <row r="31409">
          <cell r="A31409">
            <v>87240</v>
          </cell>
          <cell r="B31409" t="str">
            <v>ST SYLVESTRE</v>
          </cell>
        </row>
        <row r="31410">
          <cell r="A31410">
            <v>87140</v>
          </cell>
          <cell r="B31410" t="str">
            <v>THOURON</v>
          </cell>
        </row>
        <row r="31411">
          <cell r="A31411">
            <v>87600</v>
          </cell>
          <cell r="B31411" t="str">
            <v>VAYRES</v>
          </cell>
        </row>
        <row r="31412">
          <cell r="A31412">
            <v>87430</v>
          </cell>
          <cell r="B31412" t="str">
            <v>VERNEUIL SUR VIENNE</v>
          </cell>
        </row>
        <row r="31413">
          <cell r="A31413">
            <v>87190</v>
          </cell>
          <cell r="B31413" t="str">
            <v>VILLEFAVARD</v>
          </cell>
        </row>
        <row r="31414">
          <cell r="A31414">
            <v>88110</v>
          </cell>
          <cell r="B31414" t="str">
            <v>ALLARMONT</v>
          </cell>
        </row>
        <row r="31415">
          <cell r="A31415">
            <v>88410</v>
          </cell>
          <cell r="B31415" t="str">
            <v>AMEUVELLE</v>
          </cell>
        </row>
        <row r="31416">
          <cell r="A31416">
            <v>88300</v>
          </cell>
          <cell r="B31416" t="str">
            <v>AUTIGNY LA TOUR</v>
          </cell>
        </row>
        <row r="31417">
          <cell r="A31417">
            <v>88500</v>
          </cell>
          <cell r="B31417" t="str">
            <v>AVILLERS</v>
          </cell>
        </row>
        <row r="31418">
          <cell r="A31418">
            <v>88600</v>
          </cell>
          <cell r="B31418" t="str">
            <v>AYDOILLES</v>
          </cell>
        </row>
        <row r="31419">
          <cell r="A31419">
            <v>88330</v>
          </cell>
          <cell r="B31419" t="str">
            <v>BADMENIL AUX BOIS</v>
          </cell>
        </row>
        <row r="31420">
          <cell r="A31420">
            <v>88520</v>
          </cell>
          <cell r="B31420" t="str">
            <v>BAN DE LAVELINE</v>
          </cell>
        </row>
        <row r="31421">
          <cell r="A31421">
            <v>88120</v>
          </cell>
          <cell r="B31421" t="str">
            <v>BASSE SUR LE RUPT</v>
          </cell>
        </row>
        <row r="31422">
          <cell r="A31422">
            <v>88150</v>
          </cell>
          <cell r="B31422" t="str">
            <v>BAYECOURT</v>
          </cell>
        </row>
        <row r="31423">
          <cell r="A31423">
            <v>88300</v>
          </cell>
          <cell r="B31423" t="str">
            <v>BAZOILLES SUR MEUSE</v>
          </cell>
        </row>
        <row r="31424">
          <cell r="A31424">
            <v>88260</v>
          </cell>
          <cell r="B31424" t="str">
            <v>BELMONT LES DARNEY</v>
          </cell>
        </row>
        <row r="31425">
          <cell r="A31425">
            <v>88520</v>
          </cell>
          <cell r="B31425" t="str">
            <v>BERTRIMOUTIER</v>
          </cell>
        </row>
        <row r="31426">
          <cell r="A31426">
            <v>88500</v>
          </cell>
          <cell r="B31426" t="str">
            <v>BETTONCOURT</v>
          </cell>
        </row>
        <row r="31427">
          <cell r="A31427">
            <v>88270</v>
          </cell>
          <cell r="B31427" t="str">
            <v>BOCQUEGNEY</v>
          </cell>
        </row>
        <row r="31428">
          <cell r="A31428">
            <v>88470</v>
          </cell>
          <cell r="B31428" t="str">
            <v>LA BOURGONCE</v>
          </cell>
        </row>
        <row r="31429">
          <cell r="A31429">
            <v>88270</v>
          </cell>
          <cell r="B31429" t="str">
            <v>BOUXIERES AUX BOIS</v>
          </cell>
        </row>
        <row r="31430">
          <cell r="A31430">
            <v>88600</v>
          </cell>
          <cell r="B31430" t="str">
            <v>BROUVELIEURES</v>
          </cell>
        </row>
        <row r="31431">
          <cell r="A31431">
            <v>88640</v>
          </cell>
          <cell r="B31431" t="str">
            <v>CHAMPDRAY</v>
          </cell>
        </row>
        <row r="31432">
          <cell r="A31432">
            <v>88240</v>
          </cell>
          <cell r="B31432" t="str">
            <v>LA CHAPELLE AUX BOIS</v>
          </cell>
          <cell r="C31432" t="str">
            <v>GREMIFONTAINE</v>
          </cell>
        </row>
        <row r="31433">
          <cell r="A31433">
            <v>88270</v>
          </cell>
          <cell r="B31433" t="str">
            <v>CHARMOIS L ORGUEILLEUX</v>
          </cell>
        </row>
        <row r="31434">
          <cell r="A31434">
            <v>88410</v>
          </cell>
          <cell r="B31434" t="str">
            <v>CHATILLON SUR SAONE</v>
          </cell>
        </row>
        <row r="31435">
          <cell r="A31435">
            <v>88500</v>
          </cell>
          <cell r="B31435" t="str">
            <v>CHAUFFECOURT</v>
          </cell>
        </row>
        <row r="31436">
          <cell r="A31436">
            <v>88230</v>
          </cell>
          <cell r="B31436" t="str">
            <v>BAN SUR MEURTHE CLEFCY</v>
          </cell>
          <cell r="C31436" t="str">
            <v>BAN SUR MEURTHE</v>
          </cell>
        </row>
        <row r="31437">
          <cell r="A31437">
            <v>88240</v>
          </cell>
          <cell r="B31437" t="str">
            <v>LE CLERJUS</v>
          </cell>
        </row>
        <row r="31438">
          <cell r="A31438">
            <v>88140</v>
          </cell>
          <cell r="B31438" t="str">
            <v>CONTREXEVILLE</v>
          </cell>
        </row>
        <row r="31439">
          <cell r="A31439">
            <v>88700</v>
          </cell>
          <cell r="B31439" t="str">
            <v>DEINVILLERS</v>
          </cell>
        </row>
        <row r="31440">
          <cell r="A31440">
            <v>88460</v>
          </cell>
          <cell r="B31440" t="str">
            <v>DOCELLES</v>
          </cell>
        </row>
        <row r="31441">
          <cell r="A31441">
            <v>88200</v>
          </cell>
          <cell r="B31441" t="str">
            <v>DOMMARTIN LES REMIREMONT</v>
          </cell>
        </row>
        <row r="31442">
          <cell r="A31442">
            <v>88270</v>
          </cell>
          <cell r="B31442" t="str">
            <v>DOMPAIRE</v>
          </cell>
        </row>
        <row r="31443">
          <cell r="A31443">
            <v>88630</v>
          </cell>
          <cell r="B31443" t="str">
            <v>DOMREMY LA PUCELLE</v>
          </cell>
        </row>
        <row r="31444">
          <cell r="A31444">
            <v>88480</v>
          </cell>
          <cell r="B31444" t="str">
            <v>ETIVAL CLAIREFONTAINE</v>
          </cell>
        </row>
        <row r="31445">
          <cell r="A31445">
            <v>88600</v>
          </cell>
          <cell r="B31445" t="str">
            <v>FAYS</v>
          </cell>
        </row>
        <row r="31446">
          <cell r="A31446">
            <v>88240</v>
          </cell>
          <cell r="B31446" t="str">
            <v>FONTENOY LE CHATEAU</v>
          </cell>
          <cell r="C31446" t="str">
            <v>LE MAGNY</v>
          </cell>
        </row>
        <row r="31447">
          <cell r="A31447">
            <v>88230</v>
          </cell>
          <cell r="B31447" t="str">
            <v>FRAIZE</v>
          </cell>
        </row>
        <row r="31448">
          <cell r="A31448">
            <v>88270</v>
          </cell>
          <cell r="B31448" t="str">
            <v>GELVECOURT ET ADOMPT</v>
          </cell>
        </row>
        <row r="31449">
          <cell r="A31449">
            <v>88520</v>
          </cell>
          <cell r="B31449" t="str">
            <v>GEMAINGOUTTE</v>
          </cell>
        </row>
        <row r="31450">
          <cell r="A31450">
            <v>88400</v>
          </cell>
          <cell r="B31450" t="str">
            <v>GERARDMER</v>
          </cell>
        </row>
        <row r="31451">
          <cell r="A31451">
            <v>88390</v>
          </cell>
          <cell r="B31451" t="str">
            <v>GIRANCOURT</v>
          </cell>
        </row>
        <row r="31452">
          <cell r="A31452">
            <v>88500</v>
          </cell>
          <cell r="B31452" t="str">
            <v>GIRCOURT LES VIEVILLE</v>
          </cell>
        </row>
        <row r="31453">
          <cell r="A31453">
            <v>88410</v>
          </cell>
          <cell r="B31453" t="str">
            <v>GODONCOURT</v>
          </cell>
        </row>
        <row r="31454">
          <cell r="A31454">
            <v>88270</v>
          </cell>
          <cell r="B31454" t="str">
            <v>GORHEY</v>
          </cell>
        </row>
        <row r="31455">
          <cell r="A31455">
            <v>88210</v>
          </cell>
          <cell r="B31455" t="str">
            <v>GRANDRUPT</v>
          </cell>
        </row>
        <row r="31456">
          <cell r="A31456">
            <v>88450</v>
          </cell>
          <cell r="B31456" t="str">
            <v>GUGNEY AUX AULX</v>
          </cell>
        </row>
        <row r="31457">
          <cell r="A31457">
            <v>88220</v>
          </cell>
          <cell r="B31457" t="str">
            <v>HADOL</v>
          </cell>
        </row>
        <row r="31458">
          <cell r="A31458">
            <v>88150</v>
          </cell>
          <cell r="B31458" t="str">
            <v>IGNEY</v>
          </cell>
        </row>
        <row r="31459">
          <cell r="A31459">
            <v>88550</v>
          </cell>
          <cell r="B31459" t="str">
            <v>JARMENIL</v>
          </cell>
        </row>
        <row r="31460">
          <cell r="A31460">
            <v>88630</v>
          </cell>
          <cell r="B31460" t="str">
            <v>JUBAINVILLE</v>
          </cell>
        </row>
        <row r="31461">
          <cell r="A31461">
            <v>88640</v>
          </cell>
          <cell r="B31461" t="str">
            <v>JUSSARUPT</v>
          </cell>
        </row>
        <row r="31462">
          <cell r="A31462">
            <v>88500</v>
          </cell>
          <cell r="B31462" t="str">
            <v>JUVAINCOURT</v>
          </cell>
        </row>
        <row r="31463">
          <cell r="A31463">
            <v>88320</v>
          </cell>
          <cell r="B31463" t="str">
            <v>LAMARCHE</v>
          </cell>
        </row>
        <row r="31464">
          <cell r="A31464">
            <v>88600</v>
          </cell>
          <cell r="B31464" t="str">
            <v>LAVAL SUR VOLOGNE</v>
          </cell>
        </row>
        <row r="31465">
          <cell r="A31465">
            <v>88600</v>
          </cell>
          <cell r="B31465" t="str">
            <v>LEPANGES SUR VOLOGNE</v>
          </cell>
        </row>
        <row r="31466">
          <cell r="A31466">
            <v>88350</v>
          </cell>
          <cell r="B31466" t="str">
            <v>LIFFOL LE GRAND</v>
          </cell>
        </row>
        <row r="31467">
          <cell r="A31467">
            <v>88000</v>
          </cell>
          <cell r="B31467" t="str">
            <v>LONGCHAMP</v>
          </cell>
        </row>
        <row r="31468">
          <cell r="A31468">
            <v>88270</v>
          </cell>
          <cell r="B31468" t="str">
            <v>MADECOURT</v>
          </cell>
        </row>
        <row r="31469">
          <cell r="A31469">
            <v>88140</v>
          </cell>
          <cell r="B31469" t="str">
            <v>MALAINCOURT</v>
          </cell>
        </row>
        <row r="31470">
          <cell r="A31470">
            <v>88320</v>
          </cell>
          <cell r="B31470" t="str">
            <v>MARTIGNY LES BAINS</v>
          </cell>
        </row>
        <row r="31471">
          <cell r="A31471">
            <v>88300</v>
          </cell>
          <cell r="B31471" t="str">
            <v>MARTIGNY LES GERBONVAUX</v>
          </cell>
        </row>
        <row r="31472">
          <cell r="A31472">
            <v>88140</v>
          </cell>
          <cell r="B31472" t="str">
            <v>MEDONVILLE</v>
          </cell>
        </row>
        <row r="31473">
          <cell r="A31473">
            <v>88700</v>
          </cell>
          <cell r="B31473" t="str">
            <v>MENARMONT</v>
          </cell>
        </row>
        <row r="31474">
          <cell r="A31474">
            <v>88170</v>
          </cell>
          <cell r="B31474" t="str">
            <v>MORELMAISON</v>
          </cell>
        </row>
        <row r="31475">
          <cell r="A31475">
            <v>88100</v>
          </cell>
          <cell r="B31475" t="str">
            <v>NAYEMONT LES FOSSES</v>
          </cell>
        </row>
        <row r="31476">
          <cell r="A31476">
            <v>88600</v>
          </cell>
          <cell r="B31476" t="str">
            <v>LA NEUVEVILLE DEVANT LEPANGES</v>
          </cell>
        </row>
        <row r="31477">
          <cell r="A31477">
            <v>88170</v>
          </cell>
          <cell r="B31477" t="str">
            <v>LA NEUVEVILLE SOUS CHATENOIS</v>
          </cell>
        </row>
        <row r="31478">
          <cell r="A31478">
            <v>88100</v>
          </cell>
          <cell r="B31478" t="str">
            <v>NEUVILLERS SUR FAVE</v>
          </cell>
        </row>
        <row r="31479">
          <cell r="A31479">
            <v>88260</v>
          </cell>
          <cell r="B31479" t="str">
            <v>NONVILLE</v>
          </cell>
        </row>
        <row r="31480">
          <cell r="A31480">
            <v>88800</v>
          </cell>
          <cell r="B31480" t="str">
            <v>NORROY</v>
          </cell>
        </row>
        <row r="31481">
          <cell r="A31481">
            <v>88500</v>
          </cell>
          <cell r="B31481" t="str">
            <v>OFFROICOURT</v>
          </cell>
        </row>
        <row r="31482">
          <cell r="A31482">
            <v>88700</v>
          </cell>
          <cell r="B31482" t="str">
            <v>PADOUX</v>
          </cell>
        </row>
        <row r="31483">
          <cell r="A31483">
            <v>88270</v>
          </cell>
          <cell r="B31483" t="str">
            <v>PIERREFITTE</v>
          </cell>
        </row>
        <row r="31484">
          <cell r="A31484">
            <v>88600</v>
          </cell>
          <cell r="B31484" t="str">
            <v>PIERREPONT SUR L ARENTELE</v>
          </cell>
        </row>
        <row r="31485">
          <cell r="A31485">
            <v>88230</v>
          </cell>
          <cell r="B31485" t="str">
            <v>PLAINFAING</v>
          </cell>
        </row>
        <row r="31486">
          <cell r="A31486">
            <v>88330</v>
          </cell>
          <cell r="B31486" t="str">
            <v>PORTIEUX</v>
          </cell>
        </row>
        <row r="31487">
          <cell r="A31487">
            <v>88210</v>
          </cell>
          <cell r="B31487" t="str">
            <v>LE PUID</v>
          </cell>
        </row>
        <row r="31488">
          <cell r="A31488">
            <v>88700</v>
          </cell>
          <cell r="B31488" t="str">
            <v>RAMBERVILLERS</v>
          </cell>
        </row>
        <row r="31489">
          <cell r="A31489">
            <v>88500</v>
          </cell>
          <cell r="B31489" t="str">
            <v>RAMECOURT</v>
          </cell>
        </row>
        <row r="31490">
          <cell r="A31490">
            <v>88160</v>
          </cell>
          <cell r="B31490" t="str">
            <v>RAMONCHAMP</v>
          </cell>
        </row>
        <row r="31491">
          <cell r="A31491">
            <v>88220</v>
          </cell>
          <cell r="B31491" t="str">
            <v>RAON AUX BOIS</v>
          </cell>
        </row>
        <row r="31492">
          <cell r="A31492">
            <v>88640</v>
          </cell>
          <cell r="B31492" t="str">
            <v>REHAUPAL</v>
          </cell>
        </row>
        <row r="31493">
          <cell r="A31493">
            <v>88260</v>
          </cell>
          <cell r="B31493" t="str">
            <v>RELANGES</v>
          </cell>
        </row>
        <row r="31494">
          <cell r="A31494">
            <v>88170</v>
          </cell>
          <cell r="B31494" t="str">
            <v>REMOVILLE</v>
          </cell>
        </row>
        <row r="31495">
          <cell r="A31495">
            <v>88500</v>
          </cell>
          <cell r="B31495" t="str">
            <v>REPEL</v>
          </cell>
        </row>
        <row r="31496">
          <cell r="A31496">
            <v>88120</v>
          </cell>
          <cell r="B31496" t="str">
            <v>ROCHESSON</v>
          </cell>
        </row>
        <row r="31497">
          <cell r="A31497">
            <v>88300</v>
          </cell>
          <cell r="B31497" t="str">
            <v>ROLLAINVILLE</v>
          </cell>
        </row>
        <row r="31498">
          <cell r="A31498">
            <v>88320</v>
          </cell>
          <cell r="B31498" t="str">
            <v>ROMAIN AUX BOIS</v>
          </cell>
        </row>
        <row r="31499">
          <cell r="A31499">
            <v>88460</v>
          </cell>
          <cell r="B31499" t="str">
            <v>LE ROULIER</v>
          </cell>
        </row>
        <row r="31500">
          <cell r="A31500">
            <v>88500</v>
          </cell>
          <cell r="B31500" t="str">
            <v>ROUVRES EN XAINTOIS</v>
          </cell>
        </row>
        <row r="31501">
          <cell r="A31501">
            <v>88410</v>
          </cell>
          <cell r="B31501" t="str">
            <v>ST JULIEN</v>
          </cell>
        </row>
        <row r="31502">
          <cell r="A31502">
            <v>62770</v>
          </cell>
          <cell r="B31502" t="str">
            <v>GALAMETZ</v>
          </cell>
        </row>
        <row r="31503">
          <cell r="A31503">
            <v>62580</v>
          </cell>
          <cell r="B31503" t="str">
            <v>GAVRELLE</v>
          </cell>
        </row>
        <row r="31504">
          <cell r="A31504">
            <v>62920</v>
          </cell>
          <cell r="B31504" t="str">
            <v>GONNEHEM</v>
          </cell>
        </row>
        <row r="31505">
          <cell r="A31505">
            <v>62810</v>
          </cell>
          <cell r="B31505" t="str">
            <v>GRAND RULLECOURT</v>
          </cell>
        </row>
        <row r="31506">
          <cell r="A31506">
            <v>62140</v>
          </cell>
          <cell r="B31506" t="str">
            <v>GUISY</v>
          </cell>
        </row>
        <row r="31507">
          <cell r="A31507">
            <v>62760</v>
          </cell>
          <cell r="B31507" t="str">
            <v>HALLOY</v>
          </cell>
        </row>
        <row r="31508">
          <cell r="A31508">
            <v>62190</v>
          </cell>
          <cell r="B31508" t="str">
            <v>HAM EN ARTOIS</v>
          </cell>
        </row>
        <row r="31509">
          <cell r="A31509">
            <v>62340</v>
          </cell>
          <cell r="B31509" t="str">
            <v>HAMES BOUCRES</v>
          </cell>
        </row>
        <row r="31510">
          <cell r="A31510">
            <v>62111</v>
          </cell>
          <cell r="B31510" t="str">
            <v>HANNESCAMPS</v>
          </cell>
        </row>
        <row r="31511">
          <cell r="A31511">
            <v>62390</v>
          </cell>
          <cell r="B31511" t="str">
            <v>HARAVESNES</v>
          </cell>
        </row>
        <row r="31512">
          <cell r="A31512">
            <v>62132</v>
          </cell>
          <cell r="B31512" t="str">
            <v>HARDINGHEN</v>
          </cell>
        </row>
        <row r="31513">
          <cell r="A31513">
            <v>62156</v>
          </cell>
          <cell r="B31513" t="str">
            <v>HAUCOURT</v>
          </cell>
        </row>
        <row r="31514">
          <cell r="A31514">
            <v>62850</v>
          </cell>
          <cell r="B31514" t="str">
            <v>HAUT LOQUIN</v>
          </cell>
        </row>
        <row r="31515">
          <cell r="A31515">
            <v>62570</v>
          </cell>
          <cell r="B31515" t="str">
            <v>HELFAUT</v>
          </cell>
        </row>
        <row r="31516">
          <cell r="A31516">
            <v>62182</v>
          </cell>
          <cell r="B31516" t="str">
            <v>HENDECOURT LES CAGNICOURT</v>
          </cell>
        </row>
        <row r="31517">
          <cell r="A31517">
            <v>62175</v>
          </cell>
          <cell r="B31517" t="str">
            <v>HENDECOURT LES RANSART</v>
          </cell>
        </row>
        <row r="31518">
          <cell r="A31518">
            <v>62128</v>
          </cell>
          <cell r="B31518" t="str">
            <v>HENIN SUR COJEUL</v>
          </cell>
        </row>
        <row r="31519">
          <cell r="A31519">
            <v>62129</v>
          </cell>
          <cell r="B31519" t="str">
            <v>HERBELLES</v>
          </cell>
        </row>
        <row r="31520">
          <cell r="A31520">
            <v>62130</v>
          </cell>
          <cell r="B31520" t="str">
            <v>HERLINCOURT</v>
          </cell>
        </row>
        <row r="31521">
          <cell r="A31521">
            <v>62179</v>
          </cell>
          <cell r="B31521" t="str">
            <v>HERVELINGHEN</v>
          </cell>
        </row>
        <row r="31522">
          <cell r="A31522">
            <v>62360</v>
          </cell>
          <cell r="B31522" t="str">
            <v>HESDIN L ABBE</v>
          </cell>
        </row>
        <row r="31523">
          <cell r="A31523">
            <v>62232</v>
          </cell>
          <cell r="B31523" t="str">
            <v>HINGES</v>
          </cell>
        </row>
        <row r="31524">
          <cell r="A31524">
            <v>62630</v>
          </cell>
          <cell r="B31524" t="str">
            <v>HUBERSENT</v>
          </cell>
        </row>
        <row r="31525">
          <cell r="A31525">
            <v>62140</v>
          </cell>
          <cell r="B31525" t="str">
            <v>HUBY ST LEU</v>
          </cell>
        </row>
        <row r="31526">
          <cell r="A31526">
            <v>62770</v>
          </cell>
          <cell r="B31526" t="str">
            <v>INCOURT</v>
          </cell>
        </row>
        <row r="31527">
          <cell r="A31527">
            <v>62170</v>
          </cell>
          <cell r="B31527" t="str">
            <v>INXENT</v>
          </cell>
        </row>
        <row r="31528">
          <cell r="A31528">
            <v>62330</v>
          </cell>
          <cell r="B31528" t="str">
            <v>ISBERGUES</v>
          </cell>
          <cell r="C31528" t="str">
            <v>BERGUETTE</v>
          </cell>
        </row>
        <row r="31529">
          <cell r="A31529">
            <v>62360</v>
          </cell>
          <cell r="B31529" t="str">
            <v>ISQUES</v>
          </cell>
        </row>
        <row r="31530">
          <cell r="A31530">
            <v>62850</v>
          </cell>
          <cell r="B31530" t="str">
            <v>JOURNY</v>
          </cell>
        </row>
        <row r="31531">
          <cell r="A31531">
            <v>62122</v>
          </cell>
          <cell r="B31531" t="str">
            <v>LABEUVRIERE</v>
          </cell>
        </row>
        <row r="31532">
          <cell r="A31532">
            <v>62113</v>
          </cell>
          <cell r="B31532" t="str">
            <v>LABOURSE</v>
          </cell>
        </row>
        <row r="31533">
          <cell r="A31533">
            <v>62159</v>
          </cell>
          <cell r="B31533" t="str">
            <v>LAGNICOURT MARCEL</v>
          </cell>
        </row>
        <row r="31534">
          <cell r="A31534">
            <v>62120</v>
          </cell>
          <cell r="B31534" t="str">
            <v>LAMBRES</v>
          </cell>
        </row>
        <row r="31535">
          <cell r="A31535">
            <v>62250</v>
          </cell>
          <cell r="B31535" t="str">
            <v>LANDRETHUN LE NORD</v>
          </cell>
        </row>
        <row r="31536">
          <cell r="A31536">
            <v>62610</v>
          </cell>
          <cell r="B31536" t="str">
            <v>LANDRETHUN LES ARDRES</v>
          </cell>
        </row>
        <row r="31537">
          <cell r="A31537">
            <v>62122</v>
          </cell>
          <cell r="B31537" t="str">
            <v>LAPUGNOY</v>
          </cell>
        </row>
        <row r="31538">
          <cell r="A31538">
            <v>62630</v>
          </cell>
          <cell r="B31538" t="str">
            <v>LEFAUX</v>
          </cell>
        </row>
        <row r="31539">
          <cell r="A31539">
            <v>62170</v>
          </cell>
          <cell r="B31539" t="str">
            <v>LEPINE</v>
          </cell>
        </row>
        <row r="31540">
          <cell r="A31540">
            <v>62990</v>
          </cell>
          <cell r="B31540" t="str">
            <v>LESPINOY</v>
          </cell>
        </row>
        <row r="31541">
          <cell r="A31541">
            <v>62250</v>
          </cell>
          <cell r="B31541" t="str">
            <v>LEULINGHEN BERNES</v>
          </cell>
        </row>
        <row r="31542">
          <cell r="A31542">
            <v>62127</v>
          </cell>
          <cell r="B31542" t="str">
            <v>LIGNY ST FLOCHEL</v>
          </cell>
        </row>
        <row r="31543">
          <cell r="A31543">
            <v>62240</v>
          </cell>
          <cell r="B31543" t="str">
            <v>LONGFOSSE</v>
          </cell>
        </row>
        <row r="31544">
          <cell r="A31544">
            <v>62840</v>
          </cell>
          <cell r="B31544" t="str">
            <v>LORGIES</v>
          </cell>
        </row>
        <row r="31545">
          <cell r="A31545">
            <v>62240</v>
          </cell>
          <cell r="B31545" t="str">
            <v>LOTTINGHEN</v>
          </cell>
        </row>
        <row r="31546">
          <cell r="A31546">
            <v>62540</v>
          </cell>
          <cell r="B31546" t="str">
            <v>LOZINGHEM</v>
          </cell>
        </row>
        <row r="31547">
          <cell r="A31547">
            <v>62270</v>
          </cell>
          <cell r="B31547" t="str">
            <v>MAGNICOURT SUR CANCHE</v>
          </cell>
        </row>
        <row r="31548">
          <cell r="A31548">
            <v>62120</v>
          </cell>
          <cell r="B31548" t="str">
            <v>MAMETZ</v>
          </cell>
        </row>
        <row r="31549">
          <cell r="A31549">
            <v>62810</v>
          </cell>
          <cell r="B31549" t="str">
            <v>MANIN</v>
          </cell>
        </row>
        <row r="31550">
          <cell r="A31550">
            <v>62250</v>
          </cell>
          <cell r="B31550" t="str">
            <v>MANINGHEN HENNE</v>
          </cell>
        </row>
        <row r="31551">
          <cell r="A31551">
            <v>62170</v>
          </cell>
          <cell r="B31551" t="str">
            <v>MARANT</v>
          </cell>
        </row>
        <row r="31552">
          <cell r="A31552">
            <v>62670</v>
          </cell>
          <cell r="B31552" t="str">
            <v>MAZINGARBE</v>
          </cell>
        </row>
        <row r="31553">
          <cell r="A31553">
            <v>62217</v>
          </cell>
          <cell r="B31553" t="str">
            <v>MERCATEL</v>
          </cell>
        </row>
        <row r="31554">
          <cell r="A31554">
            <v>62560</v>
          </cell>
          <cell r="B31554" t="str">
            <v>MERCK ST LIEVIN</v>
          </cell>
        </row>
        <row r="31555">
          <cell r="A31555">
            <v>62680</v>
          </cell>
          <cell r="B31555" t="str">
            <v>MERICOURT</v>
          </cell>
        </row>
        <row r="31556">
          <cell r="A31556">
            <v>62170</v>
          </cell>
          <cell r="B31556" t="str">
            <v>MONTCAVREL</v>
          </cell>
        </row>
        <row r="31557">
          <cell r="A31557">
            <v>62144</v>
          </cell>
          <cell r="B31557" t="str">
            <v>MONT ST ELOI</v>
          </cell>
        </row>
        <row r="31558">
          <cell r="A31558">
            <v>62124</v>
          </cell>
          <cell r="B31558" t="str">
            <v>MORCHIES</v>
          </cell>
        </row>
        <row r="31559">
          <cell r="A31559">
            <v>62121</v>
          </cell>
          <cell r="B31559" t="str">
            <v>MOYENNEVILLE</v>
          </cell>
        </row>
        <row r="31560">
          <cell r="A31560">
            <v>62890</v>
          </cell>
          <cell r="B31560" t="str">
            <v>MUNCQ NIEURLET</v>
          </cell>
        </row>
        <row r="31561">
          <cell r="A31561">
            <v>62550</v>
          </cell>
          <cell r="B31561" t="str">
            <v>NEDON</v>
          </cell>
        </row>
        <row r="31562">
          <cell r="A31562">
            <v>62152</v>
          </cell>
          <cell r="B31562" t="str">
            <v>NEUFCHATEL HARDELOT</v>
          </cell>
          <cell r="C31562" t="str">
            <v>HARDELOT PLAGE</v>
          </cell>
        </row>
        <row r="31563">
          <cell r="A31563">
            <v>62390</v>
          </cell>
          <cell r="B31563" t="str">
            <v>NOEUX LES AUXI</v>
          </cell>
        </row>
        <row r="31564">
          <cell r="A31564">
            <v>62290</v>
          </cell>
          <cell r="B31564" t="str">
            <v>NOEUX LES MINES</v>
          </cell>
        </row>
        <row r="31565">
          <cell r="A31565">
            <v>62128</v>
          </cell>
          <cell r="B31565" t="str">
            <v>NOREUIL</v>
          </cell>
        </row>
        <row r="31566">
          <cell r="A31566">
            <v>62490</v>
          </cell>
          <cell r="B31566" t="str">
            <v>NOYELLES SOUS BELLONNE</v>
          </cell>
        </row>
        <row r="31567">
          <cell r="A31567">
            <v>62270</v>
          </cell>
          <cell r="B31567" t="str">
            <v>NUNCQ HAUTECOTE</v>
          </cell>
        </row>
        <row r="31568">
          <cell r="A31568">
            <v>62250</v>
          </cell>
          <cell r="B31568" t="str">
            <v>OFFRETHUN</v>
          </cell>
        </row>
        <row r="31569">
          <cell r="A31569">
            <v>62460</v>
          </cell>
          <cell r="B31569" t="str">
            <v>OURTON</v>
          </cell>
        </row>
        <row r="31570">
          <cell r="A31570">
            <v>62650</v>
          </cell>
          <cell r="B31570" t="str">
            <v>PARENTY</v>
          </cell>
        </row>
        <row r="31571">
          <cell r="A31571">
            <v>62118</v>
          </cell>
          <cell r="B31571" t="str">
            <v>PELVES</v>
          </cell>
        </row>
        <row r="31572">
          <cell r="A31572">
            <v>62140</v>
          </cell>
          <cell r="B31572" t="str">
            <v>BOUIN PLUMOISON</v>
          </cell>
          <cell r="C31572" t="str">
            <v>BOUIN</v>
          </cell>
        </row>
        <row r="31573">
          <cell r="A31573">
            <v>62134</v>
          </cell>
          <cell r="B31573" t="str">
            <v>PREDEFIN</v>
          </cell>
        </row>
        <row r="31574">
          <cell r="A31574">
            <v>62550</v>
          </cell>
          <cell r="B31574" t="str">
            <v>PRESSY</v>
          </cell>
        </row>
        <row r="31575">
          <cell r="A31575">
            <v>62390</v>
          </cell>
          <cell r="B31575" t="str">
            <v>QUOEUX HAUT MAINIL</v>
          </cell>
        </row>
        <row r="31576">
          <cell r="A31576">
            <v>62120</v>
          </cell>
          <cell r="B31576" t="str">
            <v>RACQUINGHEM</v>
          </cell>
        </row>
        <row r="31577">
          <cell r="A31577">
            <v>62310</v>
          </cell>
          <cell r="B31577" t="str">
            <v>RADINGHEM</v>
          </cell>
        </row>
        <row r="31578">
          <cell r="A31578">
            <v>62140</v>
          </cell>
          <cell r="B31578" t="str">
            <v>RAYE SUR AUTHIE</v>
          </cell>
        </row>
        <row r="31579">
          <cell r="A31579">
            <v>62270</v>
          </cell>
          <cell r="B31579" t="str">
            <v>REBREUVIETTE</v>
          </cell>
        </row>
        <row r="31580">
          <cell r="A31580">
            <v>62890</v>
          </cell>
          <cell r="B31580" t="str">
            <v>RECQUES SUR HEM</v>
          </cell>
        </row>
        <row r="31581">
          <cell r="A31581">
            <v>62120</v>
          </cell>
          <cell r="B31581" t="str">
            <v>RELY</v>
          </cell>
        </row>
        <row r="31582">
          <cell r="A31582">
            <v>62720</v>
          </cell>
          <cell r="B31582" t="str">
            <v>RETY</v>
          </cell>
        </row>
        <row r="31583">
          <cell r="A31583">
            <v>62610</v>
          </cell>
          <cell r="B31583" t="str">
            <v>RODELINGHEM</v>
          </cell>
        </row>
        <row r="31584">
          <cell r="A31584">
            <v>62870</v>
          </cell>
          <cell r="B31584" t="str">
            <v>ROUSSENT</v>
          </cell>
        </row>
        <row r="31585">
          <cell r="A31585">
            <v>62370</v>
          </cell>
          <cell r="B31585" t="str">
            <v>RUMINGHEM</v>
          </cell>
        </row>
        <row r="31586">
          <cell r="A31586">
            <v>62124</v>
          </cell>
          <cell r="B31586" t="str">
            <v>RUYAULCOURT</v>
          </cell>
        </row>
        <row r="31587">
          <cell r="A31587">
            <v>62490</v>
          </cell>
          <cell r="B31587" t="str">
            <v>SAILLY EN OSTREVENT</v>
          </cell>
        </row>
        <row r="31588">
          <cell r="A31588">
            <v>62840</v>
          </cell>
          <cell r="B31588" t="str">
            <v>SAILLY SUR LA LYS</v>
          </cell>
        </row>
        <row r="31589">
          <cell r="A31589">
            <v>62860</v>
          </cell>
          <cell r="B31589" t="str">
            <v>SAINS LES MARQUION</v>
          </cell>
        </row>
        <row r="31590">
          <cell r="A31590">
            <v>62170</v>
          </cell>
          <cell r="B31590" t="str">
            <v>ST JOSSE</v>
          </cell>
        </row>
        <row r="31591">
          <cell r="A31591">
            <v>62128</v>
          </cell>
          <cell r="B31591" t="str">
            <v>ST LEGER</v>
          </cell>
        </row>
        <row r="31592">
          <cell r="A31592">
            <v>62128</v>
          </cell>
          <cell r="B31592" t="str">
            <v>ST MARTIN SUR COJEUL</v>
          </cell>
        </row>
        <row r="31593">
          <cell r="A31593">
            <v>62130</v>
          </cell>
          <cell r="B31593" t="str">
            <v>ST MICHEL SUR TERNOISE</v>
          </cell>
        </row>
        <row r="31594">
          <cell r="A31594">
            <v>62223</v>
          </cell>
          <cell r="B31594" t="str">
            <v>ST NICOLAS</v>
          </cell>
        </row>
        <row r="31595">
          <cell r="A31595">
            <v>62162</v>
          </cell>
          <cell r="B31595" t="str">
            <v>ST OMER CAPELLE</v>
          </cell>
        </row>
        <row r="31596">
          <cell r="A31596">
            <v>62430</v>
          </cell>
          <cell r="B31596" t="str">
            <v>SALLAUMINES</v>
          </cell>
        </row>
        <row r="31597">
          <cell r="A31597">
            <v>62450</v>
          </cell>
          <cell r="B31597" t="str">
            <v>LE SARS</v>
          </cell>
        </row>
        <row r="31598">
          <cell r="A31598">
            <v>62860</v>
          </cell>
          <cell r="B31598" t="str">
            <v>SAUCHY LESTREE</v>
          </cell>
        </row>
        <row r="31599">
          <cell r="A31599">
            <v>62870</v>
          </cell>
          <cell r="B31599" t="str">
            <v>SAULCHOY</v>
          </cell>
        </row>
        <row r="31600">
          <cell r="A31600">
            <v>62240</v>
          </cell>
          <cell r="B31600" t="str">
            <v>SELLES</v>
          </cell>
        </row>
        <row r="31601">
          <cell r="A31601">
            <v>62240</v>
          </cell>
          <cell r="B31601" t="str">
            <v>SENLECQUES</v>
          </cell>
        </row>
        <row r="31602">
          <cell r="A31602">
            <v>80460</v>
          </cell>
          <cell r="B31602" t="str">
            <v>WOIGNARUE</v>
          </cell>
        </row>
        <row r="31603">
          <cell r="A31603">
            <v>80190</v>
          </cell>
          <cell r="B31603" t="str">
            <v>Y</v>
          </cell>
        </row>
        <row r="31604">
          <cell r="A31604">
            <v>80150</v>
          </cell>
          <cell r="B31604" t="str">
            <v>YVRENCHEUX</v>
          </cell>
        </row>
        <row r="31605">
          <cell r="A31605">
            <v>80310</v>
          </cell>
          <cell r="B31605" t="str">
            <v>YZEUX</v>
          </cell>
        </row>
        <row r="31606">
          <cell r="A31606">
            <v>80132</v>
          </cell>
          <cell r="B31606" t="str">
            <v>YONVAL</v>
          </cell>
        </row>
        <row r="31607">
          <cell r="A31607">
            <v>81190</v>
          </cell>
          <cell r="B31607" t="str">
            <v>ALMAYRAC</v>
          </cell>
        </row>
        <row r="31608">
          <cell r="A31608">
            <v>81160</v>
          </cell>
          <cell r="B31608" t="str">
            <v>ARTHES</v>
          </cell>
        </row>
        <row r="31609">
          <cell r="A31609">
            <v>81540</v>
          </cell>
          <cell r="B31609" t="str">
            <v>BELLESERRE</v>
          </cell>
        </row>
        <row r="31610">
          <cell r="A31610">
            <v>81170</v>
          </cell>
          <cell r="B31610" t="str">
            <v>BOURNAZEL</v>
          </cell>
        </row>
        <row r="31611">
          <cell r="A31611">
            <v>81390</v>
          </cell>
          <cell r="B31611" t="str">
            <v>BRIATEXTE</v>
          </cell>
        </row>
        <row r="31612">
          <cell r="A31612">
            <v>81100</v>
          </cell>
          <cell r="B31612" t="str">
            <v>BURLATS</v>
          </cell>
        </row>
        <row r="31613">
          <cell r="A31613">
            <v>81500</v>
          </cell>
          <cell r="B31613" t="str">
            <v>CABANES</v>
          </cell>
        </row>
        <row r="31614">
          <cell r="A31614">
            <v>81340</v>
          </cell>
          <cell r="B31614" t="str">
            <v>CADIX</v>
          </cell>
        </row>
        <row r="31615">
          <cell r="A31615">
            <v>81470</v>
          </cell>
          <cell r="B31615" t="str">
            <v>CAMBON LES LAVAUR</v>
          </cell>
        </row>
        <row r="31616">
          <cell r="A31616">
            <v>81260</v>
          </cell>
          <cell r="B31616" t="str">
            <v>FONTRIEU</v>
          </cell>
          <cell r="C31616" t="str">
            <v>FERRIERES</v>
          </cell>
        </row>
        <row r="31617">
          <cell r="A31617">
            <v>81150</v>
          </cell>
          <cell r="B31617" t="str">
            <v>CASTELNAU DE LEVIS</v>
          </cell>
        </row>
        <row r="31618">
          <cell r="A31618">
            <v>81100</v>
          </cell>
          <cell r="B31618" t="str">
            <v>CASTRES</v>
          </cell>
        </row>
        <row r="31619">
          <cell r="A31619">
            <v>81640</v>
          </cell>
          <cell r="B31619" t="str">
            <v>COMBEFA</v>
          </cell>
        </row>
        <row r="31620">
          <cell r="A31620">
            <v>81990</v>
          </cell>
          <cell r="B31620" t="str">
            <v>CUNAC</v>
          </cell>
        </row>
        <row r="31621">
          <cell r="A31621">
            <v>81470</v>
          </cell>
          <cell r="B31621" t="str">
            <v>CUQ TOULZA</v>
          </cell>
        </row>
        <row r="31622">
          <cell r="A31622">
            <v>81290</v>
          </cell>
          <cell r="B31622" t="str">
            <v>ESCOUSSENS</v>
          </cell>
        </row>
        <row r="31623">
          <cell r="A31623">
            <v>81260</v>
          </cell>
          <cell r="B31623" t="str">
            <v>ESPERAUSSES</v>
          </cell>
        </row>
        <row r="31624">
          <cell r="A31624">
            <v>81340</v>
          </cell>
          <cell r="B31624" t="str">
            <v>FRAISSINES</v>
          </cell>
        </row>
        <row r="31625">
          <cell r="A31625">
            <v>81170</v>
          </cell>
          <cell r="B31625" t="str">
            <v>FRAUSSEILLES</v>
          </cell>
        </row>
        <row r="31626">
          <cell r="A31626">
            <v>81530</v>
          </cell>
          <cell r="B31626" t="str">
            <v>GIJOUNET</v>
          </cell>
        </row>
        <row r="31627">
          <cell r="A31627">
            <v>81440</v>
          </cell>
          <cell r="B31627" t="str">
            <v>JONQUIERES</v>
          </cell>
        </row>
        <row r="31628">
          <cell r="A31628">
            <v>81170</v>
          </cell>
          <cell r="B31628" t="str">
            <v>LABARTHE BLEYS</v>
          </cell>
        </row>
        <row r="31629">
          <cell r="A31629">
            <v>81500</v>
          </cell>
          <cell r="B31629" t="str">
            <v>LABASTIDE ST GEORGES</v>
          </cell>
        </row>
        <row r="31630">
          <cell r="A31630">
            <v>81290</v>
          </cell>
          <cell r="B31630" t="str">
            <v>LABRUGUIERE</v>
          </cell>
        </row>
        <row r="31631">
          <cell r="A31631">
            <v>81220</v>
          </cell>
          <cell r="B31631" t="str">
            <v>GUITALENS L ALBAREDE</v>
          </cell>
          <cell r="C31631" t="str">
            <v>GUITALENS</v>
          </cell>
        </row>
        <row r="31632">
          <cell r="A31632">
            <v>81120</v>
          </cell>
          <cell r="B31632" t="str">
            <v>LAMILLARIE</v>
          </cell>
        </row>
        <row r="31633">
          <cell r="A31633">
            <v>81640</v>
          </cell>
          <cell r="B31633" t="str">
            <v>LAPARROUQUIAL</v>
          </cell>
        </row>
        <row r="31634">
          <cell r="A31634">
            <v>81140</v>
          </cell>
          <cell r="B31634" t="str">
            <v>LARROQUE</v>
          </cell>
        </row>
        <row r="31635">
          <cell r="A31635">
            <v>81800</v>
          </cell>
          <cell r="B31635" t="str">
            <v>LOUPIAC</v>
          </cell>
        </row>
        <row r="31636">
          <cell r="A31636">
            <v>81500</v>
          </cell>
          <cell r="B31636" t="str">
            <v>LUGAN</v>
          </cell>
        </row>
        <row r="31637">
          <cell r="A31637">
            <v>81220</v>
          </cell>
          <cell r="B31637" t="str">
            <v>MAGRIN</v>
          </cell>
        </row>
        <row r="31638">
          <cell r="A31638">
            <v>81170</v>
          </cell>
          <cell r="B31638" t="str">
            <v>MARNAVES</v>
          </cell>
        </row>
        <row r="31639">
          <cell r="A31639">
            <v>81500</v>
          </cell>
          <cell r="B31639" t="str">
            <v>MARZENS</v>
          </cell>
        </row>
        <row r="31640">
          <cell r="A31640">
            <v>81250</v>
          </cell>
          <cell r="B31640" t="str">
            <v>MASSALS</v>
          </cell>
        </row>
        <row r="31641">
          <cell r="A31641">
            <v>81470</v>
          </cell>
          <cell r="B31641" t="str">
            <v>MAURENS SCOPONT</v>
          </cell>
        </row>
        <row r="31642">
          <cell r="A31642">
            <v>81360</v>
          </cell>
          <cell r="B31642" t="str">
            <v>MONTREDON LABESSONNIE</v>
          </cell>
        </row>
        <row r="31643">
          <cell r="A31643">
            <v>81710</v>
          </cell>
          <cell r="B31643" t="str">
            <v>NAVES</v>
          </cell>
        </row>
        <row r="31644">
          <cell r="A31644">
            <v>81490</v>
          </cell>
          <cell r="B31644" t="str">
            <v>NOAILHAC</v>
          </cell>
        </row>
        <row r="31645">
          <cell r="A31645">
            <v>81170</v>
          </cell>
          <cell r="B31645" t="str">
            <v>NOAILLES</v>
          </cell>
        </row>
        <row r="31646">
          <cell r="A31646">
            <v>81310</v>
          </cell>
          <cell r="B31646" t="str">
            <v>PARISOT</v>
          </cell>
        </row>
        <row r="31647">
          <cell r="A31647">
            <v>81470</v>
          </cell>
          <cell r="B31647" t="str">
            <v>PECHAUDIER</v>
          </cell>
        </row>
        <row r="31648">
          <cell r="A31648">
            <v>81440</v>
          </cell>
          <cell r="B31648" t="str">
            <v>PEYREGOUX</v>
          </cell>
        </row>
        <row r="31649">
          <cell r="A31649">
            <v>81390</v>
          </cell>
          <cell r="B31649" t="str">
            <v>PUYBEGON</v>
          </cell>
        </row>
        <row r="31650">
          <cell r="A31650">
            <v>81440</v>
          </cell>
          <cell r="B31650" t="str">
            <v>PUYCALVEL</v>
          </cell>
        </row>
        <row r="31651">
          <cell r="A31651">
            <v>81990</v>
          </cell>
          <cell r="B31651" t="str">
            <v>PUYGOUZON</v>
          </cell>
        </row>
        <row r="31652">
          <cell r="A31652">
            <v>81120</v>
          </cell>
          <cell r="B31652" t="str">
            <v>REALMONT</v>
          </cell>
        </row>
        <row r="31653">
          <cell r="A31653">
            <v>81170</v>
          </cell>
          <cell r="B31653" t="str">
            <v>LE RIOLS</v>
          </cell>
        </row>
        <row r="31654">
          <cell r="A31654">
            <v>81290</v>
          </cell>
          <cell r="B31654" t="str">
            <v>ST AFFRIQUE LES MONTAGNES</v>
          </cell>
        </row>
        <row r="31655">
          <cell r="A31655">
            <v>81240</v>
          </cell>
          <cell r="B31655" t="str">
            <v>ST AMANS SOULT</v>
          </cell>
        </row>
        <row r="31656">
          <cell r="A31656">
            <v>81240</v>
          </cell>
          <cell r="B31656" t="str">
            <v>ST AMANS VALTORET</v>
          </cell>
        </row>
        <row r="31657">
          <cell r="A31657">
            <v>81250</v>
          </cell>
          <cell r="B31657" t="str">
            <v>ST ANDRE</v>
          </cell>
        </row>
        <row r="31658">
          <cell r="A31658">
            <v>81120</v>
          </cell>
          <cell r="B31658" t="str">
            <v>ST ANTONIN DE LACALM</v>
          </cell>
        </row>
        <row r="31659">
          <cell r="A31659">
            <v>81110</v>
          </cell>
          <cell r="B31659" t="str">
            <v>ST AVIT</v>
          </cell>
        </row>
        <row r="31660">
          <cell r="A31660">
            <v>81140</v>
          </cell>
          <cell r="B31660" t="str">
            <v>ST BEAUZILE</v>
          </cell>
        </row>
        <row r="31661">
          <cell r="A31661">
            <v>81140</v>
          </cell>
          <cell r="B31661" t="str">
            <v>STE CECILE DU CAYROU</v>
          </cell>
        </row>
        <row r="31662">
          <cell r="A31662">
            <v>81440</v>
          </cell>
          <cell r="B31662" t="str">
            <v>ST GENEST DE CONTEST</v>
          </cell>
        </row>
        <row r="31663">
          <cell r="A31663">
            <v>81120</v>
          </cell>
          <cell r="B31663" t="str">
            <v>ST LIEUX LAFENASSE</v>
          </cell>
        </row>
        <row r="31664">
          <cell r="A31664">
            <v>81170</v>
          </cell>
          <cell r="B31664" t="str">
            <v>ST MARTIN LAGUEPIE</v>
          </cell>
        </row>
        <row r="31665">
          <cell r="A31665">
            <v>81700</v>
          </cell>
          <cell r="B31665" t="str">
            <v>ST SERNIN LES LAVAUR</v>
          </cell>
        </row>
        <row r="31666">
          <cell r="A31666">
            <v>81990</v>
          </cell>
          <cell r="B31666" t="str">
            <v>SALIES</v>
          </cell>
        </row>
        <row r="31667">
          <cell r="A31667">
            <v>81630</v>
          </cell>
          <cell r="B31667" t="str">
            <v>SALVAGNAC</v>
          </cell>
        </row>
        <row r="31668">
          <cell r="A31668">
            <v>81350</v>
          </cell>
          <cell r="B31668" t="str">
            <v>SAUSSENAC</v>
          </cell>
        </row>
        <row r="31669">
          <cell r="A31669">
            <v>81570</v>
          </cell>
          <cell r="B31669" t="str">
            <v>SEMALENS</v>
          </cell>
        </row>
        <row r="31670">
          <cell r="A31670">
            <v>81350</v>
          </cell>
          <cell r="B31670" t="str">
            <v>SERENAC</v>
          </cell>
        </row>
        <row r="31671">
          <cell r="A31671">
            <v>81580</v>
          </cell>
          <cell r="B31671" t="str">
            <v>SOUAL</v>
          </cell>
        </row>
        <row r="31672">
          <cell r="A31672">
            <v>81150</v>
          </cell>
          <cell r="B31672" t="str">
            <v>TERSSAC</v>
          </cell>
        </row>
        <row r="31673">
          <cell r="A31673">
            <v>81500</v>
          </cell>
          <cell r="B31673" t="str">
            <v>TEULAT</v>
          </cell>
        </row>
        <row r="31674">
          <cell r="A31674">
            <v>81170</v>
          </cell>
          <cell r="B31674" t="str">
            <v>TONNAC</v>
          </cell>
        </row>
        <row r="31675">
          <cell r="A31675">
            <v>81340</v>
          </cell>
          <cell r="B31675" t="str">
            <v>TREBAS</v>
          </cell>
        </row>
        <row r="31676">
          <cell r="A31676">
            <v>81140</v>
          </cell>
          <cell r="B31676" t="str">
            <v>VAOUR</v>
          </cell>
        </row>
        <row r="31677">
          <cell r="A31677">
            <v>81140</v>
          </cell>
          <cell r="B31677" t="str">
            <v>VIEUX</v>
          </cell>
        </row>
        <row r="31678">
          <cell r="A31678">
            <v>81240</v>
          </cell>
          <cell r="B31678" t="str">
            <v>LE VINTROU</v>
          </cell>
        </row>
        <row r="31679">
          <cell r="A31679">
            <v>81640</v>
          </cell>
          <cell r="B31679" t="str">
            <v>VIRAC</v>
          </cell>
        </row>
        <row r="31680">
          <cell r="A31680">
            <v>81500</v>
          </cell>
          <cell r="B31680" t="str">
            <v>VIVIERS LES LAVAUR</v>
          </cell>
        </row>
        <row r="31681">
          <cell r="A31681">
            <v>81290</v>
          </cell>
          <cell r="B31681" t="str">
            <v>VIVIERS LES MONTAGNES</v>
          </cell>
        </row>
        <row r="31682">
          <cell r="A31682">
            <v>82290</v>
          </cell>
          <cell r="B31682" t="str">
            <v>ALBEFEUILLE LAGARDE</v>
          </cell>
        </row>
        <row r="31683">
          <cell r="A31683">
            <v>82350</v>
          </cell>
          <cell r="B31683" t="str">
            <v>ALBIAS</v>
          </cell>
        </row>
        <row r="31684">
          <cell r="A31684">
            <v>82220</v>
          </cell>
          <cell r="B31684" t="str">
            <v>AUTY</v>
          </cell>
        </row>
        <row r="31685">
          <cell r="A31685">
            <v>82340</v>
          </cell>
          <cell r="B31685" t="str">
            <v>BARDIGUES</v>
          </cell>
        </row>
        <row r="31686">
          <cell r="A31686">
            <v>82290</v>
          </cell>
          <cell r="B31686" t="str">
            <v>BARRY D ISLEMADE</v>
          </cell>
        </row>
        <row r="31687">
          <cell r="A31687">
            <v>82600</v>
          </cell>
          <cell r="B31687" t="str">
            <v>BEAUPUY</v>
          </cell>
        </row>
        <row r="31688">
          <cell r="A31688">
            <v>82500</v>
          </cell>
          <cell r="B31688" t="str">
            <v>BELBEZE EN LOMAGNE</v>
          </cell>
        </row>
        <row r="31689">
          <cell r="A31689">
            <v>82200</v>
          </cell>
          <cell r="B31689" t="str">
            <v>BOUDOU</v>
          </cell>
        </row>
        <row r="31690">
          <cell r="A31690">
            <v>82600</v>
          </cell>
          <cell r="B31690" t="str">
            <v>BOUILLAC</v>
          </cell>
        </row>
        <row r="31691">
          <cell r="A31691">
            <v>82800</v>
          </cell>
          <cell r="B31691" t="str">
            <v>BRUNIQUEL</v>
          </cell>
        </row>
        <row r="31692">
          <cell r="A31692">
            <v>82160</v>
          </cell>
          <cell r="B31692" t="str">
            <v>CASTANET</v>
          </cell>
        </row>
        <row r="31693">
          <cell r="A31693">
            <v>82700</v>
          </cell>
          <cell r="B31693" t="str">
            <v>CORDES TOLOSANNES</v>
          </cell>
        </row>
        <row r="31694">
          <cell r="A31694">
            <v>82210</v>
          </cell>
          <cell r="B31694" t="str">
            <v>COUTURES</v>
          </cell>
        </row>
        <row r="31695">
          <cell r="A31695">
            <v>82500</v>
          </cell>
          <cell r="B31695" t="str">
            <v>CUMONT</v>
          </cell>
        </row>
        <row r="31696">
          <cell r="A31696">
            <v>82500</v>
          </cell>
          <cell r="B31696" t="str">
            <v>ESCAZEAUX</v>
          </cell>
        </row>
        <row r="31697">
          <cell r="A31697">
            <v>82170</v>
          </cell>
          <cell r="B31697" t="str">
            <v>FABAS</v>
          </cell>
        </row>
        <row r="31698">
          <cell r="A31698">
            <v>82400</v>
          </cell>
          <cell r="B31698" t="str">
            <v>GASQUES</v>
          </cell>
        </row>
        <row r="31699">
          <cell r="A31699">
            <v>82120</v>
          </cell>
          <cell r="B31699" t="str">
            <v>GRAMONT</v>
          </cell>
        </row>
        <row r="31700">
          <cell r="A31700">
            <v>82370</v>
          </cell>
          <cell r="B31700" t="str">
            <v>LABASTIDE ST PIERRE</v>
          </cell>
        </row>
        <row r="31701">
          <cell r="A31701">
            <v>82100</v>
          </cell>
          <cell r="B31701" t="str">
            <v>LABOURGADE</v>
          </cell>
        </row>
        <row r="31702">
          <cell r="A31702">
            <v>63210</v>
          </cell>
          <cell r="B31702" t="str">
            <v>ST BONNET PRES ORCIVAL</v>
          </cell>
        </row>
        <row r="31703">
          <cell r="A31703">
            <v>63200</v>
          </cell>
          <cell r="B31703" t="str">
            <v>ST BONNET PRES RIOM</v>
          </cell>
        </row>
        <row r="31704">
          <cell r="A31704">
            <v>63580</v>
          </cell>
          <cell r="B31704" t="str">
            <v>STE CATHERINE</v>
          </cell>
        </row>
        <row r="31705">
          <cell r="A31705">
            <v>63320</v>
          </cell>
          <cell r="B31705" t="str">
            <v>ST DIERY</v>
          </cell>
        </row>
        <row r="31706">
          <cell r="A31706">
            <v>63890</v>
          </cell>
          <cell r="B31706" t="str">
            <v>ST ELOY LA GLACIERE</v>
          </cell>
        </row>
        <row r="31707">
          <cell r="A31707">
            <v>63380</v>
          </cell>
          <cell r="B31707" t="str">
            <v>ST ETIENNE DES CHAMPS</v>
          </cell>
        </row>
        <row r="31708">
          <cell r="A31708">
            <v>63580</v>
          </cell>
          <cell r="B31708" t="str">
            <v>ST ETIENNE SUR USSON</v>
          </cell>
        </row>
        <row r="31709">
          <cell r="A31709">
            <v>63600</v>
          </cell>
          <cell r="B31709" t="str">
            <v>ST FERREOL DES COTES</v>
          </cell>
        </row>
        <row r="31710">
          <cell r="A31710">
            <v>63440</v>
          </cell>
          <cell r="B31710" t="str">
            <v>ST GAL SUR SIOULE</v>
          </cell>
        </row>
        <row r="31711">
          <cell r="A31711">
            <v>63122</v>
          </cell>
          <cell r="B31711" t="str">
            <v>ST GENES CHAMPANELLE</v>
          </cell>
        </row>
        <row r="31712">
          <cell r="A31712">
            <v>63122</v>
          </cell>
          <cell r="B31712" t="str">
            <v>ST GENES CHAMPANELLE</v>
          </cell>
          <cell r="C31712" t="str">
            <v>BERZET</v>
          </cell>
        </row>
        <row r="31713">
          <cell r="A31713">
            <v>63122</v>
          </cell>
          <cell r="B31713" t="str">
            <v>ST GENES CHAMPANELLE</v>
          </cell>
          <cell r="C31713" t="str">
            <v>THEIX</v>
          </cell>
        </row>
        <row r="31714">
          <cell r="A31714">
            <v>63580</v>
          </cell>
          <cell r="B31714" t="str">
            <v>ST GENES LA TOURETTE</v>
          </cell>
        </row>
        <row r="31715">
          <cell r="A31715">
            <v>63470</v>
          </cell>
          <cell r="B31715" t="str">
            <v>ST GERMAIN PRES HERMENT</v>
          </cell>
        </row>
        <row r="31716">
          <cell r="A31716">
            <v>63630</v>
          </cell>
          <cell r="B31716" t="str">
            <v>ST GERMAIN L HERM</v>
          </cell>
        </row>
        <row r="31717">
          <cell r="A31717">
            <v>63380</v>
          </cell>
          <cell r="B31717" t="str">
            <v>ST HILAIRE LES MONGES</v>
          </cell>
        </row>
        <row r="31718">
          <cell r="A31718">
            <v>63820</v>
          </cell>
          <cell r="B31718" t="str">
            <v>ST JULIEN PUY LAVEZE</v>
          </cell>
        </row>
        <row r="31719">
          <cell r="A31719">
            <v>63350</v>
          </cell>
          <cell r="B31719" t="str">
            <v>ST LAURE</v>
          </cell>
        </row>
        <row r="31720">
          <cell r="A31720">
            <v>63580</v>
          </cell>
          <cell r="B31720" t="str">
            <v>ST MARTIN D OLLIERES</v>
          </cell>
        </row>
        <row r="31721">
          <cell r="A31721">
            <v>63270</v>
          </cell>
          <cell r="B31721" t="str">
            <v>ST MAURICE</v>
          </cell>
        </row>
        <row r="31722">
          <cell r="A31722">
            <v>63610</v>
          </cell>
          <cell r="B31722" t="str">
            <v>ST PIERRE COLAMINE</v>
          </cell>
        </row>
        <row r="31723">
          <cell r="A31723">
            <v>63440</v>
          </cell>
          <cell r="B31723" t="str">
            <v>ST QUINTIN SUR SIOULE</v>
          </cell>
        </row>
        <row r="31724">
          <cell r="A31724">
            <v>63440</v>
          </cell>
          <cell r="B31724" t="str">
            <v>ST REMY DE BLOT</v>
          </cell>
        </row>
        <row r="31725">
          <cell r="A31725">
            <v>63760</v>
          </cell>
          <cell r="B31725" t="str">
            <v>ST SULPICE</v>
          </cell>
        </row>
        <row r="31726">
          <cell r="A31726">
            <v>63320</v>
          </cell>
          <cell r="B31726" t="str">
            <v>ST VINCENT</v>
          </cell>
        </row>
        <row r="31727">
          <cell r="A31727">
            <v>63270</v>
          </cell>
          <cell r="B31727" t="str">
            <v>SALLEDES</v>
          </cell>
        </row>
        <row r="31728">
          <cell r="A31728">
            <v>63380</v>
          </cell>
          <cell r="B31728" t="str">
            <v>TRALAIGUES</v>
          </cell>
        </row>
        <row r="31729">
          <cell r="A31729">
            <v>63490</v>
          </cell>
          <cell r="B31729" t="str">
            <v>USSON</v>
          </cell>
        </row>
        <row r="31730">
          <cell r="A31730">
            <v>63320</v>
          </cell>
          <cell r="B31730" t="str">
            <v>VERRIERES</v>
          </cell>
        </row>
        <row r="31731">
          <cell r="A31731">
            <v>63340</v>
          </cell>
          <cell r="B31731" t="str">
            <v>VILLENEUVE</v>
          </cell>
        </row>
        <row r="31732">
          <cell r="A31732">
            <v>63330</v>
          </cell>
          <cell r="B31732" t="str">
            <v>VIRLET</v>
          </cell>
        </row>
        <row r="31733">
          <cell r="A31733">
            <v>63620</v>
          </cell>
          <cell r="B31733" t="str">
            <v>VOINGT</v>
          </cell>
        </row>
        <row r="31734">
          <cell r="A31734">
            <v>63120</v>
          </cell>
          <cell r="B31734" t="str">
            <v>VOLLORE VILLE</v>
          </cell>
        </row>
        <row r="31735">
          <cell r="A31735">
            <v>63200</v>
          </cell>
          <cell r="B31735" t="str">
            <v>YSSAC LA TOURETTE</v>
          </cell>
        </row>
        <row r="31736">
          <cell r="A31736">
            <v>64460</v>
          </cell>
          <cell r="B31736" t="str">
            <v>AAST</v>
          </cell>
        </row>
        <row r="31737">
          <cell r="A31737">
            <v>64130</v>
          </cell>
          <cell r="B31737" t="str">
            <v>AINHARP</v>
          </cell>
        </row>
        <row r="31738">
          <cell r="A31738">
            <v>64250</v>
          </cell>
          <cell r="B31738" t="str">
            <v>AINHOA</v>
          </cell>
        </row>
        <row r="31739">
          <cell r="A31739">
            <v>64430</v>
          </cell>
          <cell r="B31739" t="str">
            <v>ALDUDES</v>
          </cell>
        </row>
        <row r="31740">
          <cell r="A31740">
            <v>64600</v>
          </cell>
          <cell r="B31740" t="str">
            <v>ANGLET</v>
          </cell>
        </row>
        <row r="31741">
          <cell r="A31741">
            <v>64270</v>
          </cell>
          <cell r="B31741" t="str">
            <v>ARANCOU</v>
          </cell>
        </row>
        <row r="31742">
          <cell r="A31742">
            <v>64190</v>
          </cell>
          <cell r="B31742" t="str">
            <v>ARAUX</v>
          </cell>
        </row>
        <row r="31743">
          <cell r="A31743">
            <v>64230</v>
          </cell>
          <cell r="B31743" t="str">
            <v>ARBUS</v>
          </cell>
        </row>
        <row r="31744">
          <cell r="A31744">
            <v>64400</v>
          </cell>
          <cell r="B31744" t="str">
            <v>AREN</v>
          </cell>
        </row>
        <row r="31745">
          <cell r="A31745">
            <v>64320</v>
          </cell>
          <cell r="B31745" t="str">
            <v>ARESSY</v>
          </cell>
        </row>
        <row r="31746">
          <cell r="A31746">
            <v>64450</v>
          </cell>
          <cell r="B31746" t="str">
            <v>ARGELOS</v>
          </cell>
        </row>
        <row r="31747">
          <cell r="A31747">
            <v>64640</v>
          </cell>
          <cell r="B31747" t="str">
            <v>ARMENDARITS</v>
          </cell>
        </row>
        <row r="31748">
          <cell r="A31748">
            <v>64800</v>
          </cell>
          <cell r="B31748" t="str">
            <v>ARROS DE NAY</v>
          </cell>
        </row>
        <row r="31749">
          <cell r="A31749">
            <v>64350</v>
          </cell>
          <cell r="B31749" t="str">
            <v>ARROSES</v>
          </cell>
        </row>
        <row r="31750">
          <cell r="A31750">
            <v>64230</v>
          </cell>
          <cell r="B31750" t="str">
            <v>ARTIGUELOUVE</v>
          </cell>
        </row>
        <row r="31751">
          <cell r="A31751">
            <v>64170</v>
          </cell>
          <cell r="B31751" t="str">
            <v>ARTIX</v>
          </cell>
        </row>
        <row r="31752">
          <cell r="A31752">
            <v>64450</v>
          </cell>
          <cell r="B31752" t="str">
            <v>ASTIS</v>
          </cell>
        </row>
        <row r="31753">
          <cell r="A31753">
            <v>64330</v>
          </cell>
          <cell r="B31753" t="str">
            <v>AUBOUS</v>
          </cell>
        </row>
        <row r="31754">
          <cell r="A31754">
            <v>64450</v>
          </cell>
          <cell r="B31754" t="str">
            <v>AUGA</v>
          </cell>
        </row>
        <row r="31755">
          <cell r="A31755">
            <v>64490</v>
          </cell>
          <cell r="B31755" t="str">
            <v>AYDIUS</v>
          </cell>
        </row>
        <row r="31756">
          <cell r="A31756">
            <v>64520</v>
          </cell>
          <cell r="B31756" t="str">
            <v>BARDOS</v>
          </cell>
        </row>
        <row r="31757">
          <cell r="A31757">
            <v>64160</v>
          </cell>
          <cell r="B31757" t="str">
            <v>BARINQUE</v>
          </cell>
        </row>
        <row r="31758">
          <cell r="A31758">
            <v>64390</v>
          </cell>
          <cell r="B31758" t="str">
            <v>BARRAUTE CAMU</v>
          </cell>
        </row>
        <row r="31759">
          <cell r="A31759">
            <v>64350</v>
          </cell>
          <cell r="B31759" t="str">
            <v>BASSILLON VAUZE</v>
          </cell>
        </row>
        <row r="31760">
          <cell r="A31760">
            <v>64270</v>
          </cell>
          <cell r="B31760" t="str">
            <v>BERGOUEY VIELLENAVE</v>
          </cell>
        </row>
        <row r="31761">
          <cell r="A31761">
            <v>64270</v>
          </cell>
          <cell r="B31761" t="str">
            <v>BERGOUEY VIELLENAVE</v>
          </cell>
          <cell r="C31761" t="str">
            <v>VIELLENAVE SUR BIDOUZE</v>
          </cell>
        </row>
        <row r="31762">
          <cell r="A31762">
            <v>64520</v>
          </cell>
          <cell r="B31762" t="str">
            <v>BIDACHE</v>
          </cell>
        </row>
        <row r="31763">
          <cell r="A31763">
            <v>64260</v>
          </cell>
          <cell r="B31763" t="str">
            <v>BIELLE</v>
          </cell>
        </row>
        <row r="31764">
          <cell r="A31764">
            <v>64320</v>
          </cell>
          <cell r="B31764" t="str">
            <v>BIZANOS</v>
          </cell>
        </row>
        <row r="31765">
          <cell r="A31765">
            <v>64510</v>
          </cell>
          <cell r="B31765" t="str">
            <v>BORDES</v>
          </cell>
        </row>
        <row r="31766">
          <cell r="A31766">
            <v>64120</v>
          </cell>
          <cell r="B31766" t="str">
            <v>BUNUS</v>
          </cell>
        </row>
        <row r="31767">
          <cell r="A31767">
            <v>64220</v>
          </cell>
          <cell r="B31767" t="str">
            <v>BUSSUNARITS SARRASQUETTE</v>
          </cell>
        </row>
        <row r="31768">
          <cell r="A31768">
            <v>64260</v>
          </cell>
          <cell r="B31768" t="str">
            <v>BUZY</v>
          </cell>
        </row>
        <row r="31769">
          <cell r="A31769">
            <v>64250</v>
          </cell>
          <cell r="B31769" t="str">
            <v>CAMBO LES BAINS</v>
          </cell>
        </row>
        <row r="31770">
          <cell r="A31770">
            <v>64270</v>
          </cell>
          <cell r="B31770" t="str">
            <v>CARRESSE CASSABER</v>
          </cell>
        </row>
        <row r="31771">
          <cell r="A31771">
            <v>64270</v>
          </cell>
          <cell r="B31771" t="str">
            <v>CARRESSE CASSABER</v>
          </cell>
          <cell r="C31771" t="str">
            <v>CASSABER</v>
          </cell>
        </row>
        <row r="31772">
          <cell r="A31772">
            <v>64370</v>
          </cell>
          <cell r="B31772" t="str">
            <v>CASTILLON D ARTHEZ</v>
          </cell>
        </row>
        <row r="31773">
          <cell r="A31773">
            <v>64190</v>
          </cell>
          <cell r="B31773" t="str">
            <v>CHARRE</v>
          </cell>
        </row>
        <row r="31774">
          <cell r="A31774">
            <v>64130</v>
          </cell>
          <cell r="B31774" t="str">
            <v>CHARRITTE DE BAS</v>
          </cell>
        </row>
        <row r="31775">
          <cell r="A31775">
            <v>64130</v>
          </cell>
          <cell r="B31775" t="str">
            <v>CHERAUTE</v>
          </cell>
        </row>
        <row r="31776">
          <cell r="A31776">
            <v>64160</v>
          </cell>
          <cell r="B31776" t="str">
            <v>COSLEDAA LUBE BOAST</v>
          </cell>
        </row>
        <row r="31777">
          <cell r="A31777">
            <v>64410</v>
          </cell>
          <cell r="B31777" t="str">
            <v>COUBLUCQ</v>
          </cell>
        </row>
        <row r="31778">
          <cell r="A31778">
            <v>64230</v>
          </cell>
          <cell r="B31778" t="str">
            <v>DENGUIN</v>
          </cell>
        </row>
        <row r="31779">
          <cell r="A31779">
            <v>64440</v>
          </cell>
          <cell r="B31779" t="str">
            <v>EAUX BONNES</v>
          </cell>
        </row>
        <row r="31780">
          <cell r="A31780">
            <v>64440</v>
          </cell>
          <cell r="B31780" t="str">
            <v>EAUX BONNES</v>
          </cell>
          <cell r="C31780" t="str">
            <v>GOURETTE</v>
          </cell>
        </row>
        <row r="31781">
          <cell r="A31781">
            <v>64490</v>
          </cell>
          <cell r="B31781" t="str">
            <v>ESCOT</v>
          </cell>
        </row>
        <row r="31782">
          <cell r="A31782">
            <v>64870</v>
          </cell>
          <cell r="B31782" t="str">
            <v>ESCOUT</v>
          </cell>
        </row>
        <row r="31783">
          <cell r="A31783">
            <v>64390</v>
          </cell>
          <cell r="B31783" t="str">
            <v>ESPIUTE</v>
          </cell>
        </row>
        <row r="31784">
          <cell r="A31784">
            <v>64220</v>
          </cell>
          <cell r="B31784" t="str">
            <v>ESTERENCUBY</v>
          </cell>
        </row>
        <row r="31785">
          <cell r="A31785">
            <v>64400</v>
          </cell>
          <cell r="B31785" t="str">
            <v>ESTOS</v>
          </cell>
        </row>
        <row r="31786">
          <cell r="A31786">
            <v>64330</v>
          </cell>
          <cell r="B31786" t="str">
            <v>GARLIN</v>
          </cell>
        </row>
        <row r="31787">
          <cell r="A31787">
            <v>64190</v>
          </cell>
          <cell r="B31787" t="str">
            <v>GESTAS</v>
          </cell>
        </row>
        <row r="31788">
          <cell r="A31788">
            <v>64400</v>
          </cell>
          <cell r="B31788" t="str">
            <v>GEUS D OLORON</v>
          </cell>
        </row>
        <row r="31789">
          <cell r="A31789">
            <v>64130</v>
          </cell>
          <cell r="B31789" t="str">
            <v>GOTEIN LIBARRENX</v>
          </cell>
        </row>
        <row r="31790">
          <cell r="A31790">
            <v>64390</v>
          </cell>
          <cell r="B31790" t="str">
            <v>GUINARTHE PARENTIES</v>
          </cell>
        </row>
        <row r="31791">
          <cell r="A31791">
            <v>64400</v>
          </cell>
          <cell r="B31791" t="str">
            <v>GURMENCON</v>
          </cell>
        </row>
        <row r="31792">
          <cell r="A31792">
            <v>64240</v>
          </cell>
          <cell r="B31792" t="str">
            <v>HASPARREN</v>
          </cell>
        </row>
        <row r="31793">
          <cell r="A31793">
            <v>64800</v>
          </cell>
          <cell r="B31793" t="str">
            <v>HAUT DE BOSDARROS</v>
          </cell>
        </row>
        <row r="31794">
          <cell r="A31794">
            <v>64270</v>
          </cell>
          <cell r="B31794" t="str">
            <v>L HOPITAL D ORION</v>
          </cell>
        </row>
        <row r="31795">
          <cell r="A31795">
            <v>64120</v>
          </cell>
          <cell r="B31795" t="str">
            <v>HOSTA</v>
          </cell>
        </row>
        <row r="31796">
          <cell r="A31796">
            <v>64320</v>
          </cell>
          <cell r="B31796" t="str">
            <v>IDRON</v>
          </cell>
        </row>
        <row r="31797">
          <cell r="A31797">
            <v>64300</v>
          </cell>
          <cell r="B31797" t="str">
            <v>LABEYRIE</v>
          </cell>
        </row>
        <row r="31798">
          <cell r="A31798">
            <v>64220</v>
          </cell>
          <cell r="B31798" t="str">
            <v>LACARRE</v>
          </cell>
        </row>
        <row r="31799">
          <cell r="A31799">
            <v>64470</v>
          </cell>
          <cell r="B31799" t="str">
            <v>LACARRY ARHAN CHARRITTE DE HAUT</v>
          </cell>
        </row>
        <row r="31800">
          <cell r="A31800">
            <v>64800</v>
          </cell>
          <cell r="B31800" t="str">
            <v>LAGOS</v>
          </cell>
        </row>
        <row r="31801">
          <cell r="A31801">
            <v>64460</v>
          </cell>
          <cell r="B31801" t="str">
            <v>LAMAYOU</v>
          </cell>
        </row>
        <row r="31802">
          <cell r="A31802">
            <v>14680</v>
          </cell>
          <cell r="B31802" t="str">
            <v>BRETTEVILLE SUR LAIZE</v>
          </cell>
        </row>
        <row r="31803">
          <cell r="A31803">
            <v>14250</v>
          </cell>
          <cell r="B31803" t="str">
            <v>BUCEELS</v>
          </cell>
        </row>
        <row r="31804">
          <cell r="A31804">
            <v>14190</v>
          </cell>
          <cell r="B31804" t="str">
            <v>LE BU SUR ROUVRES</v>
          </cell>
        </row>
        <row r="31805">
          <cell r="A31805">
            <v>14380</v>
          </cell>
          <cell r="B31805" t="str">
            <v>CHAMP DU BOULT</v>
          </cell>
        </row>
        <row r="31806">
          <cell r="A31806">
            <v>14270</v>
          </cell>
          <cell r="B31806" t="str">
            <v>CONDE SUR IFS</v>
          </cell>
        </row>
        <row r="31807">
          <cell r="A31807">
            <v>14110</v>
          </cell>
          <cell r="B31807" t="str">
            <v>CONDE EN NORMANDIE</v>
          </cell>
        </row>
        <row r="31808">
          <cell r="A31808">
            <v>14770</v>
          </cell>
          <cell r="B31808" t="str">
            <v>CONDE EN NORMANDIE</v>
          </cell>
          <cell r="C31808" t="str">
            <v>ST PIERRE LA VIEILLE</v>
          </cell>
        </row>
        <row r="31809">
          <cell r="A31809">
            <v>14400</v>
          </cell>
          <cell r="B31809" t="str">
            <v>CONDE SUR SEULLES</v>
          </cell>
        </row>
        <row r="31810">
          <cell r="A31810">
            <v>14140</v>
          </cell>
          <cell r="B31810" t="str">
            <v>COUPESARTE</v>
          </cell>
        </row>
        <row r="31811">
          <cell r="A31811">
            <v>14170</v>
          </cell>
          <cell r="B31811" t="str">
            <v>COURCY</v>
          </cell>
        </row>
        <row r="31812">
          <cell r="A31812">
            <v>14440</v>
          </cell>
          <cell r="B31812" t="str">
            <v>CRESSERONS</v>
          </cell>
        </row>
        <row r="31813">
          <cell r="A31813">
            <v>14440</v>
          </cell>
          <cell r="B31813" t="str">
            <v>DOUVRES LA DELIVRANDE</v>
          </cell>
          <cell r="C31813" t="str">
            <v>TAILLEVILLE</v>
          </cell>
        </row>
        <row r="31814">
          <cell r="A31814">
            <v>14130</v>
          </cell>
          <cell r="B31814" t="str">
            <v>DRUBEC</v>
          </cell>
        </row>
        <row r="31815">
          <cell r="A31815">
            <v>14210</v>
          </cell>
          <cell r="B31815" t="str">
            <v>EVRECY</v>
          </cell>
        </row>
        <row r="31816">
          <cell r="A31816">
            <v>14320</v>
          </cell>
          <cell r="B31816" t="str">
            <v>FEUGUEROLLES BULLY</v>
          </cell>
          <cell r="C31816" t="str">
            <v>BULLY</v>
          </cell>
        </row>
        <row r="31817">
          <cell r="A31817">
            <v>14130</v>
          </cell>
          <cell r="B31817" t="str">
            <v>FIERVILLE LES PARCS</v>
          </cell>
        </row>
        <row r="31818">
          <cell r="A31818">
            <v>14790</v>
          </cell>
          <cell r="B31818" t="str">
            <v>FONTAINE ETOUPEFOUR</v>
          </cell>
        </row>
        <row r="31819">
          <cell r="A31819">
            <v>14610</v>
          </cell>
          <cell r="B31819" t="str">
            <v>FONTAINE HENRY</v>
          </cell>
        </row>
        <row r="31820">
          <cell r="A31820">
            <v>14250</v>
          </cell>
          <cell r="B31820" t="str">
            <v>FONTENAY LE PESNEL</v>
          </cell>
        </row>
        <row r="31821">
          <cell r="A31821">
            <v>14380</v>
          </cell>
          <cell r="B31821" t="str">
            <v>FONTENERMONT</v>
          </cell>
        </row>
        <row r="31822">
          <cell r="A31822">
            <v>14340</v>
          </cell>
          <cell r="B31822" t="str">
            <v>FORMENTIN</v>
          </cell>
        </row>
        <row r="31823">
          <cell r="A31823">
            <v>14600</v>
          </cell>
          <cell r="B31823" t="str">
            <v>FOURNEVILLE</v>
          </cell>
        </row>
        <row r="31824">
          <cell r="A31824">
            <v>14230</v>
          </cell>
          <cell r="B31824" t="str">
            <v>GEFOSSE FONTENAY</v>
          </cell>
        </row>
        <row r="31825">
          <cell r="A31825">
            <v>14600</v>
          </cell>
          <cell r="B31825" t="str">
            <v>GENNEVILLE</v>
          </cell>
        </row>
        <row r="31826">
          <cell r="A31826">
            <v>14430</v>
          </cell>
          <cell r="B31826" t="str">
            <v>GERROTS</v>
          </cell>
        </row>
        <row r="31827">
          <cell r="A31827">
            <v>14430</v>
          </cell>
          <cell r="B31827" t="str">
            <v>GOUSTRANVILLE</v>
          </cell>
        </row>
        <row r="31828">
          <cell r="A31828">
            <v>14190</v>
          </cell>
          <cell r="B31828" t="str">
            <v>GRAINVILLE LANGANNERIE</v>
          </cell>
        </row>
        <row r="31829">
          <cell r="A31829">
            <v>14470</v>
          </cell>
          <cell r="B31829" t="str">
            <v>GRAYE SUR MER</v>
          </cell>
        </row>
        <row r="31830">
          <cell r="A31830">
            <v>14540</v>
          </cell>
          <cell r="B31830" t="str">
            <v>GRENTHEVILLE</v>
          </cell>
        </row>
        <row r="31831">
          <cell r="A31831">
            <v>14400</v>
          </cell>
          <cell r="B31831" t="str">
            <v>GUERON</v>
          </cell>
        </row>
        <row r="31832">
          <cell r="A31832">
            <v>14250</v>
          </cell>
          <cell r="B31832" t="str">
            <v>HOTTOT LES BAGUES</v>
          </cell>
        </row>
        <row r="31833">
          <cell r="A31833">
            <v>14240</v>
          </cell>
          <cell r="B31833" t="str">
            <v>LA LANDE SUR DROME</v>
          </cell>
        </row>
        <row r="31834">
          <cell r="A31834">
            <v>14700</v>
          </cell>
          <cell r="B31834" t="str">
            <v>LEFFARD</v>
          </cell>
        </row>
        <row r="31835">
          <cell r="A31835">
            <v>14250</v>
          </cell>
          <cell r="B31835" t="str">
            <v>LINGEVRES</v>
          </cell>
        </row>
        <row r="31836">
          <cell r="A31836">
            <v>14140</v>
          </cell>
          <cell r="B31836" t="str">
            <v>LISORES</v>
          </cell>
        </row>
        <row r="31837">
          <cell r="A31837">
            <v>14490</v>
          </cell>
          <cell r="B31837" t="str">
            <v>LITTEAU</v>
          </cell>
        </row>
        <row r="31838">
          <cell r="A31838">
            <v>14330</v>
          </cell>
          <cell r="B31838" t="str">
            <v>LE MOLAY LITTRY</v>
          </cell>
        </row>
        <row r="31839">
          <cell r="A31839">
            <v>14330</v>
          </cell>
          <cell r="B31839" t="str">
            <v>LE MOLAY LITTRY</v>
          </cell>
          <cell r="C31839" t="str">
            <v>LE MOLAY</v>
          </cell>
        </row>
        <row r="31840">
          <cell r="A31840">
            <v>14140</v>
          </cell>
          <cell r="B31840" t="str">
            <v>LIVAROT PAYS D AUGE</v>
          </cell>
          <cell r="C31840" t="str">
            <v>AUQUAINVILLE</v>
          </cell>
        </row>
        <row r="31841">
          <cell r="A31841">
            <v>14140</v>
          </cell>
          <cell r="B31841" t="str">
            <v>LIVAROT PAYS D AUGE</v>
          </cell>
          <cell r="C31841" t="str">
            <v>LE MESNIL BACLEY</v>
          </cell>
        </row>
        <row r="31842">
          <cell r="A31842">
            <v>14240</v>
          </cell>
          <cell r="B31842" t="str">
            <v>LIVRY</v>
          </cell>
          <cell r="C31842" t="str">
            <v>PARFOURU L ECLIN</v>
          </cell>
        </row>
        <row r="31843">
          <cell r="A31843">
            <v>14210</v>
          </cell>
          <cell r="B31843" t="str">
            <v>LE LOCHEUR</v>
          </cell>
        </row>
        <row r="31844">
          <cell r="A31844">
            <v>14240</v>
          </cell>
          <cell r="B31844" t="str">
            <v>LES LOGES</v>
          </cell>
        </row>
        <row r="31845">
          <cell r="A31845">
            <v>14250</v>
          </cell>
          <cell r="B31845" t="str">
            <v>LONGRAYE</v>
          </cell>
        </row>
        <row r="31846">
          <cell r="A31846">
            <v>14400</v>
          </cell>
          <cell r="B31846" t="str">
            <v>LONGUES SUR MER</v>
          </cell>
        </row>
        <row r="31847">
          <cell r="A31847">
            <v>14310</v>
          </cell>
          <cell r="B31847" t="str">
            <v>LONGVILLERS</v>
          </cell>
        </row>
        <row r="31848">
          <cell r="A31848">
            <v>14530</v>
          </cell>
          <cell r="B31848" t="str">
            <v>LUC SUR MER</v>
          </cell>
        </row>
        <row r="31849">
          <cell r="A31849">
            <v>14710</v>
          </cell>
          <cell r="B31849" t="str">
            <v>MANDEVILLE EN BESSIN</v>
          </cell>
        </row>
        <row r="31850">
          <cell r="A31850">
            <v>14100</v>
          </cell>
          <cell r="B31850" t="str">
            <v>MAROLLES</v>
          </cell>
        </row>
        <row r="31851">
          <cell r="A31851">
            <v>14320</v>
          </cell>
          <cell r="B31851" t="str">
            <v>MAY SUR ORNE</v>
          </cell>
        </row>
        <row r="31852">
          <cell r="A31852">
            <v>14810</v>
          </cell>
          <cell r="B31852" t="str">
            <v>MERVILLE FRANCEVILLE PLAGE</v>
          </cell>
        </row>
        <row r="31853">
          <cell r="A31853">
            <v>14260</v>
          </cell>
          <cell r="B31853" t="str">
            <v>LE MESNIL AUZOUF</v>
          </cell>
        </row>
        <row r="31854">
          <cell r="A31854">
            <v>14100</v>
          </cell>
          <cell r="B31854" t="str">
            <v>LE MESNIL GUILLAUME</v>
          </cell>
        </row>
        <row r="31855">
          <cell r="A31855">
            <v>14270</v>
          </cell>
          <cell r="B31855" t="str">
            <v>LE MESNIL MAUGER</v>
          </cell>
          <cell r="C31855" t="str">
            <v>ECAJEUL</v>
          </cell>
        </row>
        <row r="31856">
          <cell r="A31856">
            <v>14270</v>
          </cell>
          <cell r="B31856" t="str">
            <v>LE MESNIL MAUGER</v>
          </cell>
          <cell r="C31856" t="str">
            <v>ST CRESPIN</v>
          </cell>
        </row>
        <row r="31857">
          <cell r="A31857">
            <v>14740</v>
          </cell>
          <cell r="B31857" t="str">
            <v>LE MESNIL PATRY</v>
          </cell>
        </row>
        <row r="31858">
          <cell r="A31858">
            <v>14130</v>
          </cell>
          <cell r="B31858" t="str">
            <v>LE MESNIL SUR BLANGY</v>
          </cell>
        </row>
        <row r="31859">
          <cell r="A31859">
            <v>14690</v>
          </cell>
          <cell r="B31859" t="str">
            <v>LE MESNIL VILLEMENT</v>
          </cell>
        </row>
        <row r="31860">
          <cell r="A31860">
            <v>14400</v>
          </cell>
          <cell r="B31860" t="str">
            <v>MONCEAUX EN BESSIN</v>
          </cell>
        </row>
        <row r="31861">
          <cell r="A31861">
            <v>14120</v>
          </cell>
          <cell r="B31861" t="str">
            <v>MONDEVILLE</v>
          </cell>
        </row>
        <row r="31862">
          <cell r="A31862">
            <v>14220</v>
          </cell>
          <cell r="B31862" t="str">
            <v>LES MOUTIERS EN CINGLAIS</v>
          </cell>
        </row>
        <row r="31863">
          <cell r="A31863">
            <v>14590</v>
          </cell>
          <cell r="B31863" t="str">
            <v>MOYAUX</v>
          </cell>
        </row>
        <row r="31864">
          <cell r="A31864">
            <v>14340</v>
          </cell>
          <cell r="B31864" t="str">
            <v>NOTRE DAME DE LIVAYE</v>
          </cell>
        </row>
        <row r="31865">
          <cell r="A31865">
            <v>14230</v>
          </cell>
          <cell r="B31865" t="str">
            <v>LES OUBEAUX</v>
          </cell>
        </row>
        <row r="31866">
          <cell r="A31866">
            <v>14170</v>
          </cell>
          <cell r="B31866" t="str">
            <v>OUVILLE LA BIEN TOURNEE</v>
          </cell>
        </row>
        <row r="31867">
          <cell r="A31867">
            <v>14160</v>
          </cell>
          <cell r="B31867" t="str">
            <v>PERIERS EN AUGE</v>
          </cell>
        </row>
        <row r="31868">
          <cell r="A31868">
            <v>14390</v>
          </cell>
          <cell r="B31868" t="str">
            <v>PETIVILLE</v>
          </cell>
        </row>
        <row r="31869">
          <cell r="A31869">
            <v>14220</v>
          </cell>
          <cell r="B31869" t="str">
            <v>PLACY</v>
          </cell>
        </row>
        <row r="31870">
          <cell r="A31870">
            <v>14380</v>
          </cell>
          <cell r="B31870" t="str">
            <v>PONT FARCY</v>
          </cell>
          <cell r="C31870" t="str">
            <v>PLEINES OEUVRES</v>
          </cell>
        </row>
        <row r="31871">
          <cell r="A31871">
            <v>14140</v>
          </cell>
          <cell r="B31871" t="str">
            <v>PRETREVILLE</v>
          </cell>
        </row>
        <row r="31872">
          <cell r="A31872">
            <v>14270</v>
          </cell>
          <cell r="B31872" t="str">
            <v>BIEVILLE QUETIEVILLE</v>
          </cell>
          <cell r="C31872" t="str">
            <v>QUETIEVILLE</v>
          </cell>
        </row>
        <row r="31873">
          <cell r="A31873">
            <v>14100</v>
          </cell>
          <cell r="B31873" t="str">
            <v>ROCQUES</v>
          </cell>
        </row>
        <row r="31874">
          <cell r="A31874">
            <v>14740</v>
          </cell>
          <cell r="B31874" t="str">
            <v>ROSEL</v>
          </cell>
        </row>
        <row r="31875">
          <cell r="A31875">
            <v>14970</v>
          </cell>
          <cell r="B31875" t="str">
            <v>ST AUBIN D ARQUENAY</v>
          </cell>
        </row>
        <row r="31876">
          <cell r="A31876">
            <v>14380</v>
          </cell>
          <cell r="B31876" t="str">
            <v>ST AUBIN DES BOIS</v>
          </cell>
        </row>
        <row r="31877">
          <cell r="A31877">
            <v>14750</v>
          </cell>
          <cell r="B31877" t="str">
            <v>ST AUBIN SUR MER</v>
          </cell>
        </row>
        <row r="31878">
          <cell r="A31878">
            <v>14740</v>
          </cell>
          <cell r="B31878" t="str">
            <v>STE CROIX GRAND TONNE</v>
          </cell>
        </row>
        <row r="31879">
          <cell r="A31879">
            <v>14480</v>
          </cell>
          <cell r="B31879" t="str">
            <v>STE CROIX SUR MER</v>
          </cell>
        </row>
        <row r="31880">
          <cell r="A31880">
            <v>14290</v>
          </cell>
          <cell r="B31880" t="str">
            <v>VALORBIQUET</v>
          </cell>
          <cell r="C31880" t="str">
            <v>ST PIERRE DE MAILLOC</v>
          </cell>
        </row>
        <row r="31881">
          <cell r="A31881">
            <v>14100</v>
          </cell>
          <cell r="B31881" t="str">
            <v>ST DENIS DE MAILLOC</v>
          </cell>
        </row>
        <row r="31882">
          <cell r="A31882">
            <v>14100</v>
          </cell>
          <cell r="B31882" t="str">
            <v>ST DESIR</v>
          </cell>
        </row>
        <row r="31883">
          <cell r="A31883">
            <v>14140</v>
          </cell>
          <cell r="B31883" t="str">
            <v>VAL DE VIE</v>
          </cell>
          <cell r="C31883" t="str">
            <v>ST GERMAIN DE MONTGOMMERY</v>
          </cell>
        </row>
        <row r="31884">
          <cell r="A31884">
            <v>14130</v>
          </cell>
          <cell r="B31884" t="str">
            <v>ST GATIEN DES BOIS</v>
          </cell>
        </row>
        <row r="31885">
          <cell r="A31885">
            <v>14240</v>
          </cell>
          <cell r="B31885" t="str">
            <v>ST GERMAIN D ECTOT</v>
          </cell>
        </row>
        <row r="31886">
          <cell r="A31886">
            <v>14280</v>
          </cell>
          <cell r="B31886" t="str">
            <v>ST GERMAIN LA BLANCHE HERBE</v>
          </cell>
        </row>
        <row r="31887">
          <cell r="A31887">
            <v>14240</v>
          </cell>
          <cell r="B31887" t="str">
            <v>STE HONORINE DE DUCY</v>
          </cell>
        </row>
        <row r="31888">
          <cell r="A31888">
            <v>14130</v>
          </cell>
          <cell r="B31888" t="str">
            <v>ST HYMER</v>
          </cell>
        </row>
        <row r="31889">
          <cell r="A31889">
            <v>14350</v>
          </cell>
          <cell r="B31889" t="str">
            <v>ST JEAN DES ESSARTIERS</v>
          </cell>
        </row>
        <row r="31890">
          <cell r="A31890">
            <v>14430</v>
          </cell>
          <cell r="B31890" t="str">
            <v>ST JOUIN</v>
          </cell>
        </row>
        <row r="31891">
          <cell r="A31891">
            <v>14140</v>
          </cell>
          <cell r="B31891" t="str">
            <v>ST JULIEN LE FAUCON</v>
          </cell>
        </row>
        <row r="31892">
          <cell r="A31892">
            <v>14430</v>
          </cell>
          <cell r="B31892" t="str">
            <v>ST LEGER DUBOSQ</v>
          </cell>
        </row>
        <row r="31893">
          <cell r="A31893">
            <v>14340</v>
          </cell>
          <cell r="B31893" t="str">
            <v>ST LOUP DE FRIBOIS</v>
          </cell>
        </row>
        <row r="31894">
          <cell r="A31894">
            <v>14380</v>
          </cell>
          <cell r="B31894" t="str">
            <v>ST MANVIEU BOCAGE</v>
          </cell>
        </row>
        <row r="31895">
          <cell r="A31895">
            <v>14710</v>
          </cell>
          <cell r="B31895" t="str">
            <v>ST MARTIN DE BLAGNY</v>
          </cell>
        </row>
        <row r="31896">
          <cell r="A31896">
            <v>14220</v>
          </cell>
          <cell r="B31896" t="str">
            <v>ST OMER</v>
          </cell>
        </row>
        <row r="31897">
          <cell r="A31897">
            <v>14130</v>
          </cell>
          <cell r="B31897" t="str">
            <v>ST PHILBERT DES CHAMPS</v>
          </cell>
        </row>
        <row r="31898">
          <cell r="A31898">
            <v>14121</v>
          </cell>
          <cell r="B31898" t="str">
            <v>SALLENELLES</v>
          </cell>
        </row>
        <row r="31899">
          <cell r="A31899">
            <v>14380</v>
          </cell>
          <cell r="B31899" t="str">
            <v>SEPT FRERES</v>
          </cell>
        </row>
        <row r="31900">
          <cell r="A31900">
            <v>14400</v>
          </cell>
          <cell r="B31900" t="str">
            <v>SOMMERVIEU</v>
          </cell>
        </row>
        <row r="31901">
          <cell r="A31901">
            <v>14220</v>
          </cell>
          <cell r="B31901" t="str">
            <v>LE HOM</v>
          </cell>
          <cell r="C31901" t="str">
            <v>CAUMONT SUR ORNE</v>
          </cell>
        </row>
        <row r="31902">
          <cell r="A31902">
            <v>88700</v>
          </cell>
          <cell r="B31902" t="str">
            <v>ST MAURICE SUR MORTAGNE</v>
          </cell>
        </row>
        <row r="31903">
          <cell r="A31903">
            <v>88200</v>
          </cell>
          <cell r="B31903" t="str">
            <v>ST NABORD</v>
          </cell>
        </row>
        <row r="31904">
          <cell r="A31904">
            <v>88210</v>
          </cell>
          <cell r="B31904" t="str">
            <v>ST STAIL</v>
          </cell>
        </row>
        <row r="31905">
          <cell r="A31905">
            <v>88270</v>
          </cell>
          <cell r="B31905" t="str">
            <v>ST VALLIER</v>
          </cell>
        </row>
        <row r="31906">
          <cell r="A31906">
            <v>88470</v>
          </cell>
          <cell r="B31906" t="str">
            <v>LA SALLE</v>
          </cell>
        </row>
        <row r="31907">
          <cell r="A31907">
            <v>88390</v>
          </cell>
          <cell r="B31907" t="str">
            <v>SANCHEY</v>
          </cell>
        </row>
        <row r="31908">
          <cell r="A31908">
            <v>88260</v>
          </cell>
          <cell r="B31908" t="str">
            <v>SANS VALLOIS</v>
          </cell>
        </row>
        <row r="31909">
          <cell r="A31909">
            <v>88120</v>
          </cell>
          <cell r="B31909" t="str">
            <v>SAPOIS</v>
          </cell>
        </row>
        <row r="31910">
          <cell r="A31910">
            <v>88210</v>
          </cell>
          <cell r="B31910" t="str">
            <v>LE SAULCY</v>
          </cell>
        </row>
        <row r="31911">
          <cell r="A31911">
            <v>88210</v>
          </cell>
          <cell r="B31911" t="str">
            <v>SENONES</v>
          </cell>
        </row>
        <row r="31912">
          <cell r="A31912">
            <v>88630</v>
          </cell>
          <cell r="B31912" t="str">
            <v>SERAUMONT</v>
          </cell>
        </row>
        <row r="31913">
          <cell r="A31913">
            <v>88600</v>
          </cell>
          <cell r="B31913" t="str">
            <v>SERCOEUR</v>
          </cell>
        </row>
        <row r="31914">
          <cell r="A31914">
            <v>88150</v>
          </cell>
          <cell r="B31914" t="str">
            <v>CAPAVENIR VOSGES</v>
          </cell>
          <cell r="C31914" t="str">
            <v>GIRMONT</v>
          </cell>
        </row>
        <row r="31915">
          <cell r="A31915">
            <v>88150</v>
          </cell>
          <cell r="B31915" t="str">
            <v>CAPAVENIR VOSGES</v>
          </cell>
          <cell r="C31915" t="str">
            <v>ONCOURT</v>
          </cell>
        </row>
        <row r="31916">
          <cell r="A31916">
            <v>88220</v>
          </cell>
          <cell r="B31916" t="str">
            <v>URIMENIL</v>
          </cell>
        </row>
        <row r="31917">
          <cell r="A31917">
            <v>88200</v>
          </cell>
          <cell r="B31917" t="str">
            <v>VECOUX</v>
          </cell>
        </row>
        <row r="31918">
          <cell r="A31918">
            <v>88270</v>
          </cell>
          <cell r="B31918" t="str">
            <v>VELOTTE ET TATIGNECOURT</v>
          </cell>
        </row>
        <row r="31919">
          <cell r="A31919">
            <v>88500</v>
          </cell>
          <cell r="B31919" t="str">
            <v>VILLERS</v>
          </cell>
        </row>
        <row r="31920">
          <cell r="A31920">
            <v>88450</v>
          </cell>
          <cell r="B31920" t="str">
            <v>VINCEY</v>
          </cell>
        </row>
        <row r="31921">
          <cell r="A31921">
            <v>88170</v>
          </cell>
          <cell r="B31921" t="str">
            <v>VOUXEY</v>
          </cell>
        </row>
        <row r="31922">
          <cell r="A31922">
            <v>88220</v>
          </cell>
          <cell r="B31922" t="str">
            <v>XERTIGNY</v>
          </cell>
        </row>
        <row r="31923">
          <cell r="A31923">
            <v>88220</v>
          </cell>
          <cell r="B31923" t="str">
            <v>XERTIGNY</v>
          </cell>
          <cell r="C31923" t="str">
            <v>AMEREY</v>
          </cell>
        </row>
        <row r="31924">
          <cell r="A31924">
            <v>88400</v>
          </cell>
          <cell r="B31924" t="str">
            <v>XONRUPT LONGEMER</v>
          </cell>
        </row>
        <row r="31925">
          <cell r="A31925">
            <v>89390</v>
          </cell>
          <cell r="B31925" t="str">
            <v>AISY SUR ARMANCON</v>
          </cell>
        </row>
        <row r="31926">
          <cell r="A31926">
            <v>89160</v>
          </cell>
          <cell r="B31926" t="str">
            <v>ANCY LE FRANC</v>
          </cell>
          <cell r="C31926" t="str">
            <v>CUSY</v>
          </cell>
        </row>
        <row r="31927">
          <cell r="A31927">
            <v>89310</v>
          </cell>
          <cell r="B31927" t="str">
            <v>ANNAY SUR SEREIN</v>
          </cell>
        </row>
        <row r="31928">
          <cell r="A31928">
            <v>89320</v>
          </cell>
          <cell r="B31928" t="str">
            <v>ARCES DILO</v>
          </cell>
        </row>
        <row r="31929">
          <cell r="A31929">
            <v>89270</v>
          </cell>
          <cell r="B31929" t="str">
            <v>ARCY SUR CURE</v>
          </cell>
        </row>
        <row r="31930">
          <cell r="A31930">
            <v>89440</v>
          </cell>
          <cell r="B31930" t="str">
            <v>ATHIE</v>
          </cell>
        </row>
        <row r="31931">
          <cell r="A31931">
            <v>89360</v>
          </cell>
          <cell r="B31931" t="str">
            <v>BERNOUIL</v>
          </cell>
        </row>
        <row r="31932">
          <cell r="A31932">
            <v>89440</v>
          </cell>
          <cell r="B31932" t="str">
            <v>BLACY</v>
          </cell>
        </row>
        <row r="31933">
          <cell r="A31933">
            <v>89230</v>
          </cell>
          <cell r="B31933" t="str">
            <v>BLEIGNY LE CARREAU</v>
          </cell>
        </row>
        <row r="31934">
          <cell r="A31934">
            <v>89220</v>
          </cell>
          <cell r="B31934" t="str">
            <v>BLENEAU</v>
          </cell>
        </row>
        <row r="31935">
          <cell r="A31935">
            <v>89150</v>
          </cell>
          <cell r="B31935" t="str">
            <v>BRANNAY</v>
          </cell>
        </row>
        <row r="31936">
          <cell r="A31936">
            <v>89210</v>
          </cell>
          <cell r="B31936" t="str">
            <v>BRIENON SUR ARMANCON</v>
          </cell>
          <cell r="C31936" t="str">
            <v>BLIGNY EN OTHE</v>
          </cell>
        </row>
        <row r="31937">
          <cell r="A31937">
            <v>89400</v>
          </cell>
          <cell r="B31937" t="str">
            <v>BRION</v>
          </cell>
        </row>
        <row r="31938">
          <cell r="A31938">
            <v>89660</v>
          </cell>
          <cell r="B31938" t="str">
            <v>BROSSES</v>
          </cell>
        </row>
        <row r="31939">
          <cell r="A31939">
            <v>89500</v>
          </cell>
          <cell r="B31939" t="str">
            <v>BUSSY LE REPOS</v>
          </cell>
        </row>
        <row r="31940">
          <cell r="A31940">
            <v>89320</v>
          </cell>
          <cell r="B31940" t="str">
            <v>CERISIERS</v>
          </cell>
        </row>
        <row r="31941">
          <cell r="A31941">
            <v>89770</v>
          </cell>
          <cell r="B31941" t="str">
            <v>CHAILLEY</v>
          </cell>
        </row>
        <row r="31942">
          <cell r="A31942">
            <v>89350</v>
          </cell>
          <cell r="B31942" t="str">
            <v>CHAMPIGNELLES</v>
          </cell>
          <cell r="C31942" t="str">
            <v>LOUESME</v>
          </cell>
        </row>
        <row r="31943">
          <cell r="A31943">
            <v>89300</v>
          </cell>
          <cell r="B31943" t="str">
            <v>CHAMPLAY</v>
          </cell>
        </row>
        <row r="31944">
          <cell r="A31944">
            <v>89210</v>
          </cell>
          <cell r="B31944" t="str">
            <v>CHAMPLOST</v>
          </cell>
        </row>
        <row r="31945">
          <cell r="A31945">
            <v>89290</v>
          </cell>
          <cell r="B31945" t="str">
            <v>CHAMPS SUR YONNE</v>
          </cell>
        </row>
        <row r="31946">
          <cell r="A31946">
            <v>89120</v>
          </cell>
          <cell r="B31946" t="str">
            <v>CHARNY OREE DE PUISAYE</v>
          </cell>
        </row>
        <row r="31947">
          <cell r="A31947">
            <v>89120</v>
          </cell>
          <cell r="B31947" t="str">
            <v>CHARNY OREE DE PUISAYE</v>
          </cell>
          <cell r="C31947" t="str">
            <v>DICY</v>
          </cell>
        </row>
        <row r="31948">
          <cell r="A31948">
            <v>89120</v>
          </cell>
          <cell r="B31948" t="str">
            <v>CHARNY OREE DE PUISAYE</v>
          </cell>
          <cell r="C31948" t="str">
            <v>PERREUX</v>
          </cell>
        </row>
        <row r="31949">
          <cell r="A31949">
            <v>89120</v>
          </cell>
          <cell r="B31949" t="str">
            <v>CHARNY OREE DE PUISAYE</v>
          </cell>
          <cell r="C31949" t="str">
            <v>PRUNOY</v>
          </cell>
        </row>
        <row r="31950">
          <cell r="A31950">
            <v>89120</v>
          </cell>
          <cell r="B31950" t="str">
            <v>CHARNY OREE DE PUISAYE</v>
          </cell>
          <cell r="C31950" t="str">
            <v>ST MARTIN SUR OUANNE</v>
          </cell>
        </row>
        <row r="31951">
          <cell r="A31951">
            <v>89120</v>
          </cell>
          <cell r="B31951" t="str">
            <v>CHARNY OREE DE PUISAYE</v>
          </cell>
          <cell r="C31951" t="str">
            <v>VILLEFRANCHE</v>
          </cell>
        </row>
        <row r="31952">
          <cell r="A31952">
            <v>89660</v>
          </cell>
          <cell r="B31952" t="str">
            <v>CHATEL CENSOIR</v>
          </cell>
        </row>
        <row r="31953">
          <cell r="A31953">
            <v>89400</v>
          </cell>
          <cell r="B31953" t="str">
            <v>CHENY</v>
          </cell>
        </row>
        <row r="31954">
          <cell r="A31954">
            <v>89600</v>
          </cell>
          <cell r="B31954" t="str">
            <v>CHEU</v>
          </cell>
        </row>
        <row r="31955">
          <cell r="A31955">
            <v>89240</v>
          </cell>
          <cell r="B31955" t="str">
            <v>CHEVANNES</v>
          </cell>
        </row>
        <row r="31956">
          <cell r="A31956">
            <v>89700</v>
          </cell>
          <cell r="B31956" t="str">
            <v>COLLAN</v>
          </cell>
        </row>
        <row r="31957">
          <cell r="A31957">
            <v>89140</v>
          </cell>
          <cell r="B31957" t="str">
            <v>COMPIGNY</v>
          </cell>
        </row>
        <row r="31958">
          <cell r="A31958">
            <v>89440</v>
          </cell>
          <cell r="B31958" t="str">
            <v>COUTARNOUX</v>
          </cell>
        </row>
        <row r="31959">
          <cell r="A31959">
            <v>89420</v>
          </cell>
          <cell r="B31959" t="str">
            <v>CUSSY LES FORGES</v>
          </cell>
        </row>
        <row r="31960">
          <cell r="A31960">
            <v>89700</v>
          </cell>
          <cell r="B31960" t="str">
            <v>DANNEMOINE</v>
          </cell>
        </row>
        <row r="31961">
          <cell r="A31961">
            <v>89150</v>
          </cell>
          <cell r="B31961" t="str">
            <v>DOMATS</v>
          </cell>
        </row>
        <row r="31962">
          <cell r="A31962">
            <v>89130</v>
          </cell>
          <cell r="B31962" t="str">
            <v>DRACY</v>
          </cell>
        </row>
        <row r="31963">
          <cell r="A31963">
            <v>89400</v>
          </cell>
          <cell r="B31963" t="str">
            <v>EPINEAU LES VOVES</v>
          </cell>
        </row>
        <row r="31964">
          <cell r="A31964">
            <v>89140</v>
          </cell>
          <cell r="B31964" t="str">
            <v>EVRY</v>
          </cell>
        </row>
        <row r="31965">
          <cell r="A31965">
            <v>89113</v>
          </cell>
          <cell r="B31965" t="str">
            <v>FLEURY LA VALLEE</v>
          </cell>
        </row>
        <row r="31966">
          <cell r="A31966">
            <v>89360</v>
          </cell>
          <cell r="B31966" t="str">
            <v>FLOGNY LA CHAPELLE</v>
          </cell>
        </row>
        <row r="31967">
          <cell r="A31967">
            <v>89160</v>
          </cell>
          <cell r="B31967" t="str">
            <v>FULVY</v>
          </cell>
        </row>
        <row r="31968">
          <cell r="A31968">
            <v>89310</v>
          </cell>
          <cell r="B31968" t="str">
            <v>GRIMAULT</v>
          </cell>
        </row>
        <row r="31969">
          <cell r="A31969">
            <v>89113</v>
          </cell>
          <cell r="B31969" t="str">
            <v>VALRAVILLON</v>
          </cell>
          <cell r="C31969" t="str">
            <v>VILLEMER</v>
          </cell>
        </row>
        <row r="31970">
          <cell r="A31970">
            <v>89550</v>
          </cell>
          <cell r="B31970" t="str">
            <v>HERY</v>
          </cell>
        </row>
        <row r="31971">
          <cell r="A31971">
            <v>89200</v>
          </cell>
          <cell r="B31971" t="str">
            <v>ISLAND</v>
          </cell>
        </row>
        <row r="31972">
          <cell r="A31972">
            <v>89440</v>
          </cell>
          <cell r="B31972" t="str">
            <v>L ISLE SUR SEREIN</v>
          </cell>
        </row>
        <row r="31973">
          <cell r="A31973">
            <v>89160</v>
          </cell>
          <cell r="B31973" t="str">
            <v>JULLY</v>
          </cell>
        </row>
        <row r="31974">
          <cell r="A31974">
            <v>89160</v>
          </cell>
          <cell r="B31974" t="str">
            <v>LEZINNES</v>
          </cell>
        </row>
        <row r="31975">
          <cell r="A31975">
            <v>89200</v>
          </cell>
          <cell r="B31975" t="str">
            <v>LUCY LE BOIS</v>
          </cell>
        </row>
        <row r="31976">
          <cell r="A31976">
            <v>89100</v>
          </cell>
          <cell r="B31976" t="str">
            <v>MAILLOT</v>
          </cell>
        </row>
        <row r="31977">
          <cell r="A31977">
            <v>89100</v>
          </cell>
          <cell r="B31977" t="str">
            <v>MALAY LE GRAND</v>
          </cell>
        </row>
        <row r="31978">
          <cell r="A31978">
            <v>89150</v>
          </cell>
          <cell r="B31978" t="str">
            <v>MONTACHER VILLEGARDIN</v>
          </cell>
        </row>
        <row r="31979">
          <cell r="A31979">
            <v>89660</v>
          </cell>
          <cell r="B31979" t="str">
            <v>MONTILLOT</v>
          </cell>
        </row>
        <row r="31980">
          <cell r="A31980">
            <v>89100</v>
          </cell>
          <cell r="B31980" t="str">
            <v>NAILLY</v>
          </cell>
        </row>
        <row r="31981">
          <cell r="A31981">
            <v>89560</v>
          </cell>
          <cell r="B31981" t="str">
            <v>OUANNE</v>
          </cell>
          <cell r="C31981" t="str">
            <v>CHASTENAY</v>
          </cell>
        </row>
        <row r="31982">
          <cell r="A31982">
            <v>89160</v>
          </cell>
          <cell r="B31982" t="str">
            <v>PACY SUR ARMANCON</v>
          </cell>
        </row>
        <row r="31983">
          <cell r="A31983">
            <v>89240</v>
          </cell>
          <cell r="B31983" t="str">
            <v>PARLY</v>
          </cell>
        </row>
        <row r="31984">
          <cell r="A31984">
            <v>89510</v>
          </cell>
          <cell r="B31984" t="str">
            <v>PASSY</v>
          </cell>
        </row>
        <row r="31985">
          <cell r="A31985">
            <v>89230</v>
          </cell>
          <cell r="B31985" t="str">
            <v>PONTIGNY</v>
          </cell>
        </row>
        <row r="31986">
          <cell r="A31986">
            <v>89440</v>
          </cell>
          <cell r="B31986" t="str">
            <v>PRECY LE SEC</v>
          </cell>
        </row>
        <row r="31987">
          <cell r="A31987">
            <v>89740</v>
          </cell>
          <cell r="B31987" t="str">
            <v>QUINCEROT</v>
          </cell>
        </row>
        <row r="31988">
          <cell r="A31988">
            <v>89430</v>
          </cell>
          <cell r="B31988" t="str">
            <v>RUGNY</v>
          </cell>
        </row>
        <row r="31989">
          <cell r="A31989">
            <v>89800</v>
          </cell>
          <cell r="B31989" t="str">
            <v>ST CYR LES COLONS</v>
          </cell>
        </row>
        <row r="31990">
          <cell r="A31990">
            <v>89630</v>
          </cell>
          <cell r="B31990" t="str">
            <v>ST GERMAIN DES CHAMPS</v>
          </cell>
        </row>
        <row r="31991">
          <cell r="A31991">
            <v>89160</v>
          </cell>
          <cell r="B31991" t="str">
            <v>SAMBOURG</v>
          </cell>
        </row>
        <row r="31992">
          <cell r="A31992">
            <v>89140</v>
          </cell>
          <cell r="B31992" t="str">
            <v>SERGINES</v>
          </cell>
        </row>
        <row r="31993">
          <cell r="A31993">
            <v>89520</v>
          </cell>
          <cell r="B31993" t="str">
            <v>SOUGERES EN PUISAYE</v>
          </cell>
        </row>
        <row r="31994">
          <cell r="A31994">
            <v>89430</v>
          </cell>
          <cell r="B31994" t="str">
            <v>TANLAY</v>
          </cell>
          <cell r="C31994" t="str">
            <v>COMMISSEY</v>
          </cell>
        </row>
        <row r="31995">
          <cell r="A31995">
            <v>89190</v>
          </cell>
          <cell r="B31995" t="str">
            <v>LES VALLEES DE LA VANNE</v>
          </cell>
          <cell r="C31995" t="str">
            <v>CHIGY</v>
          </cell>
        </row>
        <row r="31996">
          <cell r="A31996">
            <v>89260</v>
          </cell>
          <cell r="B31996" t="str">
            <v>THORIGNY SUR OREUSE</v>
          </cell>
          <cell r="C31996" t="str">
            <v>FLEURIGNY</v>
          </cell>
        </row>
        <row r="31997">
          <cell r="A31997">
            <v>89520</v>
          </cell>
          <cell r="B31997" t="str">
            <v>TREIGNY</v>
          </cell>
          <cell r="C31997" t="str">
            <v>PERREUSE</v>
          </cell>
        </row>
        <row r="31998">
          <cell r="A31998">
            <v>89420</v>
          </cell>
          <cell r="B31998" t="str">
            <v>TREVILLY</v>
          </cell>
        </row>
        <row r="31999">
          <cell r="A31999">
            <v>89580</v>
          </cell>
          <cell r="B31999" t="str">
            <v>VALLAN</v>
          </cell>
        </row>
        <row r="32000">
          <cell r="A32000">
            <v>89144</v>
          </cell>
          <cell r="B32000" t="str">
            <v>VARENNES</v>
          </cell>
        </row>
        <row r="32001">
          <cell r="A32001">
            <v>89270</v>
          </cell>
          <cell r="B32001" t="str">
            <v>VERMENTON</v>
          </cell>
        </row>
        <row r="32002">
          <cell r="A32002">
            <v>62170</v>
          </cell>
          <cell r="B32002" t="str">
            <v>SORRUS</v>
          </cell>
        </row>
        <row r="32003">
          <cell r="A32003">
            <v>62560</v>
          </cell>
          <cell r="B32003" t="str">
            <v>THIEMBRONNE</v>
          </cell>
        </row>
        <row r="32004">
          <cell r="A32004">
            <v>62500</v>
          </cell>
          <cell r="B32004" t="str">
            <v>TILQUES</v>
          </cell>
        </row>
        <row r="32005">
          <cell r="A32005">
            <v>62127</v>
          </cell>
          <cell r="B32005" t="str">
            <v>TINCQUES</v>
          </cell>
        </row>
        <row r="32006">
          <cell r="A32006">
            <v>62450</v>
          </cell>
          <cell r="B32006" t="str">
            <v>LE TRANSLOY</v>
          </cell>
        </row>
        <row r="32007">
          <cell r="A32007">
            <v>62630</v>
          </cell>
          <cell r="B32007" t="str">
            <v>TUBERSENT</v>
          </cell>
        </row>
        <row r="32008">
          <cell r="A32008">
            <v>62140</v>
          </cell>
          <cell r="B32008" t="str">
            <v>VACQUERIETTE ERQUIERES</v>
          </cell>
        </row>
        <row r="32009">
          <cell r="A32009">
            <v>62140</v>
          </cell>
          <cell r="B32009" t="str">
            <v>VACQUERIETTE ERQUIERES</v>
          </cell>
          <cell r="C32009" t="str">
            <v>ERQUIERES</v>
          </cell>
        </row>
        <row r="32010">
          <cell r="A32010">
            <v>62980</v>
          </cell>
          <cell r="B32010" t="str">
            <v>VERMELLES</v>
          </cell>
        </row>
        <row r="32011">
          <cell r="A32011">
            <v>62113</v>
          </cell>
          <cell r="B32011" t="str">
            <v>VERQUIGNEUL</v>
          </cell>
        </row>
        <row r="32012">
          <cell r="A32012">
            <v>62136</v>
          </cell>
          <cell r="B32012" t="str">
            <v>VIEILLE CHAPELLE</v>
          </cell>
        </row>
        <row r="32013">
          <cell r="A32013">
            <v>62450</v>
          </cell>
          <cell r="B32013" t="str">
            <v>VILLERS AU FLOS</v>
          </cell>
        </row>
        <row r="32014">
          <cell r="A32014">
            <v>62182</v>
          </cell>
          <cell r="B32014" t="str">
            <v>VILLERS LES CAGNICOURT</v>
          </cell>
        </row>
        <row r="32015">
          <cell r="A32015">
            <v>62127</v>
          </cell>
          <cell r="B32015" t="str">
            <v>VILLERS SIR SIMON</v>
          </cell>
        </row>
        <row r="32016">
          <cell r="A32016">
            <v>62138</v>
          </cell>
          <cell r="B32016" t="str">
            <v>VIOLAINES</v>
          </cell>
        </row>
        <row r="32017">
          <cell r="A32017">
            <v>62490</v>
          </cell>
          <cell r="B32017" t="str">
            <v>VITRY EN ARTOIS</v>
          </cell>
        </row>
        <row r="32018">
          <cell r="A32018">
            <v>62180</v>
          </cell>
          <cell r="B32018" t="str">
            <v>WABEN</v>
          </cell>
        </row>
        <row r="32019">
          <cell r="A32019">
            <v>62170</v>
          </cell>
          <cell r="B32019" t="str">
            <v>WAILLY BEAUCAMP</v>
          </cell>
        </row>
        <row r="32020">
          <cell r="A32020">
            <v>62142</v>
          </cell>
          <cell r="B32020" t="str">
            <v>LE WAST</v>
          </cell>
        </row>
        <row r="32021">
          <cell r="A32021">
            <v>62720</v>
          </cell>
          <cell r="B32021" t="str">
            <v>WIERRE EFFROY</v>
          </cell>
        </row>
        <row r="32022">
          <cell r="A32022">
            <v>62126</v>
          </cell>
          <cell r="B32022" t="str">
            <v>WIMILLE</v>
          </cell>
        </row>
        <row r="32023">
          <cell r="A32023">
            <v>62360</v>
          </cell>
          <cell r="B32023" t="str">
            <v>LA CAPELLE LES BOULOGNE</v>
          </cell>
        </row>
        <row r="32024">
          <cell r="A32024">
            <v>63260</v>
          </cell>
          <cell r="B32024" t="str">
            <v>AIGUEPERSE</v>
          </cell>
        </row>
        <row r="32025">
          <cell r="A32025">
            <v>63260</v>
          </cell>
          <cell r="B32025" t="str">
            <v>AUBIAT</v>
          </cell>
        </row>
        <row r="32026">
          <cell r="A32026">
            <v>63570</v>
          </cell>
          <cell r="B32026" t="str">
            <v>AUZAT LA COMBELLE</v>
          </cell>
          <cell r="C32026" t="str">
            <v>LA COMBELLE</v>
          </cell>
        </row>
        <row r="32027">
          <cell r="A32027">
            <v>63970</v>
          </cell>
          <cell r="B32027" t="str">
            <v>AYDAT</v>
          </cell>
        </row>
        <row r="32028">
          <cell r="A32028">
            <v>63600</v>
          </cell>
          <cell r="B32028" t="str">
            <v>BAFFIE</v>
          </cell>
        </row>
        <row r="32029">
          <cell r="A32029">
            <v>63310</v>
          </cell>
          <cell r="B32029" t="str">
            <v>BAS ET LEZAT</v>
          </cell>
        </row>
        <row r="32030">
          <cell r="A32030">
            <v>63116</v>
          </cell>
          <cell r="B32030" t="str">
            <v>BEAUREGARD L EVEQUE</v>
          </cell>
        </row>
        <row r="32031">
          <cell r="A32031">
            <v>63340</v>
          </cell>
          <cell r="B32031" t="str">
            <v>LE BREUIL SUR COUZE</v>
          </cell>
        </row>
        <row r="32032">
          <cell r="A32032">
            <v>63118</v>
          </cell>
          <cell r="B32032" t="str">
            <v>CEBAZAT</v>
          </cell>
        </row>
        <row r="32033">
          <cell r="A32033">
            <v>63580</v>
          </cell>
          <cell r="B32033" t="str">
            <v>CHAMPAGNAT LE JEUNE</v>
          </cell>
        </row>
        <row r="32034">
          <cell r="A32034">
            <v>63600</v>
          </cell>
          <cell r="B32034" t="str">
            <v>CHAMPETIERES</v>
          </cell>
        </row>
        <row r="32035">
          <cell r="A32035">
            <v>63440</v>
          </cell>
          <cell r="B32035" t="str">
            <v>CHAMPS</v>
          </cell>
        </row>
        <row r="32036">
          <cell r="A32036">
            <v>63450</v>
          </cell>
          <cell r="B32036" t="str">
            <v>CHANONAT</v>
          </cell>
        </row>
        <row r="32037">
          <cell r="A32037">
            <v>63340</v>
          </cell>
          <cell r="B32037" t="str">
            <v>CHARBONNIER LES MINES</v>
          </cell>
        </row>
        <row r="32038">
          <cell r="A32038">
            <v>63410</v>
          </cell>
          <cell r="B32038" t="str">
            <v>CHARBONNIERES LES VARENNES</v>
          </cell>
          <cell r="C32038" t="str">
            <v>PAUGNAT</v>
          </cell>
        </row>
        <row r="32039">
          <cell r="A32039">
            <v>63410</v>
          </cell>
          <cell r="B32039" t="str">
            <v>CHARBONNIERES LES VIEILLES</v>
          </cell>
        </row>
        <row r="32040">
          <cell r="A32040">
            <v>63200</v>
          </cell>
          <cell r="B32040" t="str">
            <v>LE CHEIX</v>
          </cell>
        </row>
        <row r="32041">
          <cell r="A32041">
            <v>63740</v>
          </cell>
          <cell r="B32041" t="str">
            <v>CISTERNES LA FORET</v>
          </cell>
        </row>
        <row r="32042">
          <cell r="A32042">
            <v>63490</v>
          </cell>
          <cell r="B32042" t="str">
            <v>CONDAT LES MONTBOISSIER</v>
          </cell>
        </row>
        <row r="32043">
          <cell r="A32043">
            <v>63320</v>
          </cell>
          <cell r="B32043" t="str">
            <v>CRESTE</v>
          </cell>
        </row>
        <row r="32044">
          <cell r="A32044">
            <v>63220</v>
          </cell>
          <cell r="B32044" t="str">
            <v>DORE L EGLISE</v>
          </cell>
        </row>
        <row r="32045">
          <cell r="A32045">
            <v>63490</v>
          </cell>
          <cell r="B32045" t="str">
            <v>EGLISENEUVE DES LIARDS</v>
          </cell>
        </row>
        <row r="32046">
          <cell r="A32046">
            <v>63160</v>
          </cell>
          <cell r="B32046" t="str">
            <v>EGLISENEUVE PRES BILLOM</v>
          </cell>
        </row>
        <row r="32047">
          <cell r="A32047">
            <v>63500</v>
          </cell>
          <cell r="B32047" t="str">
            <v>AULHAT FLAT</v>
          </cell>
        </row>
        <row r="32048">
          <cell r="A32048">
            <v>63600</v>
          </cell>
          <cell r="B32048" t="str">
            <v>LA FORIE</v>
          </cell>
        </row>
        <row r="32049">
          <cell r="A32049">
            <v>63740</v>
          </cell>
          <cell r="B32049" t="str">
            <v>GELLES</v>
          </cell>
        </row>
        <row r="32050">
          <cell r="A32050">
            <v>63470</v>
          </cell>
          <cell r="B32050" t="str">
            <v>HERMENT</v>
          </cell>
        </row>
        <row r="32051">
          <cell r="A32051">
            <v>63570</v>
          </cell>
          <cell r="B32051" t="str">
            <v>JUMEAUX</v>
          </cell>
        </row>
        <row r="32052">
          <cell r="A32052">
            <v>63290</v>
          </cell>
          <cell r="B32052" t="str">
            <v>LACHAUX</v>
          </cell>
        </row>
        <row r="32053">
          <cell r="A32053">
            <v>63700</v>
          </cell>
          <cell r="B32053" t="str">
            <v>LAPEYROUSE</v>
          </cell>
        </row>
        <row r="32054">
          <cell r="A32054">
            <v>63680</v>
          </cell>
          <cell r="B32054" t="str">
            <v>LA TOUR D AUVERGNE</v>
          </cell>
        </row>
        <row r="32055">
          <cell r="A32055">
            <v>63410</v>
          </cell>
          <cell r="B32055" t="str">
            <v>LOUBEYRAT</v>
          </cell>
        </row>
        <row r="32056">
          <cell r="A32056">
            <v>63480</v>
          </cell>
          <cell r="B32056" t="str">
            <v>MARAT</v>
          </cell>
        </row>
        <row r="32057">
          <cell r="A32057">
            <v>63200</v>
          </cell>
          <cell r="B32057" t="str">
            <v>MARSAT</v>
          </cell>
        </row>
        <row r="32058">
          <cell r="A32058">
            <v>63560</v>
          </cell>
          <cell r="B32058" t="str">
            <v>MENAT</v>
          </cell>
        </row>
        <row r="32059">
          <cell r="A32059">
            <v>63750</v>
          </cell>
          <cell r="B32059" t="str">
            <v>MESSEIX</v>
          </cell>
        </row>
        <row r="32060">
          <cell r="A32060">
            <v>63750</v>
          </cell>
          <cell r="B32060" t="str">
            <v>MESSEIX</v>
          </cell>
          <cell r="C32060" t="str">
            <v>BOGROS</v>
          </cell>
        </row>
        <row r="32061">
          <cell r="A32061">
            <v>63730</v>
          </cell>
          <cell r="B32061" t="str">
            <v>MIREFLEURS</v>
          </cell>
        </row>
        <row r="32062">
          <cell r="A32062">
            <v>63890</v>
          </cell>
          <cell r="B32062" t="str">
            <v>LE MONESTIER</v>
          </cell>
        </row>
        <row r="32063">
          <cell r="A32063">
            <v>63380</v>
          </cell>
          <cell r="B32063" t="str">
            <v>MONTEL DE GELAT</v>
          </cell>
        </row>
        <row r="32064">
          <cell r="A32064">
            <v>63700</v>
          </cell>
          <cell r="B32064" t="str">
            <v>MOUREUILLE</v>
          </cell>
        </row>
        <row r="32065">
          <cell r="A32065">
            <v>63200</v>
          </cell>
          <cell r="B32065" t="str">
            <v>MOZAC</v>
          </cell>
        </row>
        <row r="32066">
          <cell r="A32066">
            <v>63160</v>
          </cell>
          <cell r="B32066" t="str">
            <v>NEUVILLE</v>
          </cell>
        </row>
        <row r="32067">
          <cell r="A32067">
            <v>63880</v>
          </cell>
          <cell r="B32067" t="str">
            <v>OLLIERGUES</v>
          </cell>
        </row>
        <row r="32068">
          <cell r="A32068">
            <v>63500</v>
          </cell>
          <cell r="B32068" t="str">
            <v>PERRIER</v>
          </cell>
        </row>
        <row r="32069">
          <cell r="A32069">
            <v>63920</v>
          </cell>
          <cell r="B32069" t="str">
            <v>PESCHADOIRES</v>
          </cell>
        </row>
        <row r="32070">
          <cell r="A32070">
            <v>63580</v>
          </cell>
          <cell r="B32070" t="str">
            <v>PESLIERES</v>
          </cell>
        </row>
        <row r="32071">
          <cell r="A32071">
            <v>63330</v>
          </cell>
          <cell r="B32071" t="str">
            <v>PIONSAT</v>
          </cell>
        </row>
        <row r="32072">
          <cell r="A32072">
            <v>63500</v>
          </cell>
          <cell r="B32072" t="str">
            <v>LES PRADEAUX</v>
          </cell>
        </row>
        <row r="32073">
          <cell r="A32073">
            <v>63470</v>
          </cell>
          <cell r="B32073" t="str">
            <v>PRONDINES</v>
          </cell>
        </row>
        <row r="32074">
          <cell r="A32074">
            <v>63290</v>
          </cell>
          <cell r="B32074" t="str">
            <v>RIS</v>
          </cell>
        </row>
        <row r="32075">
          <cell r="A32075">
            <v>63210</v>
          </cell>
          <cell r="B32075" t="str">
            <v>ROCHEFORT MONTAGNE</v>
          </cell>
        </row>
        <row r="32076">
          <cell r="A32076">
            <v>63840</v>
          </cell>
          <cell r="B32076" t="str">
            <v>SAILLANT</v>
          </cell>
        </row>
        <row r="32077">
          <cell r="A32077">
            <v>63500</v>
          </cell>
          <cell r="B32077" t="str">
            <v>ST BABEL</v>
          </cell>
        </row>
        <row r="32078">
          <cell r="A32078">
            <v>63390</v>
          </cell>
          <cell r="B32078" t="str">
            <v>STE CHRISTINE</v>
          </cell>
        </row>
        <row r="32079">
          <cell r="A32079">
            <v>63680</v>
          </cell>
          <cell r="B32079" t="str">
            <v>ST DONAT</v>
          </cell>
        </row>
        <row r="32080">
          <cell r="A32080">
            <v>63800</v>
          </cell>
          <cell r="B32080" t="str">
            <v>ST GEORGES SUR ALLIER</v>
          </cell>
        </row>
        <row r="32081">
          <cell r="A32081">
            <v>63880</v>
          </cell>
          <cell r="B32081" t="str">
            <v>ST GERVAIS SOUS MEYMONT</v>
          </cell>
        </row>
        <row r="32082">
          <cell r="A32082">
            <v>63340</v>
          </cell>
          <cell r="B32082" t="str">
            <v>ST GERVAZY</v>
          </cell>
        </row>
        <row r="32083">
          <cell r="A32083">
            <v>63230</v>
          </cell>
          <cell r="B32083" t="str">
            <v>ST JACQUES D AMBUR</v>
          </cell>
        </row>
        <row r="32084">
          <cell r="A32084">
            <v>63490</v>
          </cell>
          <cell r="B32084" t="str">
            <v>ST JEAN EN VAL</v>
          </cell>
        </row>
        <row r="32085">
          <cell r="A32085">
            <v>63600</v>
          </cell>
          <cell r="B32085" t="str">
            <v>ST JUST</v>
          </cell>
        </row>
        <row r="32086">
          <cell r="A32086">
            <v>63600</v>
          </cell>
          <cell r="B32086" t="str">
            <v>ST MARTIN DES OLMES</v>
          </cell>
        </row>
        <row r="32087">
          <cell r="A32087">
            <v>63480</v>
          </cell>
          <cell r="B32087" t="str">
            <v>ST PIERRE LA BOURLHONNE</v>
          </cell>
        </row>
        <row r="32088">
          <cell r="A32088">
            <v>63310</v>
          </cell>
          <cell r="B32088" t="str">
            <v>ST PRIEST BRAMEFANT</v>
          </cell>
        </row>
        <row r="32089">
          <cell r="A32089">
            <v>63660</v>
          </cell>
          <cell r="B32089" t="str">
            <v>ST ROMAIN</v>
          </cell>
        </row>
        <row r="32090">
          <cell r="A32090">
            <v>63220</v>
          </cell>
          <cell r="B32090" t="str">
            <v>ST SAUVEUR LA SAGNE</v>
          </cell>
        </row>
        <row r="32091">
          <cell r="A32091">
            <v>63970</v>
          </cell>
          <cell r="B32091" t="str">
            <v>SAULZET LE FROID</v>
          </cell>
        </row>
        <row r="32092">
          <cell r="A32092">
            <v>63390</v>
          </cell>
          <cell r="B32092" t="str">
            <v>SAURET BESSERVE</v>
          </cell>
        </row>
        <row r="32093">
          <cell r="A32093">
            <v>63120</v>
          </cell>
          <cell r="B32093" t="str">
            <v>SAUVIAT</v>
          </cell>
        </row>
        <row r="32094">
          <cell r="A32094">
            <v>63530</v>
          </cell>
          <cell r="B32094" t="str">
            <v>SAYAT</v>
          </cell>
        </row>
        <row r="32095">
          <cell r="A32095">
            <v>63120</v>
          </cell>
          <cell r="B32095" t="str">
            <v>SERMENTIZON</v>
          </cell>
        </row>
        <row r="32096">
          <cell r="A32096">
            <v>63560</v>
          </cell>
          <cell r="B32096" t="str">
            <v>SERVANT</v>
          </cell>
        </row>
        <row r="32097">
          <cell r="A32097">
            <v>63190</v>
          </cell>
          <cell r="B32097" t="str">
            <v>SEYCHALLES</v>
          </cell>
        </row>
        <row r="32098">
          <cell r="A32098">
            <v>63500</v>
          </cell>
          <cell r="B32098" t="str">
            <v>SOLIGNAT</v>
          </cell>
        </row>
        <row r="32099">
          <cell r="A32099">
            <v>63260</v>
          </cell>
          <cell r="B32099" t="str">
            <v>THURET</v>
          </cell>
        </row>
        <row r="32100">
          <cell r="A32100">
            <v>63720</v>
          </cell>
          <cell r="B32100" t="str">
            <v>VARENNES SUR MORGE</v>
          </cell>
        </row>
        <row r="32101">
          <cell r="A32101">
            <v>63330</v>
          </cell>
          <cell r="B32101" t="str">
            <v>VERGHEAS</v>
          </cell>
        </row>
        <row r="32102">
          <cell r="A32102">
            <v>82360</v>
          </cell>
          <cell r="B32102" t="str">
            <v>LAMAGISTERE</v>
          </cell>
        </row>
        <row r="32103">
          <cell r="A32103">
            <v>82110</v>
          </cell>
          <cell r="B32103" t="str">
            <v>LAUZERTE</v>
          </cell>
        </row>
        <row r="32104">
          <cell r="A32104">
            <v>82120</v>
          </cell>
          <cell r="B32104" t="str">
            <v>LAVIT</v>
          </cell>
        </row>
        <row r="32105">
          <cell r="A32105">
            <v>82220</v>
          </cell>
          <cell r="B32105" t="str">
            <v>MOLIERES</v>
          </cell>
        </row>
        <row r="32106">
          <cell r="A32106">
            <v>82000</v>
          </cell>
          <cell r="B32106" t="str">
            <v>MONTAUBAN</v>
          </cell>
        </row>
        <row r="32107">
          <cell r="A32107">
            <v>82700</v>
          </cell>
          <cell r="B32107" t="str">
            <v>MONTECH</v>
          </cell>
        </row>
        <row r="32108">
          <cell r="A32108">
            <v>82300</v>
          </cell>
          <cell r="B32108" t="str">
            <v>MONTEILS</v>
          </cell>
        </row>
        <row r="32109">
          <cell r="A32109">
            <v>82270</v>
          </cell>
          <cell r="B32109" t="str">
            <v>MONTFERMIER</v>
          </cell>
        </row>
        <row r="32110">
          <cell r="A32110">
            <v>82400</v>
          </cell>
          <cell r="B32110" t="str">
            <v>MONTJOI</v>
          </cell>
        </row>
        <row r="32111">
          <cell r="A32111">
            <v>82210</v>
          </cell>
          <cell r="B32111" t="str">
            <v>ST ARROUMEX</v>
          </cell>
        </row>
        <row r="32112">
          <cell r="A32112">
            <v>82300</v>
          </cell>
          <cell r="B32112" t="str">
            <v>ST CIRQ</v>
          </cell>
        </row>
        <row r="32113">
          <cell r="A32113">
            <v>82190</v>
          </cell>
          <cell r="B32113" t="str">
            <v>ST NAZAIRE DE VALENTANE</v>
          </cell>
        </row>
        <row r="32114">
          <cell r="A32114">
            <v>82230</v>
          </cell>
          <cell r="B32114" t="str">
            <v>LA SALVETAT BELMONTET</v>
          </cell>
        </row>
        <row r="32115">
          <cell r="A32115">
            <v>82110</v>
          </cell>
          <cell r="B32115" t="str">
            <v>SAUVETERRE</v>
          </cell>
        </row>
        <row r="32116">
          <cell r="A32116">
            <v>82230</v>
          </cell>
          <cell r="B32116" t="str">
            <v>VERLHAC TESCOU</v>
          </cell>
        </row>
        <row r="32117">
          <cell r="A32117">
            <v>82130</v>
          </cell>
          <cell r="B32117" t="str">
            <v>VILLEMADE</v>
          </cell>
        </row>
        <row r="32118">
          <cell r="A32118">
            <v>83630</v>
          </cell>
          <cell r="B32118" t="str">
            <v>AIGUINES</v>
          </cell>
        </row>
        <row r="32119">
          <cell r="A32119">
            <v>83210</v>
          </cell>
          <cell r="B32119" t="str">
            <v>BELGENTIER</v>
          </cell>
        </row>
        <row r="32120">
          <cell r="A32120">
            <v>83149</v>
          </cell>
          <cell r="B32120" t="str">
            <v>BRAS</v>
          </cell>
        </row>
        <row r="32121">
          <cell r="A32121">
            <v>83840</v>
          </cell>
          <cell r="B32121" t="str">
            <v>BRENON</v>
          </cell>
        </row>
        <row r="32122">
          <cell r="A32122">
            <v>83740</v>
          </cell>
          <cell r="B32122" t="str">
            <v>LA CADIERE D AZUR</v>
          </cell>
        </row>
        <row r="32123">
          <cell r="A32123">
            <v>83740</v>
          </cell>
          <cell r="B32123" t="str">
            <v>LA CADIERE D AZUR</v>
          </cell>
          <cell r="C32123" t="str">
            <v>GRAND MOULIN</v>
          </cell>
        </row>
        <row r="32124">
          <cell r="A32124">
            <v>83170</v>
          </cell>
          <cell r="B32124" t="str">
            <v>CAMPS LA SOURCE</v>
          </cell>
        </row>
        <row r="32125">
          <cell r="A32125">
            <v>83330</v>
          </cell>
          <cell r="B32125" t="str">
            <v>LE CASTELLET</v>
          </cell>
          <cell r="C32125" t="str">
            <v>LA BEGUDE</v>
          </cell>
        </row>
        <row r="32126">
          <cell r="A32126">
            <v>83570</v>
          </cell>
          <cell r="B32126" t="str">
            <v>CORRENS</v>
          </cell>
        </row>
        <row r="32127">
          <cell r="A32127">
            <v>83260</v>
          </cell>
          <cell r="B32127" t="str">
            <v>LA CRAU</v>
          </cell>
          <cell r="C32127" t="str">
            <v>LA MOUTONNE</v>
          </cell>
        </row>
        <row r="32128">
          <cell r="A32128">
            <v>83390</v>
          </cell>
          <cell r="B32128" t="str">
            <v>CUERS</v>
          </cell>
        </row>
        <row r="32129">
          <cell r="A32129">
            <v>83560</v>
          </cell>
          <cell r="B32129" t="str">
            <v>ESPARRON</v>
          </cell>
        </row>
        <row r="32130">
          <cell r="A32130">
            <v>83340</v>
          </cell>
          <cell r="B32130" t="str">
            <v>FLASSANS SUR ISSOLE</v>
          </cell>
        </row>
        <row r="32131">
          <cell r="A32131">
            <v>83370</v>
          </cell>
          <cell r="B32131" t="str">
            <v>FREJUS</v>
          </cell>
          <cell r="C32131" t="str">
            <v>ST AYGULF</v>
          </cell>
        </row>
        <row r="32132">
          <cell r="A32132">
            <v>83136</v>
          </cell>
          <cell r="B32132" t="str">
            <v>GAREOULT</v>
          </cell>
        </row>
        <row r="32133">
          <cell r="A32133">
            <v>83310</v>
          </cell>
          <cell r="B32133" t="str">
            <v>GRIMAUD</v>
          </cell>
          <cell r="C32133" t="str">
            <v>PORT GRIMAUD</v>
          </cell>
        </row>
        <row r="32134">
          <cell r="A32134">
            <v>83400</v>
          </cell>
          <cell r="B32134" t="str">
            <v>HYERES</v>
          </cell>
          <cell r="C32134" t="str">
            <v>PORQUEROLLES</v>
          </cell>
        </row>
        <row r="32135">
          <cell r="A32135">
            <v>83980</v>
          </cell>
          <cell r="B32135" t="str">
            <v>LE LAVANDOU</v>
          </cell>
        </row>
        <row r="32136">
          <cell r="A32136">
            <v>83980</v>
          </cell>
          <cell r="B32136" t="str">
            <v>LE LAVANDOU</v>
          </cell>
          <cell r="C32136" t="str">
            <v>CAVALIERE</v>
          </cell>
        </row>
        <row r="32137">
          <cell r="A32137">
            <v>83510</v>
          </cell>
          <cell r="B32137" t="str">
            <v>LORGUES</v>
          </cell>
        </row>
        <row r="32138">
          <cell r="A32138">
            <v>83310</v>
          </cell>
          <cell r="B32138" t="str">
            <v>LA MOLE</v>
          </cell>
        </row>
        <row r="32139">
          <cell r="A32139">
            <v>83570</v>
          </cell>
          <cell r="B32139" t="str">
            <v>MONTFORT SUR ARGENS</v>
          </cell>
        </row>
        <row r="32140">
          <cell r="A32140">
            <v>83860</v>
          </cell>
          <cell r="B32140" t="str">
            <v>NANS LES PINS</v>
          </cell>
        </row>
        <row r="32141">
          <cell r="A32141">
            <v>83120</v>
          </cell>
          <cell r="B32141" t="str">
            <v>LE PLAN DE LA TOUR</v>
          </cell>
        </row>
        <row r="32142">
          <cell r="A32142">
            <v>83910</v>
          </cell>
          <cell r="B32142" t="str">
            <v>POURRIERES</v>
          </cell>
        </row>
        <row r="32143">
          <cell r="A32143">
            <v>83136</v>
          </cell>
          <cell r="B32143" t="str">
            <v>LA ROQUEBRUSSANNE</v>
          </cell>
        </row>
        <row r="32144">
          <cell r="A32144">
            <v>83170</v>
          </cell>
          <cell r="B32144" t="str">
            <v>ROUGIERS</v>
          </cell>
        </row>
        <row r="32145">
          <cell r="A32145">
            <v>83560</v>
          </cell>
          <cell r="B32145" t="str">
            <v>ST JULIEN</v>
          </cell>
        </row>
        <row r="32146">
          <cell r="A32146">
            <v>83560</v>
          </cell>
          <cell r="B32146" t="str">
            <v>ST MARTIN DE PALLIERES</v>
          </cell>
        </row>
        <row r="32147">
          <cell r="A32147">
            <v>83470</v>
          </cell>
          <cell r="B32147" t="str">
            <v>ST MAXIMIN LA STE BAUME</v>
          </cell>
        </row>
        <row r="32148">
          <cell r="A32148">
            <v>83530</v>
          </cell>
          <cell r="B32148" t="str">
            <v>ST RAPHAEL</v>
          </cell>
          <cell r="C32148" t="str">
            <v>AGAY</v>
          </cell>
        </row>
        <row r="32149">
          <cell r="A32149">
            <v>83530</v>
          </cell>
          <cell r="B32149" t="str">
            <v>ST RAPHAEL</v>
          </cell>
          <cell r="C32149" t="str">
            <v>ANTHEOR</v>
          </cell>
        </row>
        <row r="32150">
          <cell r="A32150">
            <v>83530</v>
          </cell>
          <cell r="B32150" t="str">
            <v>ST RAPHAEL</v>
          </cell>
          <cell r="C32150" t="str">
            <v>LE DRAMONT</v>
          </cell>
        </row>
        <row r="32151">
          <cell r="A32151">
            <v>83990</v>
          </cell>
          <cell r="B32151" t="str">
            <v>ST TROPEZ</v>
          </cell>
        </row>
        <row r="32152">
          <cell r="A32152">
            <v>83630</v>
          </cell>
          <cell r="B32152" t="str">
            <v>LES SALLES SUR VERDON</v>
          </cell>
        </row>
        <row r="32153">
          <cell r="A32153">
            <v>83440</v>
          </cell>
          <cell r="B32153" t="str">
            <v>SEILLANS</v>
          </cell>
        </row>
        <row r="32154">
          <cell r="A32154">
            <v>83670</v>
          </cell>
          <cell r="B32154" t="str">
            <v>TAVERNES</v>
          </cell>
        </row>
        <row r="32155">
          <cell r="A32155">
            <v>83100</v>
          </cell>
          <cell r="B32155" t="str">
            <v>TOULON</v>
          </cell>
        </row>
        <row r="32156">
          <cell r="A32156">
            <v>83840</v>
          </cell>
          <cell r="B32156" t="str">
            <v>TRIGANCE</v>
          </cell>
        </row>
        <row r="32157">
          <cell r="A32157">
            <v>83160</v>
          </cell>
          <cell r="B32157" t="str">
            <v>LA VALETTE DU VAR</v>
          </cell>
        </row>
        <row r="32158">
          <cell r="A32158">
            <v>83630</v>
          </cell>
          <cell r="B32158" t="str">
            <v>VERIGNON</v>
          </cell>
        </row>
        <row r="32159">
          <cell r="A32159">
            <v>83690</v>
          </cell>
          <cell r="B32159" t="str">
            <v>VILLECROZE</v>
          </cell>
        </row>
        <row r="32160">
          <cell r="A32160">
            <v>83560</v>
          </cell>
          <cell r="B32160" t="str">
            <v>VINON SUR VERDON</v>
          </cell>
        </row>
        <row r="32161">
          <cell r="A32161">
            <v>84240</v>
          </cell>
          <cell r="B32161" t="str">
            <v>ANSOUIS</v>
          </cell>
        </row>
        <row r="32162">
          <cell r="A32162">
            <v>84400</v>
          </cell>
          <cell r="B32162" t="str">
            <v>AURIBEAU</v>
          </cell>
        </row>
        <row r="32163">
          <cell r="A32163">
            <v>84330</v>
          </cell>
          <cell r="B32163" t="str">
            <v>LE BARROUX</v>
          </cell>
        </row>
        <row r="32164">
          <cell r="A32164">
            <v>84240</v>
          </cell>
          <cell r="B32164" t="str">
            <v>LA BASTIDE DES JOURDANS</v>
          </cell>
        </row>
        <row r="32165">
          <cell r="A32165">
            <v>84210</v>
          </cell>
          <cell r="B32165" t="str">
            <v>LE BEAUCET</v>
          </cell>
        </row>
        <row r="32166">
          <cell r="A32166">
            <v>84190</v>
          </cell>
          <cell r="B32166" t="str">
            <v>BEAUMES DE VENISE</v>
          </cell>
        </row>
        <row r="32167">
          <cell r="A32167">
            <v>84370</v>
          </cell>
          <cell r="B32167" t="str">
            <v>BEDARRIDES</v>
          </cell>
        </row>
        <row r="32168">
          <cell r="A32168">
            <v>84500</v>
          </cell>
          <cell r="B32168" t="str">
            <v>BOLLENE</v>
          </cell>
        </row>
        <row r="32169">
          <cell r="A32169">
            <v>84480</v>
          </cell>
          <cell r="B32169" t="str">
            <v>BUOUX</v>
          </cell>
        </row>
        <row r="32170">
          <cell r="A32170">
            <v>84240</v>
          </cell>
          <cell r="B32170" t="str">
            <v>CABRIERES D AIGUES</v>
          </cell>
        </row>
        <row r="32171">
          <cell r="A32171">
            <v>84410</v>
          </cell>
          <cell r="B32171" t="str">
            <v>CRILLON LE BRAVE</v>
          </cell>
        </row>
        <row r="32172">
          <cell r="A32172">
            <v>84320</v>
          </cell>
          <cell r="B32172" t="str">
            <v>ENTRAIGUES SUR LA SORGUE</v>
          </cell>
        </row>
        <row r="32173">
          <cell r="A32173">
            <v>84400</v>
          </cell>
          <cell r="B32173" t="str">
            <v>GARGAS</v>
          </cell>
        </row>
        <row r="32174">
          <cell r="A32174">
            <v>84190</v>
          </cell>
          <cell r="B32174" t="str">
            <v>GIGONDAS</v>
          </cell>
        </row>
        <row r="32175">
          <cell r="A32175">
            <v>84220</v>
          </cell>
          <cell r="B32175" t="str">
            <v>GORDES</v>
          </cell>
        </row>
        <row r="32176">
          <cell r="A32176">
            <v>84480</v>
          </cell>
          <cell r="B32176" t="str">
            <v>LACOSTE</v>
          </cell>
        </row>
        <row r="32177">
          <cell r="A32177">
            <v>84840</v>
          </cell>
          <cell r="B32177" t="str">
            <v>LAMOTTE DU RHONE</v>
          </cell>
        </row>
        <row r="32178">
          <cell r="A32178">
            <v>84870</v>
          </cell>
          <cell r="B32178" t="str">
            <v>LORIOL DU COMTAT</v>
          </cell>
        </row>
        <row r="32179">
          <cell r="A32179">
            <v>84160</v>
          </cell>
          <cell r="B32179" t="str">
            <v>LOURMARIN</v>
          </cell>
        </row>
        <row r="32180">
          <cell r="A32180">
            <v>84310</v>
          </cell>
          <cell r="B32180" t="str">
            <v>MORIERES LES AVIGNON</v>
          </cell>
        </row>
        <row r="32181">
          <cell r="A32181">
            <v>84570</v>
          </cell>
          <cell r="B32181" t="str">
            <v>MORMOIRON</v>
          </cell>
        </row>
        <row r="32182">
          <cell r="A32182">
            <v>84360</v>
          </cell>
          <cell r="B32182" t="str">
            <v>PUGET</v>
          </cell>
        </row>
        <row r="32183">
          <cell r="A32183">
            <v>84110</v>
          </cell>
          <cell r="B32183" t="str">
            <v>PUYMERAS</v>
          </cell>
        </row>
        <row r="32184">
          <cell r="A32184">
            <v>84220</v>
          </cell>
          <cell r="B32184" t="str">
            <v>ROUSSILLON</v>
          </cell>
        </row>
        <row r="32185">
          <cell r="A32185">
            <v>84390</v>
          </cell>
          <cell r="B32185" t="str">
            <v>ST CHRISTOL</v>
          </cell>
        </row>
        <row r="32186">
          <cell r="A32186">
            <v>84390</v>
          </cell>
          <cell r="B32186" t="str">
            <v>ST LEGER DU VENTOUX</v>
          </cell>
        </row>
        <row r="32187">
          <cell r="A32187">
            <v>84220</v>
          </cell>
          <cell r="B32187" t="str">
            <v>ST PANTALEON</v>
          </cell>
        </row>
        <row r="32188">
          <cell r="A32188">
            <v>84110</v>
          </cell>
          <cell r="B32188" t="str">
            <v>ST ROMAIN EN VIENNOIS</v>
          </cell>
        </row>
        <row r="32189">
          <cell r="A32189">
            <v>84290</v>
          </cell>
          <cell r="B32189" t="str">
            <v>ST ROMAN DE MALEGARDE</v>
          </cell>
        </row>
        <row r="32190">
          <cell r="A32190">
            <v>84450</v>
          </cell>
          <cell r="B32190" t="str">
            <v>ST SATURNIN LES AVIGNON</v>
          </cell>
        </row>
        <row r="32191">
          <cell r="A32191">
            <v>84260</v>
          </cell>
          <cell r="B32191" t="str">
            <v>SARRIANS</v>
          </cell>
        </row>
        <row r="32192">
          <cell r="A32192">
            <v>84390</v>
          </cell>
          <cell r="B32192" t="str">
            <v>SAVOILLAN</v>
          </cell>
        </row>
        <row r="32193">
          <cell r="A32193">
            <v>84400</v>
          </cell>
          <cell r="B32193" t="str">
            <v>SIVERGUES</v>
          </cell>
        </row>
        <row r="32194">
          <cell r="A32194">
            <v>84700</v>
          </cell>
          <cell r="B32194" t="str">
            <v>SORGUES</v>
          </cell>
        </row>
        <row r="32195">
          <cell r="A32195">
            <v>84190</v>
          </cell>
          <cell r="B32195" t="str">
            <v>SUZETTE</v>
          </cell>
        </row>
        <row r="32196">
          <cell r="A32196">
            <v>84250</v>
          </cell>
          <cell r="B32196" t="str">
            <v>LE THOR</v>
          </cell>
        </row>
        <row r="32197">
          <cell r="A32197">
            <v>84110</v>
          </cell>
          <cell r="B32197" t="str">
            <v>VAISON LA ROMAINE</v>
          </cell>
        </row>
        <row r="32198">
          <cell r="A32198">
            <v>84740</v>
          </cell>
          <cell r="B32198" t="str">
            <v>VELLERON</v>
          </cell>
        </row>
        <row r="32199">
          <cell r="A32199">
            <v>84110</v>
          </cell>
          <cell r="B32199" t="str">
            <v>VILLEDIEU</v>
          </cell>
        </row>
        <row r="32200">
          <cell r="A32200">
            <v>84570</v>
          </cell>
          <cell r="B32200" t="str">
            <v>VILLES SUR AUZON</v>
          </cell>
        </row>
        <row r="32201">
          <cell r="A32201">
            <v>85120</v>
          </cell>
          <cell r="B32201" t="str">
            <v>ANTIGNY</v>
          </cell>
        </row>
        <row r="32202">
          <cell r="A32202">
            <v>64570</v>
          </cell>
          <cell r="B32202" t="str">
            <v>LANNE EN BARETOUS</v>
          </cell>
        </row>
        <row r="32203">
          <cell r="A32203">
            <v>64120</v>
          </cell>
          <cell r="B32203" t="str">
            <v>LARCEVEAU ARROS CIBITS</v>
          </cell>
        </row>
        <row r="32204">
          <cell r="A32204">
            <v>64480</v>
          </cell>
          <cell r="B32204" t="str">
            <v>LARRESSORE</v>
          </cell>
        </row>
        <row r="32205">
          <cell r="A32205">
            <v>64440</v>
          </cell>
          <cell r="B32205" t="str">
            <v>LARUNS</v>
          </cell>
          <cell r="C32205" t="str">
            <v>GABAS</v>
          </cell>
        </row>
        <row r="32206">
          <cell r="A32206">
            <v>64220</v>
          </cell>
          <cell r="B32206" t="str">
            <v>LECUMBERRY</v>
          </cell>
        </row>
        <row r="32207">
          <cell r="A32207">
            <v>64400</v>
          </cell>
          <cell r="B32207" t="str">
            <v>LEDEUIX</v>
          </cell>
        </row>
        <row r="32208">
          <cell r="A32208">
            <v>64230</v>
          </cell>
          <cell r="B32208" t="str">
            <v>LESCAR</v>
          </cell>
        </row>
        <row r="32209">
          <cell r="A32209">
            <v>64160</v>
          </cell>
          <cell r="B32209" t="str">
            <v>LESPOURCY</v>
          </cell>
        </row>
        <row r="32210">
          <cell r="A32210">
            <v>64530</v>
          </cell>
          <cell r="B32210" t="str">
            <v>LIVRON</v>
          </cell>
        </row>
        <row r="32211">
          <cell r="A32211">
            <v>64120</v>
          </cell>
          <cell r="B32211" t="str">
            <v>LOHITZUN OYHERCQ</v>
          </cell>
        </row>
        <row r="32212">
          <cell r="A32212">
            <v>64160</v>
          </cell>
          <cell r="B32212" t="str">
            <v>LOMBIA</v>
          </cell>
        </row>
        <row r="32213">
          <cell r="A32213">
            <v>64410</v>
          </cell>
          <cell r="B32213" t="str">
            <v>LONCON</v>
          </cell>
        </row>
        <row r="32214">
          <cell r="A32214">
            <v>64360</v>
          </cell>
          <cell r="B32214" t="str">
            <v>LUCQ DE BEARN</v>
          </cell>
        </row>
        <row r="32215">
          <cell r="A32215">
            <v>64160</v>
          </cell>
          <cell r="B32215" t="str">
            <v>LUSSAGNET LUSSON</v>
          </cell>
        </row>
        <row r="32216">
          <cell r="A32216">
            <v>64260</v>
          </cell>
          <cell r="B32216" t="str">
            <v>LYS</v>
          </cell>
        </row>
        <row r="32217">
          <cell r="A32217">
            <v>64330</v>
          </cell>
          <cell r="B32217" t="str">
            <v>MASCARAAS HARON</v>
          </cell>
        </row>
        <row r="32218">
          <cell r="A32218">
            <v>64460</v>
          </cell>
          <cell r="B32218" t="str">
            <v>MAURE</v>
          </cell>
        </row>
        <row r="32219">
          <cell r="A32219">
            <v>64510</v>
          </cell>
          <cell r="B32219" t="str">
            <v>MEILLON</v>
          </cell>
        </row>
        <row r="32220">
          <cell r="A32220">
            <v>64130</v>
          </cell>
          <cell r="B32220" t="str">
            <v>MENDITTE</v>
          </cell>
        </row>
        <row r="32221">
          <cell r="A32221">
            <v>64130</v>
          </cell>
          <cell r="B32221" t="str">
            <v>MONCAYOLLE LARRORY MENDIBIEU</v>
          </cell>
        </row>
        <row r="32222">
          <cell r="A32222">
            <v>64350</v>
          </cell>
          <cell r="B32222" t="str">
            <v>MONPEZAT</v>
          </cell>
        </row>
        <row r="32223">
          <cell r="A32223">
            <v>64300</v>
          </cell>
          <cell r="B32223" t="str">
            <v>MONT</v>
          </cell>
        </row>
        <row r="32224">
          <cell r="A32224">
            <v>64460</v>
          </cell>
          <cell r="B32224" t="str">
            <v>MONTANER</v>
          </cell>
        </row>
        <row r="32225">
          <cell r="A32225">
            <v>64121</v>
          </cell>
          <cell r="B32225" t="str">
            <v>MONTARDON</v>
          </cell>
        </row>
        <row r="32226">
          <cell r="A32226">
            <v>64330</v>
          </cell>
          <cell r="B32226" t="str">
            <v>MOUHOUS</v>
          </cell>
        </row>
        <row r="32227">
          <cell r="A32227">
            <v>64190</v>
          </cell>
          <cell r="B32227" t="str">
            <v>OGENNE CAMPTORT</v>
          </cell>
        </row>
        <row r="32228">
          <cell r="A32228">
            <v>64300</v>
          </cell>
          <cell r="B32228" t="str">
            <v>ORTHEZ</v>
          </cell>
        </row>
        <row r="32229">
          <cell r="A32229">
            <v>64490</v>
          </cell>
          <cell r="B32229" t="str">
            <v>OSSE EN ASPE</v>
          </cell>
        </row>
        <row r="32230">
          <cell r="A32230">
            <v>64190</v>
          </cell>
          <cell r="B32230" t="str">
            <v>OSSENX</v>
          </cell>
        </row>
        <row r="32231">
          <cell r="A32231">
            <v>64390</v>
          </cell>
          <cell r="B32231" t="str">
            <v>OSSERAIN RIVAREYTE</v>
          </cell>
        </row>
        <row r="32232">
          <cell r="A32232">
            <v>64350</v>
          </cell>
          <cell r="B32232" t="str">
            <v>PEYRELONGUE ABOS</v>
          </cell>
        </row>
        <row r="32233">
          <cell r="A32233">
            <v>64460</v>
          </cell>
          <cell r="B32233" t="str">
            <v>PONSON DEBAT POUTS</v>
          </cell>
        </row>
        <row r="32234">
          <cell r="A32234">
            <v>64410</v>
          </cell>
          <cell r="B32234" t="str">
            <v>POULIACQ</v>
          </cell>
        </row>
        <row r="32235">
          <cell r="A32235">
            <v>64410</v>
          </cell>
          <cell r="B32235" t="str">
            <v>POURSIUGUES BOUCOUE</v>
          </cell>
        </row>
        <row r="32236">
          <cell r="A32236">
            <v>64190</v>
          </cell>
          <cell r="B32236" t="str">
            <v>PRECHACQ NAVARRENX</v>
          </cell>
        </row>
        <row r="32237">
          <cell r="A32237">
            <v>64270</v>
          </cell>
          <cell r="B32237" t="str">
            <v>PUYOO</v>
          </cell>
        </row>
        <row r="32238">
          <cell r="A32238">
            <v>64270</v>
          </cell>
          <cell r="B32238" t="str">
            <v>RAMOUS</v>
          </cell>
        </row>
        <row r="32239">
          <cell r="A32239">
            <v>64800</v>
          </cell>
          <cell r="B32239" t="str">
            <v>ST ABIT</v>
          </cell>
        </row>
        <row r="32240">
          <cell r="A32240">
            <v>64640</v>
          </cell>
          <cell r="B32240" t="str">
            <v>ST ESTEBEN</v>
          </cell>
        </row>
        <row r="32241">
          <cell r="A32241">
            <v>64120</v>
          </cell>
          <cell r="B32241" t="str">
            <v>ST JUST IBARRE</v>
          </cell>
        </row>
        <row r="32242">
          <cell r="A32242">
            <v>64370</v>
          </cell>
          <cell r="B32242" t="str">
            <v>ST MEDARD</v>
          </cell>
        </row>
        <row r="32243">
          <cell r="A32243">
            <v>64220</v>
          </cell>
          <cell r="B32243" t="str">
            <v>ST MICHEL</v>
          </cell>
        </row>
        <row r="32244">
          <cell r="A32244">
            <v>64300</v>
          </cell>
          <cell r="B32244" t="str">
            <v>SALLESPISSE</v>
          </cell>
        </row>
        <row r="32245">
          <cell r="A32245">
            <v>64520</v>
          </cell>
          <cell r="B32245" t="str">
            <v>SAMES</v>
          </cell>
        </row>
        <row r="32246">
          <cell r="A32246">
            <v>64400</v>
          </cell>
          <cell r="B32246" t="str">
            <v>SAUCEDE</v>
          </cell>
        </row>
        <row r="32247">
          <cell r="A32247">
            <v>64410</v>
          </cell>
          <cell r="B32247" t="str">
            <v>SEBY</v>
          </cell>
        </row>
        <row r="32248">
          <cell r="A32248">
            <v>64160</v>
          </cell>
          <cell r="B32248" t="str">
            <v>SEDZE MAUBECQ</v>
          </cell>
        </row>
        <row r="32249">
          <cell r="A32249">
            <v>64160</v>
          </cell>
          <cell r="B32249" t="str">
            <v>SEVIGNACQ</v>
          </cell>
        </row>
        <row r="32250">
          <cell r="A32250">
            <v>64190</v>
          </cell>
          <cell r="B32250" t="str">
            <v>SUSMIOU</v>
          </cell>
        </row>
        <row r="32251">
          <cell r="A32251">
            <v>64330</v>
          </cell>
          <cell r="B32251" t="str">
            <v>TARON SADIRAC VIELLENAVE</v>
          </cell>
        </row>
        <row r="32252">
          <cell r="A32252">
            <v>64450</v>
          </cell>
          <cell r="B32252" t="str">
            <v>THEZE</v>
          </cell>
        </row>
        <row r="32253">
          <cell r="A32253">
            <v>64370</v>
          </cell>
          <cell r="B32253" t="str">
            <v>URDES</v>
          </cell>
        </row>
        <row r="32254">
          <cell r="A32254">
            <v>64480</v>
          </cell>
          <cell r="B32254" t="str">
            <v>USTARITZ</v>
          </cell>
        </row>
        <row r="32255">
          <cell r="A32255">
            <v>64110</v>
          </cell>
          <cell r="B32255" t="str">
            <v>UZOS</v>
          </cell>
        </row>
        <row r="32256">
          <cell r="A32256">
            <v>64400</v>
          </cell>
          <cell r="B32256" t="str">
            <v>VERDETS</v>
          </cell>
        </row>
        <row r="32257">
          <cell r="A32257">
            <v>64990</v>
          </cell>
          <cell r="B32257" t="str">
            <v>VILLEFRANQUE</v>
          </cell>
        </row>
        <row r="32258">
          <cell r="A32258">
            <v>64450</v>
          </cell>
          <cell r="B32258" t="str">
            <v>VIVEN</v>
          </cell>
        </row>
        <row r="32259">
          <cell r="A32259">
            <v>65260</v>
          </cell>
          <cell r="B32259" t="str">
            <v>ADAST</v>
          </cell>
        </row>
        <row r="32260">
          <cell r="A32260">
            <v>65100</v>
          </cell>
          <cell r="B32260" t="str">
            <v>ADE</v>
          </cell>
        </row>
        <row r="32261">
          <cell r="A32261">
            <v>65170</v>
          </cell>
          <cell r="B32261" t="str">
            <v>ARAGNOUET</v>
          </cell>
        </row>
        <row r="32262">
          <cell r="A32262">
            <v>65240</v>
          </cell>
          <cell r="B32262" t="str">
            <v>ARREAU</v>
          </cell>
        </row>
        <row r="32263">
          <cell r="A32263">
            <v>65800</v>
          </cell>
          <cell r="B32263" t="str">
            <v>AUREILHAN</v>
          </cell>
        </row>
        <row r="32264">
          <cell r="A32264">
            <v>65380</v>
          </cell>
          <cell r="B32264" t="str">
            <v>AVERAN</v>
          </cell>
        </row>
        <row r="32265">
          <cell r="A32265">
            <v>65370</v>
          </cell>
          <cell r="B32265" t="str">
            <v>AVEUX</v>
          </cell>
        </row>
        <row r="32266">
          <cell r="A32266">
            <v>65130</v>
          </cell>
          <cell r="B32266" t="str">
            <v>AVEZAC PRAT LAHITTE</v>
          </cell>
          <cell r="C32266" t="str">
            <v>LAHITTE</v>
          </cell>
        </row>
        <row r="32267">
          <cell r="A32267">
            <v>65140</v>
          </cell>
          <cell r="B32267" t="str">
            <v>BARBACHEN</v>
          </cell>
        </row>
        <row r="32268">
          <cell r="A32268">
            <v>65100</v>
          </cell>
          <cell r="B32268" t="str">
            <v>BARLEST</v>
          </cell>
        </row>
        <row r="32269">
          <cell r="A32269">
            <v>65230</v>
          </cell>
          <cell r="B32269" t="str">
            <v>BARTHE</v>
          </cell>
        </row>
        <row r="32270">
          <cell r="A32270">
            <v>65100</v>
          </cell>
          <cell r="B32270" t="str">
            <v>BARTRES</v>
          </cell>
        </row>
        <row r="32271">
          <cell r="A32271">
            <v>65100</v>
          </cell>
          <cell r="B32271" t="str">
            <v>BERBERUST LIAS</v>
          </cell>
        </row>
        <row r="32272">
          <cell r="A32272">
            <v>65360</v>
          </cell>
          <cell r="B32272" t="str">
            <v>BERNAC DEBAT</v>
          </cell>
        </row>
        <row r="32273">
          <cell r="A32273">
            <v>65220</v>
          </cell>
          <cell r="B32273" t="str">
            <v>BERNADETS DEBAT</v>
          </cell>
        </row>
        <row r="32274">
          <cell r="A32274">
            <v>65190</v>
          </cell>
          <cell r="B32274" t="str">
            <v>BERNADETS DESSUS</v>
          </cell>
        </row>
        <row r="32275">
          <cell r="A32275">
            <v>65130</v>
          </cell>
          <cell r="B32275" t="str">
            <v>BONNEMAZON</v>
          </cell>
        </row>
        <row r="32276">
          <cell r="A32276">
            <v>51500</v>
          </cell>
          <cell r="B32276" t="str">
            <v>ST LEONARD</v>
          </cell>
        </row>
        <row r="32277">
          <cell r="A32277">
            <v>51120</v>
          </cell>
          <cell r="B32277" t="str">
            <v>ST LOUP</v>
          </cell>
        </row>
        <row r="32278">
          <cell r="A32278">
            <v>51300</v>
          </cell>
          <cell r="B32278" t="str">
            <v>ST LUMIER EN CHAMPAGNE</v>
          </cell>
        </row>
        <row r="32279">
          <cell r="A32279">
            <v>51490</v>
          </cell>
          <cell r="B32279" t="str">
            <v>ST MARTIN L HEUREUX</v>
          </cell>
        </row>
        <row r="32280">
          <cell r="A32280">
            <v>51800</v>
          </cell>
          <cell r="B32280" t="str">
            <v>STE MENEHOULD</v>
          </cell>
        </row>
        <row r="32281">
          <cell r="A32281">
            <v>51300</v>
          </cell>
          <cell r="B32281" t="str">
            <v>ST QUENTIN LES MARAIS</v>
          </cell>
        </row>
        <row r="32282">
          <cell r="A32282">
            <v>51600</v>
          </cell>
          <cell r="B32282" t="str">
            <v>ST SOUPLET SUR PY</v>
          </cell>
        </row>
        <row r="32283">
          <cell r="A32283">
            <v>51220</v>
          </cell>
          <cell r="B32283" t="str">
            <v>ST THIERRY</v>
          </cell>
        </row>
        <row r="32284">
          <cell r="A32284">
            <v>51800</v>
          </cell>
          <cell r="B32284" t="str">
            <v>ST THOMAS EN ARGONNE</v>
          </cell>
        </row>
        <row r="32285">
          <cell r="A32285">
            <v>51170</v>
          </cell>
          <cell r="B32285" t="str">
            <v>SARCY</v>
          </cell>
        </row>
        <row r="32286">
          <cell r="A32286">
            <v>51800</v>
          </cell>
          <cell r="B32286" t="str">
            <v>SIVRY ANTE</v>
          </cell>
        </row>
        <row r="32287">
          <cell r="A32287">
            <v>51600</v>
          </cell>
          <cell r="B32287" t="str">
            <v>SOMMEPY TAHURE</v>
          </cell>
        </row>
        <row r="32288">
          <cell r="A32288">
            <v>51600</v>
          </cell>
          <cell r="B32288" t="str">
            <v>SOMME SUIPPE</v>
          </cell>
        </row>
        <row r="32289">
          <cell r="A32289">
            <v>51600</v>
          </cell>
          <cell r="B32289" t="str">
            <v>SUIPPES</v>
          </cell>
        </row>
        <row r="32290">
          <cell r="A32290">
            <v>51230</v>
          </cell>
          <cell r="B32290" t="str">
            <v>THAAS</v>
          </cell>
        </row>
        <row r="32291">
          <cell r="A32291">
            <v>51320</v>
          </cell>
          <cell r="B32291" t="str">
            <v>VATRY</v>
          </cell>
        </row>
        <row r="32292">
          <cell r="A32292">
            <v>51480</v>
          </cell>
          <cell r="B32292" t="str">
            <v>VAUCIENNES</v>
          </cell>
        </row>
        <row r="32293">
          <cell r="A32293">
            <v>51380</v>
          </cell>
          <cell r="B32293" t="str">
            <v>VAUDEMANGE</v>
          </cell>
        </row>
        <row r="32294">
          <cell r="A32294">
            <v>51130</v>
          </cell>
          <cell r="B32294" t="str">
            <v>VERT TOULON</v>
          </cell>
          <cell r="C32294" t="str">
            <v>TOULON LA MONTAGNE</v>
          </cell>
        </row>
        <row r="32295">
          <cell r="A32295">
            <v>51360</v>
          </cell>
          <cell r="B32295" t="str">
            <v>VERZENAY</v>
          </cell>
        </row>
        <row r="32296">
          <cell r="A32296">
            <v>51240</v>
          </cell>
          <cell r="B32296" t="str">
            <v>VESIGNEUL SUR MARNE</v>
          </cell>
        </row>
        <row r="32297">
          <cell r="A32297">
            <v>51270</v>
          </cell>
          <cell r="B32297" t="str">
            <v>LA VILLE SOUS ORBAIS</v>
          </cell>
        </row>
        <row r="32298">
          <cell r="A32298">
            <v>51800</v>
          </cell>
          <cell r="B32298" t="str">
            <v>VOILEMONT</v>
          </cell>
        </row>
        <row r="32299">
          <cell r="A32299">
            <v>51130</v>
          </cell>
          <cell r="B32299" t="str">
            <v>VOUZY</v>
          </cell>
        </row>
        <row r="32300">
          <cell r="A32300">
            <v>51330</v>
          </cell>
          <cell r="B32300" t="str">
            <v>VROIL</v>
          </cell>
        </row>
        <row r="32301">
          <cell r="A32301">
            <v>51530</v>
          </cell>
          <cell r="B32301" t="str">
            <v>MAGENTA</v>
          </cell>
        </row>
        <row r="32302">
          <cell r="A32302">
            <v>14220</v>
          </cell>
          <cell r="B32302" t="str">
            <v>LE HOM</v>
          </cell>
          <cell r="C32302" t="str">
            <v>HAMARS</v>
          </cell>
        </row>
        <row r="32303">
          <cell r="A32303">
            <v>14170</v>
          </cell>
          <cell r="B32303" t="str">
            <v>L OUDON</v>
          </cell>
          <cell r="C32303" t="str">
            <v>ECOTS</v>
          </cell>
        </row>
        <row r="32304">
          <cell r="A32304">
            <v>14170</v>
          </cell>
          <cell r="B32304" t="str">
            <v>L OUDON</v>
          </cell>
          <cell r="C32304" t="str">
            <v>GARNETOT</v>
          </cell>
        </row>
        <row r="32305">
          <cell r="A32305">
            <v>14170</v>
          </cell>
          <cell r="B32305" t="str">
            <v>L OUDON</v>
          </cell>
          <cell r="C32305" t="str">
            <v>GRANDMESNIL</v>
          </cell>
        </row>
        <row r="32306">
          <cell r="A32306">
            <v>14170</v>
          </cell>
          <cell r="B32306" t="str">
            <v>L OUDON</v>
          </cell>
          <cell r="C32306" t="str">
            <v>TOTES</v>
          </cell>
        </row>
        <row r="32307">
          <cell r="A32307">
            <v>14400</v>
          </cell>
          <cell r="B32307" t="str">
            <v>TOUR EN BESSIN</v>
          </cell>
        </row>
        <row r="32308">
          <cell r="A32308">
            <v>14310</v>
          </cell>
          <cell r="B32308" t="str">
            <v>TOURNAY SUR ODON</v>
          </cell>
        </row>
        <row r="32309">
          <cell r="A32309">
            <v>14710</v>
          </cell>
          <cell r="B32309" t="str">
            <v>TREVIERES</v>
          </cell>
        </row>
        <row r="32310">
          <cell r="A32310">
            <v>14670</v>
          </cell>
          <cell r="B32310" t="str">
            <v>TROARN</v>
          </cell>
        </row>
        <row r="32311">
          <cell r="A32311">
            <v>14670</v>
          </cell>
          <cell r="B32311" t="str">
            <v>TROARN</v>
          </cell>
          <cell r="C32311" t="str">
            <v>BURES SUR DIVES</v>
          </cell>
        </row>
        <row r="32312">
          <cell r="A32312">
            <v>14190</v>
          </cell>
          <cell r="B32312" t="str">
            <v>URVILLE</v>
          </cell>
        </row>
        <row r="32313">
          <cell r="A32313">
            <v>14210</v>
          </cell>
          <cell r="B32313" t="str">
            <v>VACOGNES NEUILLY</v>
          </cell>
        </row>
        <row r="32314">
          <cell r="A32314">
            <v>14340</v>
          </cell>
          <cell r="B32314" t="str">
            <v>VALSEME</v>
          </cell>
        </row>
        <row r="32315">
          <cell r="A32315">
            <v>14350</v>
          </cell>
          <cell r="B32315" t="str">
            <v>VALDALLIERE</v>
          </cell>
          <cell r="C32315" t="str">
            <v>ST CHARLES DE PERCY</v>
          </cell>
        </row>
        <row r="32316">
          <cell r="A32316">
            <v>14410</v>
          </cell>
          <cell r="B32316" t="str">
            <v>VALDALLIERE</v>
          </cell>
          <cell r="C32316" t="str">
            <v>BERNIERES LE PATRY</v>
          </cell>
        </row>
        <row r="32317">
          <cell r="A32317">
            <v>14410</v>
          </cell>
          <cell r="B32317" t="str">
            <v>VALDALLIERE</v>
          </cell>
          <cell r="C32317" t="str">
            <v>CHENEDOLLE</v>
          </cell>
        </row>
        <row r="32318">
          <cell r="A32318">
            <v>14410</v>
          </cell>
          <cell r="B32318" t="str">
            <v>VALDALLIERE</v>
          </cell>
          <cell r="C32318" t="str">
            <v>ESTRY</v>
          </cell>
        </row>
        <row r="32319">
          <cell r="A32319">
            <v>14410</v>
          </cell>
          <cell r="B32319" t="str">
            <v>VALDALLIERE</v>
          </cell>
          <cell r="C32319" t="str">
            <v>PIERRES</v>
          </cell>
        </row>
        <row r="32320">
          <cell r="A32320">
            <v>14410</v>
          </cell>
          <cell r="B32320" t="str">
            <v>VALDALLIERE</v>
          </cell>
          <cell r="C32320" t="str">
            <v>RULLY</v>
          </cell>
        </row>
        <row r="32321">
          <cell r="A32321">
            <v>14410</v>
          </cell>
          <cell r="B32321" t="str">
            <v>VALDALLIERE</v>
          </cell>
          <cell r="C32321" t="str">
            <v>VIESSOIX</v>
          </cell>
        </row>
        <row r="32322">
          <cell r="A32322">
            <v>14310</v>
          </cell>
          <cell r="B32322" t="str">
            <v>VILLERS BOCAGE</v>
          </cell>
        </row>
        <row r="32323">
          <cell r="A32323">
            <v>14690</v>
          </cell>
          <cell r="B32323" t="str">
            <v>PONT D OUILLY</v>
          </cell>
        </row>
        <row r="32324">
          <cell r="A32324">
            <v>15380</v>
          </cell>
          <cell r="B32324" t="str">
            <v>ANGLARDS DE SALERS</v>
          </cell>
        </row>
        <row r="32325">
          <cell r="A32325">
            <v>15400</v>
          </cell>
          <cell r="B32325" t="str">
            <v>APCHON</v>
          </cell>
        </row>
        <row r="32326">
          <cell r="A32326">
            <v>10370</v>
          </cell>
          <cell r="B32326" t="str">
            <v>VILLENAUXE LA GRANDE</v>
          </cell>
          <cell r="C32326" t="str">
            <v>DIVAL</v>
          </cell>
        </row>
        <row r="32327">
          <cell r="A32327">
            <v>10800</v>
          </cell>
          <cell r="B32327" t="str">
            <v>VILLY LE MARECHAL</v>
          </cell>
        </row>
        <row r="32328">
          <cell r="A32328">
            <v>10500</v>
          </cell>
          <cell r="B32328" t="str">
            <v>YEVRES LE PETIT</v>
          </cell>
        </row>
        <row r="32329">
          <cell r="A32329">
            <v>11580</v>
          </cell>
          <cell r="B32329" t="str">
            <v>ALET LES BAINS</v>
          </cell>
        </row>
        <row r="32330">
          <cell r="A32330">
            <v>10260</v>
          </cell>
          <cell r="B32330" t="str">
            <v>VILLEMOYENNE</v>
          </cell>
        </row>
        <row r="32331">
          <cell r="A32331">
            <v>10110</v>
          </cell>
          <cell r="B32331" t="str">
            <v>VILLEMORIEN</v>
          </cell>
        </row>
        <row r="32332">
          <cell r="A32332">
            <v>10410</v>
          </cell>
          <cell r="B32332" t="str">
            <v>VILLECHETIF</v>
          </cell>
        </row>
        <row r="32333">
          <cell r="A32333">
            <v>11190</v>
          </cell>
          <cell r="B32333" t="str">
            <v>ANTUGNAC</v>
          </cell>
        </row>
        <row r="32334">
          <cell r="A32334">
            <v>10200</v>
          </cell>
          <cell r="B32334" t="str">
            <v>VOIGNY</v>
          </cell>
        </row>
        <row r="32335">
          <cell r="A32335">
            <v>11140</v>
          </cell>
          <cell r="B32335" t="str">
            <v>AXAT</v>
          </cell>
        </row>
        <row r="32336">
          <cell r="A32336">
            <v>10270</v>
          </cell>
          <cell r="B32336" t="str">
            <v>MONTAULIN</v>
          </cell>
          <cell r="C32336" t="str">
            <v>DAUDES</v>
          </cell>
        </row>
        <row r="32337">
          <cell r="A32337">
            <v>10330</v>
          </cell>
          <cell r="B32337" t="str">
            <v>MONTMORENCY BEAUFORT</v>
          </cell>
        </row>
        <row r="32338">
          <cell r="A32338">
            <v>10140</v>
          </cell>
          <cell r="B32338" t="str">
            <v>MONTMARTIN LE HAUT</v>
          </cell>
        </row>
        <row r="32339">
          <cell r="A32339">
            <v>10700</v>
          </cell>
          <cell r="B32339" t="str">
            <v>POUAN LES VALLEES</v>
          </cell>
        </row>
        <row r="32340">
          <cell r="A32340">
            <v>10250</v>
          </cell>
          <cell r="B32340" t="str">
            <v>PLAINES ST LANGE</v>
          </cell>
        </row>
        <row r="32341">
          <cell r="A32341">
            <v>10400</v>
          </cell>
          <cell r="B32341" t="str">
            <v>PLESSIS BARBUISE</v>
          </cell>
        </row>
        <row r="32342">
          <cell r="A32342">
            <v>10160</v>
          </cell>
          <cell r="B32342" t="str">
            <v>PAISY COSDON</v>
          </cell>
        </row>
        <row r="32343">
          <cell r="A32343">
            <v>10700</v>
          </cell>
          <cell r="B32343" t="str">
            <v>ORTILLON</v>
          </cell>
        </row>
        <row r="32344">
          <cell r="A32344">
            <v>10130</v>
          </cell>
          <cell r="B32344" t="str">
            <v>MONTFEY</v>
          </cell>
        </row>
        <row r="32345">
          <cell r="A32345">
            <v>10600</v>
          </cell>
          <cell r="B32345" t="str">
            <v>PAYNS</v>
          </cell>
        </row>
        <row r="32346">
          <cell r="A32346">
            <v>11000</v>
          </cell>
          <cell r="B32346" t="str">
            <v>CARCASSONNE</v>
          </cell>
          <cell r="C32346" t="str">
            <v>MONTREDON</v>
          </cell>
        </row>
        <row r="32347">
          <cell r="A32347">
            <v>11390</v>
          </cell>
          <cell r="B32347" t="str">
            <v>BROUSSES ET VILLARET</v>
          </cell>
        </row>
        <row r="32348">
          <cell r="A32348">
            <v>11240</v>
          </cell>
          <cell r="B32348" t="str">
            <v>BELLEGARDE DU RAZES</v>
          </cell>
        </row>
        <row r="32349">
          <cell r="A32349">
            <v>11400</v>
          </cell>
          <cell r="B32349" t="str">
            <v>LES BRUNELS</v>
          </cell>
        </row>
        <row r="32350">
          <cell r="A32350">
            <v>11240</v>
          </cell>
          <cell r="B32350" t="str">
            <v>CAMBIEURE</v>
          </cell>
        </row>
        <row r="32351">
          <cell r="A32351">
            <v>11270</v>
          </cell>
          <cell r="B32351" t="str">
            <v>BREZILHAC</v>
          </cell>
        </row>
        <row r="32352">
          <cell r="A32352">
            <v>11600</v>
          </cell>
          <cell r="B32352" t="str">
            <v>BAGNOLES</v>
          </cell>
        </row>
        <row r="32353">
          <cell r="A32353">
            <v>11700</v>
          </cell>
          <cell r="B32353" t="str">
            <v>CAPENDU</v>
          </cell>
        </row>
        <row r="32354">
          <cell r="A32354">
            <v>11700</v>
          </cell>
          <cell r="B32354" t="str">
            <v>AZILLE</v>
          </cell>
        </row>
        <row r="32355">
          <cell r="A32355">
            <v>11100</v>
          </cell>
          <cell r="B32355" t="str">
            <v>BAGES</v>
          </cell>
        </row>
        <row r="32356">
          <cell r="A32356">
            <v>10100</v>
          </cell>
          <cell r="B32356" t="str">
            <v>ST HILAIRE SOUS ROMILLY</v>
          </cell>
        </row>
        <row r="32357">
          <cell r="A32357">
            <v>10800</v>
          </cell>
          <cell r="B32357" t="str">
            <v>ST LEGER PRES TROYES</v>
          </cell>
        </row>
        <row r="32358">
          <cell r="A32358">
            <v>10430</v>
          </cell>
          <cell r="B32358" t="str">
            <v>ROSIERES PRES TROYES</v>
          </cell>
        </row>
        <row r="32359">
          <cell r="A32359">
            <v>10290</v>
          </cell>
          <cell r="B32359" t="str">
            <v>RIGNY LA NONNEUSE</v>
          </cell>
        </row>
        <row r="32360">
          <cell r="A32360">
            <v>10350</v>
          </cell>
          <cell r="B32360" t="str">
            <v>PRUNAY BELLEVILLE</v>
          </cell>
        </row>
        <row r="32361">
          <cell r="A32361">
            <v>10340</v>
          </cell>
          <cell r="B32361" t="str">
            <v>LES RICEYS</v>
          </cell>
        </row>
        <row r="32362">
          <cell r="A32362">
            <v>10400</v>
          </cell>
          <cell r="B32362" t="str">
            <v>ST AUBIN</v>
          </cell>
        </row>
        <row r="32363">
          <cell r="A32363">
            <v>10410</v>
          </cell>
          <cell r="B32363" t="str">
            <v>RUVIGNY</v>
          </cell>
        </row>
        <row r="32364">
          <cell r="A32364">
            <v>10500</v>
          </cell>
          <cell r="B32364" t="str">
            <v>RANCES</v>
          </cell>
        </row>
        <row r="32365">
          <cell r="A32365">
            <v>10240</v>
          </cell>
          <cell r="B32365" t="str">
            <v>POUGY</v>
          </cell>
        </row>
        <row r="32366">
          <cell r="A32366">
            <v>10700</v>
          </cell>
          <cell r="B32366" t="str">
            <v>ST REMY SOUS BARBUISE</v>
          </cell>
        </row>
        <row r="32367">
          <cell r="A32367">
            <v>10260</v>
          </cell>
          <cell r="B32367" t="str">
            <v>ST PARRES LES VAUDES</v>
          </cell>
        </row>
        <row r="32368">
          <cell r="A32368">
            <v>10100</v>
          </cell>
          <cell r="B32368" t="str">
            <v>ST LOUP DE BUFFIGNY</v>
          </cell>
        </row>
        <row r="32369">
          <cell r="A32369">
            <v>10440</v>
          </cell>
          <cell r="B32369" t="str">
            <v>TORVILLIERS</v>
          </cell>
        </row>
        <row r="32370">
          <cell r="A32370">
            <v>10280</v>
          </cell>
          <cell r="B32370" t="str">
            <v>ST MESMIN</v>
          </cell>
        </row>
        <row r="32371">
          <cell r="A32371">
            <v>10200</v>
          </cell>
          <cell r="B32371" t="str">
            <v>URVILLE</v>
          </cell>
        </row>
        <row r="32372">
          <cell r="A32372">
            <v>10700</v>
          </cell>
          <cell r="B32372" t="str">
            <v>SEMOINE</v>
          </cell>
        </row>
        <row r="32373">
          <cell r="A32373">
            <v>10700</v>
          </cell>
          <cell r="B32373" t="str">
            <v>TROUANS</v>
          </cell>
        </row>
        <row r="32374">
          <cell r="A32374">
            <v>10180</v>
          </cell>
          <cell r="B32374" t="str">
            <v>ST LYE</v>
          </cell>
        </row>
        <row r="32375">
          <cell r="A32375">
            <v>10260</v>
          </cell>
          <cell r="B32375" t="str">
            <v>VAUDES</v>
          </cell>
        </row>
        <row r="32376">
          <cell r="A32376">
            <v>10200</v>
          </cell>
          <cell r="B32376" t="str">
            <v>LIGNOL LE CHATEAU</v>
          </cell>
        </row>
        <row r="32377">
          <cell r="A32377">
            <v>10210</v>
          </cell>
          <cell r="B32377" t="str">
            <v>LA LOGE POMBLIN</v>
          </cell>
        </row>
        <row r="32378">
          <cell r="A32378">
            <v>10110</v>
          </cell>
          <cell r="B32378" t="str">
            <v>LANDREVILLE</v>
          </cell>
        </row>
        <row r="32379">
          <cell r="A32379">
            <v>10500</v>
          </cell>
          <cell r="B32379" t="str">
            <v>LASSICOURT</v>
          </cell>
        </row>
        <row r="32380">
          <cell r="A32380">
            <v>10200</v>
          </cell>
          <cell r="B32380" t="str">
            <v>JAUCOURT</v>
          </cell>
        </row>
        <row r="32381">
          <cell r="A32381">
            <v>10700</v>
          </cell>
          <cell r="B32381" t="str">
            <v>HERBISSE</v>
          </cell>
        </row>
        <row r="32382">
          <cell r="A32382">
            <v>10140</v>
          </cell>
          <cell r="B32382" t="str">
            <v>JUVANZE</v>
          </cell>
        </row>
        <row r="32383">
          <cell r="A32383">
            <v>10320</v>
          </cell>
          <cell r="B32383" t="str">
            <v>JEUGNY</v>
          </cell>
        </row>
        <row r="32384">
          <cell r="A32384">
            <v>10150</v>
          </cell>
          <cell r="B32384" t="str">
            <v>LAVAU</v>
          </cell>
        </row>
        <row r="32385">
          <cell r="A32385">
            <v>10320</v>
          </cell>
          <cell r="B32385" t="str">
            <v>LIREY</v>
          </cell>
        </row>
        <row r="32386">
          <cell r="A32386">
            <v>11230</v>
          </cell>
          <cell r="B32386" t="str">
            <v>VAL DE LAMBRONNE</v>
          </cell>
          <cell r="C32386" t="str">
            <v>GUEYTES ET LABASTIDE</v>
          </cell>
        </row>
        <row r="32387">
          <cell r="A32387">
            <v>11200</v>
          </cell>
          <cell r="B32387" t="str">
            <v>CONILHAC CORBIERES</v>
          </cell>
        </row>
        <row r="32388">
          <cell r="A32388">
            <v>11300</v>
          </cell>
          <cell r="B32388" t="str">
            <v>COURNANEL</v>
          </cell>
        </row>
        <row r="32389">
          <cell r="A32389">
            <v>11230</v>
          </cell>
          <cell r="B32389" t="str">
            <v>CHALABRE</v>
          </cell>
        </row>
        <row r="32390">
          <cell r="A32390">
            <v>10170</v>
          </cell>
          <cell r="B32390" t="str">
            <v>LONGUEVILLE SUR AUBE</v>
          </cell>
        </row>
        <row r="32391">
          <cell r="A32391">
            <v>10350</v>
          </cell>
          <cell r="B32391" t="str">
            <v>MARIGNY LE CHATEL</v>
          </cell>
        </row>
        <row r="32392">
          <cell r="A32392">
            <v>10400</v>
          </cell>
          <cell r="B32392" t="str">
            <v>MARNAY SUR SEINE</v>
          </cell>
        </row>
        <row r="32393">
          <cell r="A32393">
            <v>10170</v>
          </cell>
          <cell r="B32393" t="str">
            <v>MERY SUR SEINE</v>
          </cell>
        </row>
        <row r="32394">
          <cell r="A32394">
            <v>10210</v>
          </cell>
          <cell r="B32394" t="str">
            <v>METZ ROBERT</v>
          </cell>
        </row>
        <row r="32395">
          <cell r="A32395">
            <v>10200</v>
          </cell>
          <cell r="B32395" t="str">
            <v>MEURVILLE</v>
          </cell>
        </row>
        <row r="32396">
          <cell r="A32396">
            <v>10240</v>
          </cell>
          <cell r="B32396" t="str">
            <v>LONGSOLS</v>
          </cell>
        </row>
        <row r="32397">
          <cell r="A32397">
            <v>10320</v>
          </cell>
          <cell r="B32397" t="str">
            <v>MAUPAS</v>
          </cell>
        </row>
        <row r="32398">
          <cell r="A32398">
            <v>10190</v>
          </cell>
          <cell r="B32398" t="str">
            <v>MESSON</v>
          </cell>
        </row>
        <row r="32399">
          <cell r="A32399">
            <v>10300</v>
          </cell>
          <cell r="B32399" t="str">
            <v>MACEY</v>
          </cell>
        </row>
        <row r="32400">
          <cell r="A32400">
            <v>85150</v>
          </cell>
          <cell r="B32400" t="str">
            <v>LA MOTHE ACHARD</v>
          </cell>
        </row>
        <row r="32401">
          <cell r="A32401">
            <v>85390</v>
          </cell>
          <cell r="B32401" t="str">
            <v>MOUILLERON ST GERMAIN</v>
          </cell>
        </row>
        <row r="32402">
          <cell r="A32402">
            <v>89700</v>
          </cell>
          <cell r="B32402" t="str">
            <v>VEZINNES</v>
          </cell>
        </row>
        <row r="32403">
          <cell r="A32403">
            <v>89140</v>
          </cell>
          <cell r="B32403" t="str">
            <v>VILLEMANOCHE</v>
          </cell>
        </row>
        <row r="32404">
          <cell r="A32404">
            <v>89100</v>
          </cell>
          <cell r="B32404" t="str">
            <v>VILLEROY</v>
          </cell>
        </row>
        <row r="32405">
          <cell r="A32405">
            <v>89140</v>
          </cell>
          <cell r="B32405" t="str">
            <v>VILLETHIERRY</v>
          </cell>
        </row>
        <row r="32406">
          <cell r="A32406">
            <v>89260</v>
          </cell>
          <cell r="B32406" t="str">
            <v>PERCENEIGE</v>
          </cell>
          <cell r="C32406" t="str">
            <v>VERTILLY</v>
          </cell>
        </row>
        <row r="32407">
          <cell r="A32407">
            <v>90400</v>
          </cell>
          <cell r="B32407" t="str">
            <v>BERMONT</v>
          </cell>
        </row>
        <row r="32408">
          <cell r="A32408">
            <v>90150</v>
          </cell>
          <cell r="B32408" t="str">
            <v>BETHONVILLIERS</v>
          </cell>
        </row>
        <row r="32409">
          <cell r="A32409">
            <v>90100</v>
          </cell>
          <cell r="B32409" t="str">
            <v>CHAVANATTE</v>
          </cell>
        </row>
        <row r="32410">
          <cell r="A32410">
            <v>90300</v>
          </cell>
          <cell r="B32410" t="str">
            <v>ELOIE</v>
          </cell>
        </row>
        <row r="32411">
          <cell r="A32411">
            <v>90150</v>
          </cell>
          <cell r="B32411" t="str">
            <v>FRAIS</v>
          </cell>
        </row>
        <row r="32412">
          <cell r="A32412">
            <v>90140</v>
          </cell>
          <cell r="B32412" t="str">
            <v>FROIDEFONTAINE</v>
          </cell>
        </row>
        <row r="32413">
          <cell r="A32413">
            <v>90200</v>
          </cell>
          <cell r="B32413" t="str">
            <v>GIROMAGNY</v>
          </cell>
        </row>
        <row r="32414">
          <cell r="A32414">
            <v>90150</v>
          </cell>
          <cell r="B32414" t="str">
            <v>LAGRANGE</v>
          </cell>
        </row>
        <row r="32415">
          <cell r="A32415">
            <v>90110</v>
          </cell>
          <cell r="B32415" t="str">
            <v>LEVAL</v>
          </cell>
        </row>
        <row r="32416">
          <cell r="A32416">
            <v>90340</v>
          </cell>
          <cell r="B32416" t="str">
            <v>NOVILLARD</v>
          </cell>
        </row>
        <row r="32417">
          <cell r="A32417">
            <v>90300</v>
          </cell>
          <cell r="B32417" t="str">
            <v>OFFEMONT</v>
          </cell>
        </row>
        <row r="32418">
          <cell r="A32418">
            <v>90170</v>
          </cell>
          <cell r="B32418" t="str">
            <v>PETITMAGNY</v>
          </cell>
        </row>
        <row r="32419">
          <cell r="A32419">
            <v>90150</v>
          </cell>
          <cell r="B32419" t="str">
            <v>PHAFFANS</v>
          </cell>
        </row>
        <row r="32420">
          <cell r="A32420">
            <v>90380</v>
          </cell>
          <cell r="B32420" t="str">
            <v>ROPPE</v>
          </cell>
        </row>
        <row r="32421">
          <cell r="A32421">
            <v>90110</v>
          </cell>
          <cell r="B32421" t="str">
            <v>ROUGEMONT LE CHATEAU</v>
          </cell>
        </row>
        <row r="32422">
          <cell r="A32422">
            <v>90300</v>
          </cell>
          <cell r="B32422" t="str">
            <v>SERMAMAGNY</v>
          </cell>
        </row>
        <row r="32423">
          <cell r="A32423">
            <v>90400</v>
          </cell>
          <cell r="B32423" t="str">
            <v>SEVENANS</v>
          </cell>
        </row>
        <row r="32424">
          <cell r="A32424">
            <v>90800</v>
          </cell>
          <cell r="B32424" t="str">
            <v>URCEREY</v>
          </cell>
        </row>
        <row r="32425">
          <cell r="A32425">
            <v>91150</v>
          </cell>
          <cell r="B32425" t="str">
            <v>ABBEVILLE LA RIVIERE</v>
          </cell>
        </row>
        <row r="32426">
          <cell r="A32426">
            <v>91470</v>
          </cell>
          <cell r="B32426" t="str">
            <v>ANGERVILLIERS</v>
          </cell>
        </row>
        <row r="32427">
          <cell r="A32427">
            <v>91630</v>
          </cell>
          <cell r="B32427" t="str">
            <v>AVRAINVILLE</v>
          </cell>
        </row>
        <row r="32428">
          <cell r="A32428">
            <v>91150</v>
          </cell>
          <cell r="B32428" t="str">
            <v>BOUTERVILLIERS</v>
          </cell>
        </row>
        <row r="32429">
          <cell r="A32429">
            <v>91220</v>
          </cell>
          <cell r="B32429" t="str">
            <v>BRETIGNY SUR ORGE</v>
          </cell>
        </row>
        <row r="32430">
          <cell r="A32430">
            <v>91780</v>
          </cell>
          <cell r="B32430" t="str">
            <v>CHALO ST MARS</v>
          </cell>
        </row>
        <row r="32431">
          <cell r="A32431">
            <v>91750</v>
          </cell>
          <cell r="B32431" t="str">
            <v>CHEVANNES</v>
          </cell>
        </row>
        <row r="32432">
          <cell r="A32432">
            <v>91830</v>
          </cell>
          <cell r="B32432" t="str">
            <v>LE COUDRAY MONTCEAUX</v>
          </cell>
        </row>
        <row r="32433">
          <cell r="A32433">
            <v>91080</v>
          </cell>
          <cell r="B32433" t="str">
            <v>COURCOURONNES</v>
          </cell>
        </row>
        <row r="32434">
          <cell r="A32434">
            <v>91560</v>
          </cell>
          <cell r="B32434" t="str">
            <v>CROSNE</v>
          </cell>
        </row>
        <row r="32435">
          <cell r="A32435">
            <v>91450</v>
          </cell>
          <cell r="B32435" t="str">
            <v>ETIOLLES</v>
          </cell>
        </row>
        <row r="32436">
          <cell r="A32436">
            <v>91000</v>
          </cell>
          <cell r="B32436" t="str">
            <v>EVRY</v>
          </cell>
        </row>
        <row r="32437">
          <cell r="A32437">
            <v>91940</v>
          </cell>
          <cell r="B32437" t="str">
            <v>GOMETZ LE CHATEL</v>
          </cell>
        </row>
        <row r="32438">
          <cell r="A32438">
            <v>91410</v>
          </cell>
          <cell r="B32438" t="str">
            <v>LES GRANGES LE ROI</v>
          </cell>
        </row>
        <row r="32439">
          <cell r="A32439">
            <v>91630</v>
          </cell>
          <cell r="B32439" t="str">
            <v>GUIBEVILLE</v>
          </cell>
        </row>
        <row r="32440">
          <cell r="A32440">
            <v>91510</v>
          </cell>
          <cell r="B32440" t="str">
            <v>LARDY</v>
          </cell>
        </row>
        <row r="32441">
          <cell r="A32441">
            <v>91310</v>
          </cell>
          <cell r="B32441" t="str">
            <v>LEUVILLE SUR ORGE</v>
          </cell>
        </row>
        <row r="32442">
          <cell r="A32442">
            <v>91460</v>
          </cell>
          <cell r="B32442" t="str">
            <v>MARCOUSSIS</v>
          </cell>
        </row>
        <row r="32443">
          <cell r="A32443">
            <v>91780</v>
          </cell>
          <cell r="B32443" t="str">
            <v>MEROBERT</v>
          </cell>
        </row>
        <row r="32444">
          <cell r="A32444">
            <v>91470</v>
          </cell>
          <cell r="B32444" t="str">
            <v>LES MOLIERES</v>
          </cell>
        </row>
        <row r="32445">
          <cell r="A32445">
            <v>91390</v>
          </cell>
          <cell r="B32445" t="str">
            <v>MORSANG SUR ORGE</v>
          </cell>
        </row>
        <row r="32446">
          <cell r="A32446">
            <v>91490</v>
          </cell>
          <cell r="B32446" t="str">
            <v>ONCY SUR ECOLE</v>
          </cell>
        </row>
        <row r="32447">
          <cell r="A32447">
            <v>91400</v>
          </cell>
          <cell r="B32447" t="str">
            <v>ORSAY</v>
          </cell>
        </row>
        <row r="32448">
          <cell r="A32448">
            <v>91400</v>
          </cell>
          <cell r="B32448" t="str">
            <v>ORSAY</v>
          </cell>
          <cell r="C32448" t="str">
            <v>ORSIGNY</v>
          </cell>
        </row>
        <row r="32449">
          <cell r="A32449">
            <v>91410</v>
          </cell>
          <cell r="B32449" t="str">
            <v>RICHARVILLE</v>
          </cell>
        </row>
        <row r="32450">
          <cell r="A32450">
            <v>91690</v>
          </cell>
          <cell r="B32450" t="str">
            <v>ST CYR LA RIVIERE</v>
          </cell>
        </row>
        <row r="32451">
          <cell r="A32451">
            <v>91180</v>
          </cell>
          <cell r="B32451" t="str">
            <v>ST GERMAIN LES ARPAJON</v>
          </cell>
        </row>
        <row r="32452">
          <cell r="A32452">
            <v>91240</v>
          </cell>
          <cell r="B32452" t="str">
            <v>ST MICHEL SUR ORGE</v>
          </cell>
        </row>
        <row r="32453">
          <cell r="A32453">
            <v>91250</v>
          </cell>
          <cell r="B32453" t="str">
            <v>SAINTRY SUR SEINE</v>
          </cell>
        </row>
        <row r="32454">
          <cell r="A32454">
            <v>91840</v>
          </cell>
          <cell r="B32454" t="str">
            <v>SOISY SUR ECOLE</v>
          </cell>
        </row>
        <row r="32455">
          <cell r="A32455">
            <v>91810</v>
          </cell>
          <cell r="B32455" t="str">
            <v>VERT LE GRAND</v>
          </cell>
        </row>
        <row r="32456">
          <cell r="A32456">
            <v>91710</v>
          </cell>
          <cell r="B32456" t="str">
            <v>VERT LE PETIT</v>
          </cell>
        </row>
        <row r="32457">
          <cell r="A32457">
            <v>91580</v>
          </cell>
          <cell r="B32457" t="str">
            <v>VILLECONIN</v>
          </cell>
        </row>
        <row r="32458">
          <cell r="A32458">
            <v>91140</v>
          </cell>
          <cell r="B32458" t="str">
            <v>VILLEJUST</v>
          </cell>
        </row>
        <row r="32459">
          <cell r="A32459">
            <v>91940</v>
          </cell>
          <cell r="B32459" t="str">
            <v>LES ULIS</v>
          </cell>
        </row>
        <row r="32460">
          <cell r="A32460">
            <v>92160</v>
          </cell>
          <cell r="B32460" t="str">
            <v>ANTONY</v>
          </cell>
        </row>
        <row r="32461">
          <cell r="A32461">
            <v>92220</v>
          </cell>
          <cell r="B32461" t="str">
            <v>BAGNEUX</v>
          </cell>
        </row>
        <row r="32462">
          <cell r="A32462">
            <v>92290</v>
          </cell>
          <cell r="B32462" t="str">
            <v>CHATENAY MALABRY</v>
          </cell>
          <cell r="C32462" t="str">
            <v>LA BUTTE ROUGE</v>
          </cell>
        </row>
        <row r="32463">
          <cell r="A32463">
            <v>92370</v>
          </cell>
          <cell r="B32463" t="str">
            <v>CHAVILLE</v>
          </cell>
        </row>
        <row r="32464">
          <cell r="A32464">
            <v>77700</v>
          </cell>
          <cell r="B32464" t="str">
            <v>BAILLY ROMAINVILLIERS</v>
          </cell>
        </row>
        <row r="32465">
          <cell r="A32465">
            <v>77118</v>
          </cell>
          <cell r="B32465" t="str">
            <v>BALLOY</v>
          </cell>
        </row>
        <row r="32466">
          <cell r="A32466">
            <v>77630</v>
          </cell>
          <cell r="B32466" t="str">
            <v>BARBIZON</v>
          </cell>
        </row>
        <row r="32467">
          <cell r="A32467">
            <v>77120</v>
          </cell>
          <cell r="B32467" t="str">
            <v>BEAUTHEIL</v>
          </cell>
        </row>
        <row r="32468">
          <cell r="A32468">
            <v>77970</v>
          </cell>
          <cell r="B32468" t="str">
            <v>BEZALLES</v>
          </cell>
        </row>
        <row r="32469">
          <cell r="A32469">
            <v>77310</v>
          </cell>
          <cell r="B32469" t="str">
            <v>BOISSISE LE ROI</v>
          </cell>
        </row>
        <row r="32470">
          <cell r="A32470">
            <v>77760</v>
          </cell>
          <cell r="B32470" t="str">
            <v>BOISSY AUX CAILLES</v>
          </cell>
        </row>
        <row r="32471">
          <cell r="A32471">
            <v>77169</v>
          </cell>
          <cell r="B32471" t="str">
            <v>BOISSY LE CHATEL</v>
          </cell>
        </row>
        <row r="32472">
          <cell r="A32472">
            <v>77720</v>
          </cell>
          <cell r="B32472" t="str">
            <v>BOMBON</v>
          </cell>
        </row>
        <row r="32473">
          <cell r="A32473">
            <v>77470</v>
          </cell>
          <cell r="B32473" t="str">
            <v>BOUTIGNY</v>
          </cell>
        </row>
        <row r="32474">
          <cell r="A32474">
            <v>77170</v>
          </cell>
          <cell r="B32474" t="str">
            <v>BRIE COMTE ROBERT</v>
          </cell>
        </row>
        <row r="32475">
          <cell r="A32475">
            <v>77600</v>
          </cell>
          <cell r="B32475" t="str">
            <v>BUSSY ST MARTIN</v>
          </cell>
          <cell r="C32475" t="str">
            <v>RENTILLY</v>
          </cell>
        </row>
        <row r="32476">
          <cell r="A32476">
            <v>77240</v>
          </cell>
          <cell r="B32476" t="str">
            <v>CESSON</v>
          </cell>
        </row>
        <row r="32477">
          <cell r="A32477">
            <v>77460</v>
          </cell>
          <cell r="B32477" t="str">
            <v>CHAINTREAUX</v>
          </cell>
        </row>
        <row r="32478">
          <cell r="A32478">
            <v>77560</v>
          </cell>
          <cell r="B32478" t="str">
            <v>CHAMPCENEST</v>
          </cell>
        </row>
        <row r="32479">
          <cell r="A32479">
            <v>77420</v>
          </cell>
          <cell r="B32479" t="str">
            <v>CHAMPS SUR MARNE</v>
          </cell>
        </row>
        <row r="32480">
          <cell r="A32480">
            <v>77320</v>
          </cell>
          <cell r="B32480" t="str">
            <v>LA CHAPELLE MOUTILS</v>
          </cell>
          <cell r="C32480" t="str">
            <v>MOUTILS</v>
          </cell>
        </row>
        <row r="32481">
          <cell r="A32481">
            <v>77410</v>
          </cell>
          <cell r="B32481" t="str">
            <v>CHARNY</v>
          </cell>
        </row>
        <row r="32482">
          <cell r="A32482">
            <v>77370</v>
          </cell>
          <cell r="B32482" t="str">
            <v>CHATEAUBLEAU</v>
          </cell>
        </row>
        <row r="32483">
          <cell r="A32483">
            <v>77570</v>
          </cell>
          <cell r="B32483" t="str">
            <v>CHATEAU LANDON</v>
          </cell>
        </row>
        <row r="32484">
          <cell r="A32484">
            <v>77500</v>
          </cell>
          <cell r="B32484" t="str">
            <v>CHELLES</v>
          </cell>
        </row>
        <row r="32485">
          <cell r="A32485">
            <v>77710</v>
          </cell>
          <cell r="B32485" t="str">
            <v>CHEVRY EN SEREINE</v>
          </cell>
        </row>
        <row r="32486">
          <cell r="A32486">
            <v>77600</v>
          </cell>
          <cell r="B32486" t="str">
            <v>CONCHES SUR GONDOIRE</v>
          </cell>
        </row>
        <row r="32487">
          <cell r="A32487">
            <v>77700</v>
          </cell>
          <cell r="B32487" t="str">
            <v>COUPVRAY</v>
          </cell>
        </row>
        <row r="32488">
          <cell r="A32488">
            <v>77580</v>
          </cell>
          <cell r="B32488" t="str">
            <v>CRECY LA CHAPELLE</v>
          </cell>
        </row>
        <row r="32489">
          <cell r="A32489">
            <v>77610</v>
          </cell>
          <cell r="B32489" t="str">
            <v>CREVECOEUR EN BRIE</v>
          </cell>
        </row>
        <row r="32490">
          <cell r="A32490">
            <v>77165</v>
          </cell>
          <cell r="B32490" t="str">
            <v>CUISY</v>
          </cell>
        </row>
        <row r="32491">
          <cell r="A32491">
            <v>77320</v>
          </cell>
          <cell r="B32491" t="str">
            <v>DAGNY</v>
          </cell>
        </row>
        <row r="32492">
          <cell r="A32492">
            <v>77400</v>
          </cell>
          <cell r="B32492" t="str">
            <v>DAMPMART</v>
          </cell>
        </row>
        <row r="32493">
          <cell r="A32493">
            <v>77440</v>
          </cell>
          <cell r="B32493" t="str">
            <v>DHUISY</v>
          </cell>
        </row>
        <row r="32494">
          <cell r="A32494">
            <v>77510</v>
          </cell>
          <cell r="B32494" t="str">
            <v>DOUE</v>
          </cell>
        </row>
        <row r="32495">
          <cell r="A32495">
            <v>77620</v>
          </cell>
          <cell r="B32495" t="str">
            <v>EGREVILLE</v>
          </cell>
        </row>
        <row r="32496">
          <cell r="A32496">
            <v>77450</v>
          </cell>
          <cell r="B32496" t="str">
            <v>ESBLY</v>
          </cell>
        </row>
        <row r="32497">
          <cell r="A32497">
            <v>77220</v>
          </cell>
          <cell r="B32497" t="str">
            <v>FAVIERES</v>
          </cell>
        </row>
        <row r="32498">
          <cell r="A32498">
            <v>77300</v>
          </cell>
          <cell r="B32498" t="str">
            <v>FONTAINEBLEAU</v>
          </cell>
        </row>
        <row r="32499">
          <cell r="A32499">
            <v>77610</v>
          </cell>
          <cell r="B32499" t="str">
            <v>FONTENAY TRESIGNY</v>
          </cell>
        </row>
        <row r="32500">
          <cell r="A32500">
            <v>77165</v>
          </cell>
          <cell r="B32500" t="str">
            <v>FORFRY</v>
          </cell>
        </row>
        <row r="32501">
          <cell r="A32501">
            <v>77390</v>
          </cell>
          <cell r="B32501" t="str">
            <v>FOUJU</v>
          </cell>
        </row>
        <row r="32502">
          <cell r="A32502">
            <v>63580</v>
          </cell>
          <cell r="B32502" t="str">
            <v>VERNET LA VARENNE</v>
          </cell>
        </row>
        <row r="32503">
          <cell r="A32503">
            <v>63960</v>
          </cell>
          <cell r="B32503" t="str">
            <v>VEYRE MONTON</v>
          </cell>
        </row>
        <row r="32504">
          <cell r="A32504">
            <v>63270</v>
          </cell>
          <cell r="B32504" t="str">
            <v>VIC LE COMTE</v>
          </cell>
          <cell r="C32504" t="str">
            <v>LONGUES</v>
          </cell>
        </row>
        <row r="32505">
          <cell r="A32505">
            <v>63380</v>
          </cell>
          <cell r="B32505" t="str">
            <v>VILLOSANGES</v>
          </cell>
        </row>
        <row r="32506">
          <cell r="A32506">
            <v>63530</v>
          </cell>
          <cell r="B32506" t="str">
            <v>VOLVIC</v>
          </cell>
        </row>
        <row r="32507">
          <cell r="A32507">
            <v>63700</v>
          </cell>
          <cell r="B32507" t="str">
            <v>YOUX</v>
          </cell>
        </row>
        <row r="32508">
          <cell r="A32508">
            <v>64160</v>
          </cell>
          <cell r="B32508" t="str">
            <v>ABERE</v>
          </cell>
        </row>
        <row r="32509">
          <cell r="A32509">
            <v>64390</v>
          </cell>
          <cell r="B32509" t="str">
            <v>ABITAIN</v>
          </cell>
        </row>
        <row r="32510">
          <cell r="A32510">
            <v>64490</v>
          </cell>
          <cell r="B32510" t="str">
            <v>ACCOUS</v>
          </cell>
        </row>
        <row r="32511">
          <cell r="A32511">
            <v>64220</v>
          </cell>
          <cell r="B32511" t="str">
            <v>AHAXE ALCIETTE BASCASSAN</v>
          </cell>
        </row>
        <row r="32512">
          <cell r="A32512">
            <v>64510</v>
          </cell>
          <cell r="B32512" t="str">
            <v>ANGAIS</v>
          </cell>
        </row>
        <row r="32513">
          <cell r="A32513">
            <v>64570</v>
          </cell>
          <cell r="B32513" t="str">
            <v>ARAMITS</v>
          </cell>
        </row>
        <row r="32514">
          <cell r="A32514">
            <v>64370</v>
          </cell>
          <cell r="B32514" t="str">
            <v>ARNOS</v>
          </cell>
        </row>
        <row r="32515">
          <cell r="A32515">
            <v>64120</v>
          </cell>
          <cell r="B32515" t="str">
            <v>AROUE ITHOROTS OLHAIBY</v>
          </cell>
          <cell r="C32515" t="str">
            <v>ITHOROTS OLHAIBY</v>
          </cell>
        </row>
        <row r="32516">
          <cell r="A32516">
            <v>64220</v>
          </cell>
          <cell r="B32516" t="str">
            <v>ASCARAT</v>
          </cell>
        </row>
        <row r="32517">
          <cell r="A32517">
            <v>64800</v>
          </cell>
          <cell r="B32517" t="str">
            <v>ASSON</v>
          </cell>
        </row>
        <row r="32518">
          <cell r="A32518">
            <v>64450</v>
          </cell>
          <cell r="B32518" t="str">
            <v>AURIAC</v>
          </cell>
        </row>
        <row r="32519">
          <cell r="A32519">
            <v>64130</v>
          </cell>
          <cell r="B32519" t="str">
            <v>AUSSURUCQ</v>
          </cell>
        </row>
        <row r="32520">
          <cell r="A32520">
            <v>64330</v>
          </cell>
          <cell r="B32520" t="str">
            <v>AYDIE</v>
          </cell>
        </row>
        <row r="32521">
          <cell r="A32521">
            <v>64800</v>
          </cell>
          <cell r="B32521" t="str">
            <v>BAUDREIX</v>
          </cell>
        </row>
        <row r="32522">
          <cell r="A32522">
            <v>64270</v>
          </cell>
          <cell r="B32522" t="str">
            <v>BELLOCQ</v>
          </cell>
        </row>
        <row r="32523">
          <cell r="A32523">
            <v>64460</v>
          </cell>
          <cell r="B32523" t="str">
            <v>BENTAYOU SEREE</v>
          </cell>
        </row>
        <row r="32524">
          <cell r="A32524">
            <v>64300</v>
          </cell>
          <cell r="B32524" t="str">
            <v>BERENX</v>
          </cell>
        </row>
        <row r="32525">
          <cell r="A32525">
            <v>64800</v>
          </cell>
          <cell r="B32525" t="str">
            <v>BEUSTE</v>
          </cell>
        </row>
        <row r="32526">
          <cell r="A32526">
            <v>64210</v>
          </cell>
          <cell r="B32526" t="str">
            <v>BIDART</v>
          </cell>
        </row>
        <row r="32527">
          <cell r="A32527">
            <v>64510</v>
          </cell>
          <cell r="B32527" t="str">
            <v>BOEIL BEZING</v>
          </cell>
        </row>
        <row r="32528">
          <cell r="A32528">
            <v>64800</v>
          </cell>
          <cell r="B32528" t="str">
            <v>BORDERES</v>
          </cell>
        </row>
        <row r="32529">
          <cell r="A32529">
            <v>64340</v>
          </cell>
          <cell r="B32529" t="str">
            <v>BOUCAU</v>
          </cell>
        </row>
        <row r="32530">
          <cell r="A32530">
            <v>64330</v>
          </cell>
          <cell r="B32530" t="str">
            <v>BOUEILH BOUEILHO LASQUE</v>
          </cell>
        </row>
        <row r="32531">
          <cell r="A32531">
            <v>64240</v>
          </cell>
          <cell r="B32531" t="str">
            <v>BRISCOUS</v>
          </cell>
        </row>
        <row r="32532">
          <cell r="A32532">
            <v>64800</v>
          </cell>
          <cell r="B32532" t="str">
            <v>BRUGES CAPBIS MIFAGET</v>
          </cell>
          <cell r="C32532" t="str">
            <v>MIFAGET</v>
          </cell>
        </row>
        <row r="32533">
          <cell r="A32533">
            <v>64410</v>
          </cell>
          <cell r="B32533" t="str">
            <v>CABIDOS</v>
          </cell>
        </row>
        <row r="32534">
          <cell r="A32534">
            <v>64520</v>
          </cell>
          <cell r="B32534" t="str">
            <v>CAME</v>
          </cell>
        </row>
        <row r="32535">
          <cell r="A32535">
            <v>64470</v>
          </cell>
          <cell r="B32535" t="str">
            <v>CAMOU CIHIGUE</v>
          </cell>
        </row>
        <row r="32536">
          <cell r="A32536">
            <v>64220</v>
          </cell>
          <cell r="B32536" t="str">
            <v>CARO</v>
          </cell>
        </row>
        <row r="32537">
          <cell r="A32537">
            <v>64270</v>
          </cell>
          <cell r="B32537" t="str">
            <v>CASTAGNEDE</v>
          </cell>
        </row>
        <row r="32538">
          <cell r="A32538">
            <v>64370</v>
          </cell>
          <cell r="B32538" t="str">
            <v>CASTEIDE CANDAU</v>
          </cell>
        </row>
        <row r="32539">
          <cell r="A32539">
            <v>64260</v>
          </cell>
          <cell r="B32539" t="str">
            <v>CASTET</v>
          </cell>
        </row>
        <row r="32540">
          <cell r="A32540">
            <v>64190</v>
          </cell>
          <cell r="B32540" t="str">
            <v>CASTETBON</v>
          </cell>
        </row>
        <row r="32541">
          <cell r="A32541">
            <v>64350</v>
          </cell>
          <cell r="B32541" t="str">
            <v>CASTILLON DE LEMBEYE</v>
          </cell>
        </row>
        <row r="32542">
          <cell r="A32542">
            <v>64330</v>
          </cell>
          <cell r="B32542" t="str">
            <v>DIUSSE</v>
          </cell>
        </row>
        <row r="32543">
          <cell r="A32543">
            <v>64370</v>
          </cell>
          <cell r="B32543" t="str">
            <v>DOAZON</v>
          </cell>
        </row>
        <row r="32544">
          <cell r="A32544">
            <v>64120</v>
          </cell>
          <cell r="B32544" t="str">
            <v>DOMEZAIN BERRAUTE</v>
          </cell>
        </row>
        <row r="32545">
          <cell r="A32545">
            <v>64270</v>
          </cell>
          <cell r="B32545" t="str">
            <v>ESCOS</v>
          </cell>
        </row>
        <row r="32546">
          <cell r="A32546">
            <v>64160</v>
          </cell>
          <cell r="B32546" t="str">
            <v>ESPECHEDE</v>
          </cell>
        </row>
        <row r="32547">
          <cell r="A32547">
            <v>64400</v>
          </cell>
          <cell r="B32547" t="str">
            <v>ESQUIULE</v>
          </cell>
        </row>
        <row r="32548">
          <cell r="A32548">
            <v>64120</v>
          </cell>
          <cell r="B32548" t="str">
            <v>ETCHARRY</v>
          </cell>
        </row>
        <row r="32549">
          <cell r="A32549">
            <v>64470</v>
          </cell>
          <cell r="B32549" t="str">
            <v>ETCHEBAR</v>
          </cell>
        </row>
        <row r="32550">
          <cell r="A32550">
            <v>64400</v>
          </cell>
          <cell r="B32550" t="str">
            <v>EYSUS</v>
          </cell>
        </row>
        <row r="32551">
          <cell r="A32551">
            <v>64450</v>
          </cell>
          <cell r="B32551" t="str">
            <v>GARLEDE MONDEBAT</v>
          </cell>
        </row>
        <row r="32552">
          <cell r="A32552">
            <v>64410</v>
          </cell>
          <cell r="B32552" t="str">
            <v>GAROS</v>
          </cell>
        </row>
        <row r="32553">
          <cell r="A32553">
            <v>64120</v>
          </cell>
          <cell r="B32553" t="str">
            <v>GARRIS</v>
          </cell>
        </row>
        <row r="32554">
          <cell r="A32554">
            <v>64370</v>
          </cell>
          <cell r="B32554" t="str">
            <v>GEUS D ARZACQ</v>
          </cell>
        </row>
        <row r="32555">
          <cell r="A32555">
            <v>64470</v>
          </cell>
          <cell r="B32555" t="str">
            <v>HAUX</v>
          </cell>
        </row>
        <row r="32556">
          <cell r="A32556">
            <v>64640</v>
          </cell>
          <cell r="B32556" t="str">
            <v>HELETTE</v>
          </cell>
        </row>
        <row r="32557">
          <cell r="A32557">
            <v>64780</v>
          </cell>
          <cell r="B32557" t="str">
            <v>IRISSARRY</v>
          </cell>
        </row>
        <row r="32558">
          <cell r="A32558">
            <v>64480</v>
          </cell>
          <cell r="B32558" t="str">
            <v>JATXOU</v>
          </cell>
        </row>
        <row r="32559">
          <cell r="A32559">
            <v>64220</v>
          </cell>
          <cell r="B32559" t="str">
            <v>JAXU</v>
          </cell>
        </row>
        <row r="32560">
          <cell r="A32560">
            <v>64120</v>
          </cell>
          <cell r="B32560" t="str">
            <v>JUXUE</v>
          </cell>
        </row>
        <row r="32561">
          <cell r="A32561">
            <v>64120</v>
          </cell>
          <cell r="B32561" t="str">
            <v>LABETS BISCAY</v>
          </cell>
        </row>
        <row r="32562">
          <cell r="A32562">
            <v>64300</v>
          </cell>
          <cell r="B32562" t="str">
            <v>LACADEE</v>
          </cell>
        </row>
        <row r="32563">
          <cell r="A32563">
            <v>64170</v>
          </cell>
          <cell r="B32563" t="str">
            <v>LACQ</v>
          </cell>
        </row>
        <row r="32564">
          <cell r="A32564">
            <v>64270</v>
          </cell>
          <cell r="B32564" t="str">
            <v>LAHONTAN</v>
          </cell>
        </row>
        <row r="32565">
          <cell r="A32565">
            <v>64350</v>
          </cell>
          <cell r="B32565" t="str">
            <v>LALONGUE</v>
          </cell>
        </row>
        <row r="32566">
          <cell r="A32566">
            <v>64450</v>
          </cell>
          <cell r="B32566" t="str">
            <v>LEME</v>
          </cell>
        </row>
        <row r="32567">
          <cell r="A32567">
            <v>64800</v>
          </cell>
          <cell r="B32567" t="str">
            <v>LESTELLE BETHARRAM</v>
          </cell>
        </row>
        <row r="32568">
          <cell r="A32568">
            <v>64470</v>
          </cell>
          <cell r="B32568" t="str">
            <v>LICHANS SUNHAR</v>
          </cell>
        </row>
        <row r="32569">
          <cell r="A32569">
            <v>64140</v>
          </cell>
          <cell r="B32569" t="str">
            <v>LONS</v>
          </cell>
        </row>
        <row r="32570">
          <cell r="A32570">
            <v>64300</v>
          </cell>
          <cell r="B32570" t="str">
            <v>LOUBIENG</v>
          </cell>
        </row>
        <row r="32571">
          <cell r="A32571">
            <v>64570</v>
          </cell>
          <cell r="B32571" t="str">
            <v>LOURDIOS ICHERE</v>
          </cell>
        </row>
        <row r="32572">
          <cell r="A32572">
            <v>64240</v>
          </cell>
          <cell r="B32572" t="str">
            <v>MACAYE</v>
          </cell>
        </row>
        <row r="32573">
          <cell r="A32573">
            <v>64410</v>
          </cell>
          <cell r="B32573" t="str">
            <v>MALAUSSANNE</v>
          </cell>
        </row>
        <row r="32574">
          <cell r="A32574">
            <v>64300</v>
          </cell>
          <cell r="B32574" t="str">
            <v>MASLACQ</v>
          </cell>
        </row>
        <row r="32575">
          <cell r="A32575">
            <v>64160</v>
          </cell>
          <cell r="B32575" t="str">
            <v>MAUCOR</v>
          </cell>
        </row>
        <row r="32576">
          <cell r="A32576">
            <v>64240</v>
          </cell>
          <cell r="B32576" t="str">
            <v>MENDIONDE</v>
          </cell>
        </row>
        <row r="32577">
          <cell r="A32577">
            <v>64370</v>
          </cell>
          <cell r="B32577" t="str">
            <v>MESPLEDE</v>
          </cell>
        </row>
        <row r="32578">
          <cell r="A32578">
            <v>64330</v>
          </cell>
          <cell r="B32578" t="str">
            <v>MONCLA</v>
          </cell>
        </row>
        <row r="32579">
          <cell r="A32579">
            <v>64360</v>
          </cell>
          <cell r="B32579" t="str">
            <v>MONEIN</v>
          </cell>
        </row>
        <row r="32580">
          <cell r="A32580">
            <v>64800</v>
          </cell>
          <cell r="B32580" t="str">
            <v>MONTAUT</v>
          </cell>
        </row>
        <row r="32581">
          <cell r="A32581">
            <v>64330</v>
          </cell>
          <cell r="B32581" t="str">
            <v>MONT DISSE</v>
          </cell>
        </row>
        <row r="32582">
          <cell r="A32582">
            <v>64400</v>
          </cell>
          <cell r="B32582" t="str">
            <v>MOUMOUR</v>
          </cell>
        </row>
        <row r="32583">
          <cell r="A32583">
            <v>64190</v>
          </cell>
          <cell r="B32583" t="str">
            <v>NAVARRENX</v>
          </cell>
        </row>
        <row r="32584">
          <cell r="A32584">
            <v>64150</v>
          </cell>
          <cell r="B32584" t="str">
            <v>NOGUERES</v>
          </cell>
        </row>
        <row r="32585">
          <cell r="A32585">
            <v>64120</v>
          </cell>
          <cell r="B32585" t="str">
            <v>ORSANCO</v>
          </cell>
        </row>
        <row r="32586">
          <cell r="A32586">
            <v>64470</v>
          </cell>
          <cell r="B32586" t="str">
            <v>OSSAS SUHARE</v>
          </cell>
        </row>
        <row r="32587">
          <cell r="A32587">
            <v>64000</v>
          </cell>
          <cell r="B32587" t="str">
            <v>PAU</v>
          </cell>
        </row>
        <row r="32588">
          <cell r="A32588">
            <v>64460</v>
          </cell>
          <cell r="B32588" t="str">
            <v>PONSON DESSUS</v>
          </cell>
        </row>
        <row r="32589">
          <cell r="A32589">
            <v>64330</v>
          </cell>
          <cell r="B32589" t="str">
            <v>RIBARROUY</v>
          </cell>
        </row>
        <row r="32590">
          <cell r="A32590">
            <v>64160</v>
          </cell>
          <cell r="B32590" t="str">
            <v>RIUPEYROUS</v>
          </cell>
        </row>
        <row r="32591">
          <cell r="A32591">
            <v>64160</v>
          </cell>
          <cell r="B32591" t="str">
            <v>ST ARMOU</v>
          </cell>
        </row>
        <row r="32592">
          <cell r="A32592">
            <v>64270</v>
          </cell>
          <cell r="B32592" t="str">
            <v>ST DOS</v>
          </cell>
        </row>
        <row r="32593">
          <cell r="A32593">
            <v>64560</v>
          </cell>
          <cell r="B32593" t="str">
            <v>STE ENGRACE</v>
          </cell>
        </row>
        <row r="32594">
          <cell r="A32594">
            <v>64430</v>
          </cell>
          <cell r="B32594" t="str">
            <v>ST ETIENNE DE BAIGORRY</v>
          </cell>
        </row>
        <row r="32595">
          <cell r="A32595">
            <v>64110</v>
          </cell>
          <cell r="B32595" t="str">
            <v>ST FAUST</v>
          </cell>
        </row>
        <row r="32596">
          <cell r="A32596">
            <v>64390</v>
          </cell>
          <cell r="B32596" t="str">
            <v>ST GLADIE ARRIVE MUNEIN</v>
          </cell>
        </row>
        <row r="32597">
          <cell r="A32597">
            <v>67160</v>
          </cell>
          <cell r="B32597" t="str">
            <v>WISSEMBOURG</v>
          </cell>
        </row>
        <row r="32598">
          <cell r="A32598">
            <v>67260</v>
          </cell>
          <cell r="B32598" t="str">
            <v>WOLFSKIRCHEN</v>
          </cell>
        </row>
        <row r="32599">
          <cell r="A32599">
            <v>67120</v>
          </cell>
          <cell r="B32599" t="str">
            <v>WOLXHEIM</v>
          </cell>
        </row>
        <row r="32600">
          <cell r="A32600">
            <v>67120</v>
          </cell>
          <cell r="B32600" t="str">
            <v>WOLXHEIM</v>
          </cell>
          <cell r="C32600" t="str">
            <v>CANAL</v>
          </cell>
        </row>
        <row r="32601">
          <cell r="A32601">
            <v>67310</v>
          </cell>
          <cell r="B32601" t="str">
            <v>ZEHNACKER</v>
          </cell>
        </row>
        <row r="32602">
          <cell r="A32602">
            <v>85560</v>
          </cell>
          <cell r="B32602" t="str">
            <v>LE BERNARD</v>
          </cell>
        </row>
        <row r="32603">
          <cell r="A32603">
            <v>85710</v>
          </cell>
          <cell r="B32603" t="str">
            <v>BOIS DE CENE</v>
          </cell>
        </row>
        <row r="32604">
          <cell r="A32604">
            <v>85510</v>
          </cell>
          <cell r="B32604" t="str">
            <v>LE BOUPERE</v>
          </cell>
        </row>
        <row r="32605">
          <cell r="A32605">
            <v>85470</v>
          </cell>
          <cell r="B32605" t="str">
            <v>BRETIGNOLLES SUR MER</v>
          </cell>
        </row>
        <row r="32606">
          <cell r="A32606">
            <v>85120</v>
          </cell>
          <cell r="B32606" t="str">
            <v>BREUIL BARRET</v>
          </cell>
        </row>
        <row r="32607">
          <cell r="A32607">
            <v>85310</v>
          </cell>
          <cell r="B32607" t="str">
            <v>LA CHAIZE LE VICOMTE</v>
          </cell>
        </row>
        <row r="32608">
          <cell r="A32608">
            <v>85110</v>
          </cell>
          <cell r="B32608" t="str">
            <v>CHANTONNAY</v>
          </cell>
        </row>
        <row r="32609">
          <cell r="A32609">
            <v>85150</v>
          </cell>
          <cell r="B32609" t="str">
            <v>LA CHAPELLE ACHARD</v>
          </cell>
        </row>
        <row r="32610">
          <cell r="A32610">
            <v>85670</v>
          </cell>
          <cell r="B32610" t="str">
            <v>LA CHAPELLE PALLUAU</v>
          </cell>
        </row>
        <row r="32611">
          <cell r="A32611">
            <v>85420</v>
          </cell>
          <cell r="B32611" t="str">
            <v>DAMVIX</v>
          </cell>
        </row>
        <row r="32612">
          <cell r="A32612">
            <v>85200</v>
          </cell>
          <cell r="B32612" t="str">
            <v>DOIX LES FONTAINES</v>
          </cell>
          <cell r="C32612" t="str">
            <v>FONTAINES</v>
          </cell>
        </row>
        <row r="32613">
          <cell r="A32613">
            <v>85740</v>
          </cell>
          <cell r="B32613" t="str">
            <v>L EPINE</v>
          </cell>
        </row>
        <row r="32614">
          <cell r="A32614">
            <v>85140</v>
          </cell>
          <cell r="B32614" t="str">
            <v>ESSARTS EN BOCAGE</v>
          </cell>
          <cell r="C32614" t="str">
            <v>BOULOGNE</v>
          </cell>
        </row>
        <row r="32615">
          <cell r="A32615">
            <v>85140</v>
          </cell>
          <cell r="B32615" t="str">
            <v>ESSARTS EN BOCAGE</v>
          </cell>
          <cell r="C32615" t="str">
            <v>L OIE</v>
          </cell>
        </row>
        <row r="32616">
          <cell r="A32616">
            <v>85140</v>
          </cell>
          <cell r="B32616" t="str">
            <v>ESSARTS EN BOCAGE</v>
          </cell>
          <cell r="C32616" t="str">
            <v>LES ESSARTS</v>
          </cell>
        </row>
        <row r="32617">
          <cell r="A32617">
            <v>85140</v>
          </cell>
          <cell r="B32617" t="str">
            <v>ESSARTS EN BOCAGE</v>
          </cell>
          <cell r="C32617" t="str">
            <v>STE FLORENCE</v>
          </cell>
        </row>
        <row r="32618">
          <cell r="A32618">
            <v>85700</v>
          </cell>
          <cell r="B32618" t="str">
            <v>SEVREMONT</v>
          </cell>
          <cell r="C32618" t="str">
            <v>ST MICHEL MONT MERCURE</v>
          </cell>
        </row>
        <row r="32619">
          <cell r="A32619">
            <v>85480</v>
          </cell>
          <cell r="B32619" t="str">
            <v>FOUGERE</v>
          </cell>
        </row>
        <row r="32620">
          <cell r="A32620">
            <v>85130</v>
          </cell>
          <cell r="B32620" t="str">
            <v>LA GAUBRETIERE</v>
          </cell>
        </row>
        <row r="32621">
          <cell r="A32621">
            <v>85190</v>
          </cell>
          <cell r="B32621" t="str">
            <v>LA GENETOUZE</v>
          </cell>
        </row>
        <row r="32622">
          <cell r="A32622">
            <v>85540</v>
          </cell>
          <cell r="B32622" t="str">
            <v>LE GIVRE</v>
          </cell>
        </row>
        <row r="32623">
          <cell r="A32623">
            <v>85670</v>
          </cell>
          <cell r="B32623" t="str">
            <v>GRAND LANDES</v>
          </cell>
        </row>
        <row r="32624">
          <cell r="A32624">
            <v>85520</v>
          </cell>
          <cell r="B32624" t="str">
            <v>JARD SUR MER</v>
          </cell>
        </row>
        <row r="32625">
          <cell r="A32625">
            <v>85220</v>
          </cell>
          <cell r="B32625" t="str">
            <v>LANDEVIEILLE</v>
          </cell>
        </row>
        <row r="32626">
          <cell r="A32626">
            <v>85420</v>
          </cell>
          <cell r="B32626" t="str">
            <v>LIEZ</v>
          </cell>
        </row>
        <row r="32627">
          <cell r="A32627">
            <v>85120</v>
          </cell>
          <cell r="B32627" t="str">
            <v>LOGE FOUGEREUSE</v>
          </cell>
        </row>
        <row r="32628">
          <cell r="A32628">
            <v>85560</v>
          </cell>
          <cell r="B32628" t="str">
            <v>LONGEVILLE SUR MER</v>
          </cell>
        </row>
        <row r="32629">
          <cell r="A32629">
            <v>85190</v>
          </cell>
          <cell r="B32629" t="str">
            <v>MACHE</v>
          </cell>
        </row>
        <row r="32630">
          <cell r="A32630">
            <v>85140</v>
          </cell>
          <cell r="B32630" t="str">
            <v>LA MERLATIERE</v>
          </cell>
        </row>
        <row r="32631">
          <cell r="A32631">
            <v>85600</v>
          </cell>
          <cell r="B32631" t="str">
            <v>MONTAIGU</v>
          </cell>
        </row>
        <row r="32632">
          <cell r="A32632">
            <v>85700</v>
          </cell>
          <cell r="B32632" t="str">
            <v>MONTOURNAIS</v>
          </cell>
        </row>
        <row r="32633">
          <cell r="A32633">
            <v>85320</v>
          </cell>
          <cell r="B32633" t="str">
            <v>MOUTIERS SUR LE LAY</v>
          </cell>
        </row>
        <row r="32634">
          <cell r="A32634">
            <v>85310</v>
          </cell>
          <cell r="B32634" t="str">
            <v>NESMY</v>
          </cell>
        </row>
        <row r="32635">
          <cell r="A32635">
            <v>85200</v>
          </cell>
          <cell r="B32635" t="str">
            <v>L ORBRIE</v>
          </cell>
        </row>
        <row r="32636">
          <cell r="A32636">
            <v>85770</v>
          </cell>
          <cell r="B32636" t="str">
            <v>LE POIRE SUR VELLUIRE</v>
          </cell>
        </row>
        <row r="32637">
          <cell r="A32637">
            <v>85170</v>
          </cell>
          <cell r="B32637" t="str">
            <v>LE POIRE SUR VIE</v>
          </cell>
        </row>
        <row r="32638">
          <cell r="A32638">
            <v>85540</v>
          </cell>
          <cell r="B32638" t="str">
            <v>ST BENOIST SUR MER</v>
          </cell>
        </row>
        <row r="32639">
          <cell r="A32639">
            <v>85110</v>
          </cell>
          <cell r="B32639" t="str">
            <v>STE CECILE</v>
          </cell>
        </row>
        <row r="32640">
          <cell r="A32640">
            <v>85410</v>
          </cell>
          <cell r="B32640" t="str">
            <v>ST CYR DES GATS</v>
          </cell>
        </row>
        <row r="32641">
          <cell r="A32641">
            <v>85580</v>
          </cell>
          <cell r="B32641" t="str">
            <v>ST DENIS DU PAYRE</v>
          </cell>
        </row>
        <row r="32642">
          <cell r="A32642">
            <v>85150</v>
          </cell>
          <cell r="B32642" t="str">
            <v>STE FLAIVE DES LOUPS</v>
          </cell>
        </row>
        <row r="32643">
          <cell r="A32643">
            <v>85230</v>
          </cell>
          <cell r="B32643" t="str">
            <v>ST GERVAIS</v>
          </cell>
        </row>
        <row r="32644">
          <cell r="A32644">
            <v>85800</v>
          </cell>
          <cell r="B32644" t="str">
            <v>ST GILLES CROIX DE VIE</v>
          </cell>
        </row>
        <row r="32645">
          <cell r="A32645">
            <v>85270</v>
          </cell>
          <cell r="B32645" t="str">
            <v>ST HILAIRE DE RIEZ</v>
          </cell>
          <cell r="C32645" t="str">
            <v>SION SUR L OCEAN</v>
          </cell>
        </row>
        <row r="32646">
          <cell r="A32646">
            <v>85120</v>
          </cell>
          <cell r="B32646" t="str">
            <v>ST HILAIRE DE VOUST</v>
          </cell>
        </row>
        <row r="32647">
          <cell r="A32647">
            <v>85590</v>
          </cell>
          <cell r="B32647" t="str">
            <v>ST MARS LA REORTHE</v>
          </cell>
        </row>
        <row r="32648">
          <cell r="A32648">
            <v>85210</v>
          </cell>
          <cell r="B32648" t="str">
            <v>ST MARTIN LARS EN STE HERMINE</v>
          </cell>
        </row>
        <row r="32649">
          <cell r="A32649">
            <v>85150</v>
          </cell>
          <cell r="B32649" t="str">
            <v>ST MATHURIN</v>
          </cell>
        </row>
        <row r="32650">
          <cell r="A32650">
            <v>85120</v>
          </cell>
          <cell r="B32650" t="str">
            <v>ST MAURICE DES NOUES</v>
          </cell>
        </row>
        <row r="32651">
          <cell r="A32651">
            <v>85540</v>
          </cell>
          <cell r="B32651" t="str">
            <v>ST VINCENT SUR GRAON</v>
          </cell>
          <cell r="C32651" t="str">
            <v>ST SORNIN</v>
          </cell>
        </row>
        <row r="32652">
          <cell r="A32652">
            <v>85200</v>
          </cell>
          <cell r="B32652" t="str">
            <v>SERIGNE</v>
          </cell>
        </row>
        <row r="32653">
          <cell r="A32653">
            <v>85450</v>
          </cell>
          <cell r="B32653" t="str">
            <v>LA TAILLEE</v>
          </cell>
        </row>
        <row r="32654">
          <cell r="A32654">
            <v>85120</v>
          </cell>
          <cell r="B32654" t="str">
            <v>LA TARDIERE</v>
          </cell>
        </row>
        <row r="32655">
          <cell r="A32655">
            <v>85480</v>
          </cell>
          <cell r="B32655" t="str">
            <v>THORIGNY</v>
          </cell>
        </row>
        <row r="32656">
          <cell r="A32656">
            <v>85590</v>
          </cell>
          <cell r="B32656" t="str">
            <v>TREIZE VENTS</v>
          </cell>
        </row>
        <row r="32657">
          <cell r="A32657">
            <v>85150</v>
          </cell>
          <cell r="B32657" t="str">
            <v>VAIRE</v>
          </cell>
        </row>
        <row r="32658">
          <cell r="A32658">
            <v>85250</v>
          </cell>
          <cell r="B32658" t="str">
            <v>VENDRENNES</v>
          </cell>
        </row>
        <row r="32659">
          <cell r="A32659">
            <v>85770</v>
          </cell>
          <cell r="B32659" t="str">
            <v>VIX</v>
          </cell>
        </row>
        <row r="32660">
          <cell r="A32660">
            <v>86110</v>
          </cell>
          <cell r="B32660" t="str">
            <v>AMBERRE</v>
          </cell>
        </row>
        <row r="32661">
          <cell r="A32661">
            <v>86260</v>
          </cell>
          <cell r="B32661" t="str">
            <v>ANGLES SUR L ANGLIN</v>
          </cell>
        </row>
        <row r="32662">
          <cell r="A32662">
            <v>86330</v>
          </cell>
          <cell r="B32662" t="str">
            <v>ANGLIERS</v>
          </cell>
        </row>
        <row r="32663">
          <cell r="A32663">
            <v>86210</v>
          </cell>
          <cell r="B32663" t="str">
            <v>ARCHIGNY</v>
          </cell>
        </row>
        <row r="32664">
          <cell r="A32664">
            <v>86490</v>
          </cell>
          <cell r="B32664" t="str">
            <v>BEAUMONT</v>
          </cell>
        </row>
        <row r="32665">
          <cell r="A32665">
            <v>86470</v>
          </cell>
          <cell r="B32665" t="str">
            <v>BENASSAY</v>
          </cell>
        </row>
        <row r="32666">
          <cell r="A32666">
            <v>86580</v>
          </cell>
          <cell r="B32666" t="str">
            <v>BIARD</v>
          </cell>
        </row>
        <row r="32667">
          <cell r="A32667">
            <v>86530</v>
          </cell>
          <cell r="B32667" t="str">
            <v>CENON SUR VIENNE</v>
          </cell>
        </row>
        <row r="32668">
          <cell r="A32668">
            <v>86140</v>
          </cell>
          <cell r="B32668" t="str">
            <v>CERNAY</v>
          </cell>
        </row>
        <row r="32669">
          <cell r="A32669">
            <v>86160</v>
          </cell>
          <cell r="B32669" t="str">
            <v>CHAMPAGNE ST HILAIRE</v>
          </cell>
        </row>
        <row r="32670">
          <cell r="A32670">
            <v>86210</v>
          </cell>
          <cell r="B32670" t="str">
            <v>LA CHAPELLE MOULIERE</v>
          </cell>
        </row>
        <row r="32671">
          <cell r="A32671">
            <v>86450</v>
          </cell>
          <cell r="B32671" t="str">
            <v>CHENEVELLES</v>
          </cell>
        </row>
        <row r="32672">
          <cell r="A32672">
            <v>86110</v>
          </cell>
          <cell r="B32672" t="str">
            <v>CRAON</v>
          </cell>
        </row>
        <row r="32673">
          <cell r="A32673">
            <v>86120</v>
          </cell>
          <cell r="B32673" t="str">
            <v>CURCAY SUR DIVE</v>
          </cell>
        </row>
        <row r="32674">
          <cell r="A32674">
            <v>86340</v>
          </cell>
          <cell r="B32674" t="str">
            <v>FLEURE</v>
          </cell>
        </row>
        <row r="32675">
          <cell r="A32675">
            <v>86340</v>
          </cell>
          <cell r="B32675" t="str">
            <v>GIZAY</v>
          </cell>
        </row>
        <row r="32676">
          <cell r="A32676">
            <v>86320</v>
          </cell>
          <cell r="B32676" t="str">
            <v>GOUEX</v>
          </cell>
        </row>
        <row r="32677">
          <cell r="A32677">
            <v>86330</v>
          </cell>
          <cell r="B32677" t="str">
            <v>LA GRIMAUDIERE</v>
          </cell>
        </row>
        <row r="32678">
          <cell r="A32678">
            <v>86420</v>
          </cell>
          <cell r="B32678" t="str">
            <v>GUESNES</v>
          </cell>
        </row>
        <row r="32679">
          <cell r="A32679">
            <v>86150</v>
          </cell>
          <cell r="B32679" t="str">
            <v>L ISLE JOURDAIN</v>
          </cell>
        </row>
        <row r="32680">
          <cell r="A32680">
            <v>86470</v>
          </cell>
          <cell r="B32680" t="str">
            <v>LAVAUSSEAU</v>
          </cell>
        </row>
        <row r="32681">
          <cell r="A32681">
            <v>86450</v>
          </cell>
          <cell r="B32681" t="str">
            <v>LEIGNE LES BOIS</v>
          </cell>
        </row>
        <row r="32682">
          <cell r="A32682">
            <v>86410</v>
          </cell>
          <cell r="B32682" t="str">
            <v>LHOMMAIZE</v>
          </cell>
        </row>
        <row r="32683">
          <cell r="A32683">
            <v>86290</v>
          </cell>
          <cell r="B32683" t="str">
            <v>LIGLET</v>
          </cell>
        </row>
        <row r="32684">
          <cell r="A32684">
            <v>86400</v>
          </cell>
          <cell r="B32684" t="str">
            <v>LINAZAY</v>
          </cell>
        </row>
        <row r="32685">
          <cell r="A32685">
            <v>86800</v>
          </cell>
          <cell r="B32685" t="str">
            <v>LINIERS</v>
          </cell>
        </row>
        <row r="32686">
          <cell r="A32686">
            <v>86430</v>
          </cell>
          <cell r="B32686" t="str">
            <v>LUCHAPT</v>
          </cell>
        </row>
        <row r="32687">
          <cell r="A32687">
            <v>86190</v>
          </cell>
          <cell r="B32687" t="str">
            <v>MAILLE</v>
          </cell>
        </row>
        <row r="32688">
          <cell r="A32688">
            <v>86160</v>
          </cell>
          <cell r="B32688" t="str">
            <v>MARNAY</v>
          </cell>
        </row>
        <row r="32689">
          <cell r="A32689">
            <v>86330</v>
          </cell>
          <cell r="B32689" t="str">
            <v>MARTAIZE</v>
          </cell>
        </row>
        <row r="32690">
          <cell r="A32690">
            <v>86330</v>
          </cell>
          <cell r="B32690" t="str">
            <v>MONCONTOUR</v>
          </cell>
          <cell r="C32690" t="str">
            <v>MESSAIS</v>
          </cell>
        </row>
        <row r="32691">
          <cell r="A32691">
            <v>86330</v>
          </cell>
          <cell r="B32691" t="str">
            <v>MONCONTOUR</v>
          </cell>
          <cell r="C32691" t="str">
            <v>OUZILLY VIGNOLLES</v>
          </cell>
        </row>
        <row r="32692">
          <cell r="A32692">
            <v>86330</v>
          </cell>
          <cell r="B32692" t="str">
            <v>MONCONTOUR</v>
          </cell>
          <cell r="C32692" t="str">
            <v>ST CHARTRES</v>
          </cell>
        </row>
        <row r="32693">
          <cell r="A32693">
            <v>86230</v>
          </cell>
          <cell r="B32693" t="str">
            <v>MONDION</v>
          </cell>
        </row>
        <row r="32694">
          <cell r="A32694">
            <v>86500</v>
          </cell>
          <cell r="B32694" t="str">
            <v>MONTMORILLON</v>
          </cell>
        </row>
        <row r="32695">
          <cell r="A32695">
            <v>86120</v>
          </cell>
          <cell r="B32695" t="str">
            <v>MORTON</v>
          </cell>
        </row>
        <row r="32696">
          <cell r="A32696">
            <v>86150</v>
          </cell>
          <cell r="B32696" t="str">
            <v>MOUSSAC</v>
          </cell>
        </row>
        <row r="32697">
          <cell r="A32697">
            <v>86150</v>
          </cell>
          <cell r="B32697" t="str">
            <v>NERIGNAC</v>
          </cell>
        </row>
        <row r="32698">
          <cell r="A32698">
            <v>86200</v>
          </cell>
          <cell r="B32698" t="str">
            <v>NUEIL SOUS FAYE</v>
          </cell>
        </row>
        <row r="32699">
          <cell r="A32699">
            <v>86700</v>
          </cell>
          <cell r="B32699" t="str">
            <v>PAYRE</v>
          </cell>
        </row>
        <row r="32700">
          <cell r="A32700">
            <v>86320</v>
          </cell>
          <cell r="B32700" t="str">
            <v>PERSAC</v>
          </cell>
        </row>
        <row r="32701">
          <cell r="A32701">
            <v>86000</v>
          </cell>
          <cell r="B32701" t="str">
            <v>POITIERS</v>
          </cell>
        </row>
        <row r="32702">
          <cell r="A32702">
            <v>52700</v>
          </cell>
          <cell r="B32702" t="str">
            <v>AILLIANVILLE</v>
          </cell>
        </row>
        <row r="32703">
          <cell r="A32703">
            <v>52130</v>
          </cell>
          <cell r="B32703" t="str">
            <v>ALLICHAMPS</v>
          </cell>
        </row>
        <row r="32704">
          <cell r="A32704">
            <v>52700</v>
          </cell>
          <cell r="B32704" t="str">
            <v>ANDELOT BLANCHEVILLE</v>
          </cell>
          <cell r="C32704" t="str">
            <v>BLANCHEVILLE</v>
          </cell>
        </row>
        <row r="32705">
          <cell r="A32705">
            <v>52500</v>
          </cell>
          <cell r="B32705" t="str">
            <v>ANROSEY</v>
          </cell>
        </row>
        <row r="32706">
          <cell r="A32706">
            <v>52500</v>
          </cell>
          <cell r="B32706" t="str">
            <v>ARBIGNY SOUS VARENNES</v>
          </cell>
        </row>
        <row r="32707">
          <cell r="A32707">
            <v>52110</v>
          </cell>
          <cell r="B32707" t="str">
            <v>ARNANCOURT</v>
          </cell>
        </row>
        <row r="32708">
          <cell r="A32708">
            <v>52300</v>
          </cell>
          <cell r="B32708" t="str">
            <v>AUTIGNY LE GRAND</v>
          </cell>
        </row>
        <row r="32709">
          <cell r="A32709">
            <v>52140</v>
          </cell>
          <cell r="B32709" t="str">
            <v>AVRECOURT</v>
          </cell>
        </row>
        <row r="32710">
          <cell r="A32710">
            <v>52260</v>
          </cell>
          <cell r="B32710" t="str">
            <v>BEAUCHEMIN</v>
          </cell>
        </row>
        <row r="32711">
          <cell r="A32711">
            <v>52500</v>
          </cell>
          <cell r="B32711" t="str">
            <v>BELMONT</v>
          </cell>
        </row>
        <row r="32712">
          <cell r="A32712">
            <v>52270</v>
          </cell>
          <cell r="B32712" t="str">
            <v>ROCHES BETTAINCOURT</v>
          </cell>
        </row>
        <row r="32713">
          <cell r="A32713">
            <v>52340</v>
          </cell>
          <cell r="B32713" t="str">
            <v>BIESLES</v>
          </cell>
          <cell r="C32713" t="str">
            <v>LE PUITS DES MEZES</v>
          </cell>
        </row>
        <row r="32714">
          <cell r="A32714">
            <v>52120</v>
          </cell>
          <cell r="B32714" t="str">
            <v>BLESSONVILLE</v>
          </cell>
        </row>
        <row r="32715">
          <cell r="A32715">
            <v>52110</v>
          </cell>
          <cell r="B32715" t="str">
            <v>BLUMERAY</v>
          </cell>
        </row>
        <row r="32716">
          <cell r="A32716">
            <v>52400</v>
          </cell>
          <cell r="B32716" t="str">
            <v>BOURBONNE LES BAINS</v>
          </cell>
        </row>
        <row r="32717">
          <cell r="A32717">
            <v>52150</v>
          </cell>
          <cell r="B32717" t="str">
            <v>BOURMONT</v>
          </cell>
        </row>
        <row r="32718">
          <cell r="A32718">
            <v>52150</v>
          </cell>
          <cell r="B32718" t="str">
            <v>BOURMONT</v>
          </cell>
          <cell r="C32718" t="str">
            <v>GONAINCOURT</v>
          </cell>
        </row>
        <row r="32719">
          <cell r="A32719">
            <v>52240</v>
          </cell>
          <cell r="B32719" t="str">
            <v>BREUVANNES EN BASSIGNY</v>
          </cell>
        </row>
        <row r="32720">
          <cell r="A32720">
            <v>52700</v>
          </cell>
          <cell r="B32720" t="str">
            <v>BRIAUCOURT</v>
          </cell>
        </row>
        <row r="32721">
          <cell r="A32721">
            <v>52210</v>
          </cell>
          <cell r="B32721" t="str">
            <v>BUGNIERES</v>
          </cell>
        </row>
        <row r="32722">
          <cell r="A32722">
            <v>52500</v>
          </cell>
          <cell r="B32722" t="str">
            <v>CHAMPSEVRAINE</v>
          </cell>
          <cell r="C32722" t="str">
            <v>BUSSIERES LES BELMONT</v>
          </cell>
        </row>
        <row r="32723">
          <cell r="A32723">
            <v>52600</v>
          </cell>
          <cell r="B32723" t="str">
            <v>CELSOY</v>
          </cell>
        </row>
        <row r="32724">
          <cell r="A32724">
            <v>52320</v>
          </cell>
          <cell r="B32724" t="str">
            <v>CERISIERES</v>
          </cell>
        </row>
        <row r="32725">
          <cell r="A32725">
            <v>52160</v>
          </cell>
          <cell r="B32725" t="str">
            <v>VALS DES TILLES</v>
          </cell>
        </row>
        <row r="32726">
          <cell r="A32726">
            <v>52160</v>
          </cell>
          <cell r="B32726" t="str">
            <v>VALS DES TILLES</v>
          </cell>
          <cell r="C32726" t="str">
            <v>LAMARGELLE AUX BOIS</v>
          </cell>
        </row>
        <row r="32727">
          <cell r="A32727">
            <v>52160</v>
          </cell>
          <cell r="B32727" t="str">
            <v>VALS DES TILLES</v>
          </cell>
          <cell r="C32727" t="str">
            <v>MUSSEAU</v>
          </cell>
        </row>
        <row r="32728">
          <cell r="A32728">
            <v>52160</v>
          </cell>
          <cell r="B32728" t="str">
            <v>VALS DES TILLES</v>
          </cell>
          <cell r="C32728" t="str">
            <v>VILLEMORON</v>
          </cell>
        </row>
        <row r="32729">
          <cell r="A32729">
            <v>52110</v>
          </cell>
          <cell r="B32729" t="str">
            <v>CHARMES EN L ANGLE</v>
          </cell>
        </row>
        <row r="32730">
          <cell r="A32730">
            <v>52200</v>
          </cell>
          <cell r="B32730" t="str">
            <v>CHATENAY MACHERON</v>
          </cell>
        </row>
        <row r="32731">
          <cell r="A32731">
            <v>52000</v>
          </cell>
          <cell r="B32731" t="str">
            <v>CHAMARANDES CHOIGNES</v>
          </cell>
        </row>
        <row r="32732">
          <cell r="A32732">
            <v>52230</v>
          </cell>
          <cell r="B32732" t="str">
            <v>CIRFONTAINES EN ORNOIS</v>
          </cell>
        </row>
        <row r="32733">
          <cell r="A32733">
            <v>52160</v>
          </cell>
          <cell r="B32733" t="str">
            <v>COLMIER LE BAS</v>
          </cell>
        </row>
        <row r="32734">
          <cell r="A32734">
            <v>52160</v>
          </cell>
          <cell r="B32734" t="str">
            <v>COLMIER LE HAUT</v>
          </cell>
        </row>
        <row r="32735">
          <cell r="A32735">
            <v>52330</v>
          </cell>
          <cell r="B32735" t="str">
            <v>COLOMBEY LES DEUX EGLISES</v>
          </cell>
          <cell r="C32735" t="str">
            <v>LAVILLENEUVE AUX FRESNES</v>
          </cell>
        </row>
        <row r="32736">
          <cell r="A32736">
            <v>52000</v>
          </cell>
          <cell r="B32736" t="str">
            <v>CONDES</v>
          </cell>
        </row>
        <row r="32737">
          <cell r="A32737">
            <v>52500</v>
          </cell>
          <cell r="B32737" t="str">
            <v>COUBLANC</v>
          </cell>
        </row>
        <row r="32738">
          <cell r="A32738">
            <v>52110</v>
          </cell>
          <cell r="B32738" t="str">
            <v>COURCELLES SUR BLAISE</v>
          </cell>
        </row>
        <row r="32739">
          <cell r="A32739">
            <v>52240</v>
          </cell>
          <cell r="B32739" t="str">
            <v>CUVES</v>
          </cell>
        </row>
        <row r="32740">
          <cell r="A32740">
            <v>52360</v>
          </cell>
          <cell r="B32740" t="str">
            <v>DAMPIERRE</v>
          </cell>
        </row>
        <row r="32741">
          <cell r="A32741">
            <v>52130</v>
          </cell>
          <cell r="B32741" t="str">
            <v>DOMBLAIN</v>
          </cell>
        </row>
        <row r="32742">
          <cell r="A32742">
            <v>52110</v>
          </cell>
          <cell r="B32742" t="str">
            <v>DOMMARTIN LE ST PERE</v>
          </cell>
        </row>
        <row r="32743">
          <cell r="A32743">
            <v>52110</v>
          </cell>
          <cell r="B32743" t="str">
            <v>DOULEVANT LE CHATEAU</v>
          </cell>
        </row>
        <row r="32744">
          <cell r="A32744">
            <v>52230</v>
          </cell>
          <cell r="B32744" t="str">
            <v>ECHENAY</v>
          </cell>
        </row>
        <row r="32745">
          <cell r="A32745">
            <v>52290</v>
          </cell>
          <cell r="B32745" t="str">
            <v>ECLARON BRAUCOURT STE LIVIERE</v>
          </cell>
        </row>
        <row r="32746">
          <cell r="A32746">
            <v>52190</v>
          </cell>
          <cell r="B32746" t="str">
            <v>LE VAL D ESNOMS</v>
          </cell>
          <cell r="C32746" t="str">
            <v>COURCELLES VAL D ESNOMS</v>
          </cell>
        </row>
        <row r="32747">
          <cell r="A32747">
            <v>52340</v>
          </cell>
          <cell r="B32747" t="str">
            <v>ESNOUVEAUX</v>
          </cell>
        </row>
        <row r="32748">
          <cell r="A32748">
            <v>52410</v>
          </cell>
          <cell r="B32748" t="str">
            <v>EURVILLE BIENVILLE</v>
          </cell>
          <cell r="C32748" t="str">
            <v>BIENVILLE</v>
          </cell>
        </row>
        <row r="32749">
          <cell r="A32749">
            <v>52260</v>
          </cell>
          <cell r="B32749" t="str">
            <v>FAVEROLLES</v>
          </cell>
        </row>
        <row r="32750">
          <cell r="A32750">
            <v>52110</v>
          </cell>
          <cell r="B32750" t="str">
            <v>FLAMMERECOURT</v>
          </cell>
        </row>
        <row r="32751">
          <cell r="A32751">
            <v>52000</v>
          </cell>
          <cell r="B32751" t="str">
            <v>FOULAIN</v>
          </cell>
          <cell r="C32751" t="str">
            <v>CRENAY</v>
          </cell>
        </row>
        <row r="32752">
          <cell r="A32752">
            <v>52400</v>
          </cell>
          <cell r="B32752" t="str">
            <v>FRESNES SUR APANCE</v>
          </cell>
        </row>
        <row r="32753">
          <cell r="A32753">
            <v>52320</v>
          </cell>
          <cell r="B32753" t="str">
            <v>FRONCLES</v>
          </cell>
        </row>
        <row r="32754">
          <cell r="A32754">
            <v>52230</v>
          </cell>
          <cell r="B32754" t="str">
            <v>GERMISAY</v>
          </cell>
        </row>
        <row r="32755">
          <cell r="A32755">
            <v>52150</v>
          </cell>
          <cell r="B32755" t="str">
            <v>GONCOURT</v>
          </cell>
        </row>
        <row r="32756">
          <cell r="A32756">
            <v>52330</v>
          </cell>
          <cell r="B32756" t="str">
            <v>GUINDRECOURT SUR BLAISE</v>
          </cell>
        </row>
        <row r="32757">
          <cell r="A32757">
            <v>52400</v>
          </cell>
          <cell r="B32757" t="str">
            <v>GUYONVELLE</v>
          </cell>
        </row>
        <row r="32758">
          <cell r="A32758">
            <v>52150</v>
          </cell>
          <cell r="B32758" t="str">
            <v>HACOURT</v>
          </cell>
        </row>
        <row r="32759">
          <cell r="A32759">
            <v>52150</v>
          </cell>
          <cell r="B32759" t="str">
            <v>HARREVILLE LES CHANTEURS</v>
          </cell>
        </row>
        <row r="32760">
          <cell r="A32760">
            <v>52600</v>
          </cell>
          <cell r="B32760" t="str">
            <v>HAUTE AMANCE</v>
          </cell>
        </row>
        <row r="32761">
          <cell r="A32761">
            <v>52600</v>
          </cell>
          <cell r="B32761" t="str">
            <v>HAUTE AMANCE</v>
          </cell>
          <cell r="C32761" t="str">
            <v>MONTLANDON</v>
          </cell>
        </row>
        <row r="32762">
          <cell r="A32762">
            <v>52700</v>
          </cell>
          <cell r="B32762" t="str">
            <v>HUMBERVILLE</v>
          </cell>
        </row>
        <row r="32763">
          <cell r="A32763">
            <v>52000</v>
          </cell>
          <cell r="B32763" t="str">
            <v>JONCHERY</v>
          </cell>
          <cell r="C32763" t="str">
            <v>LAHARMAND</v>
          </cell>
        </row>
        <row r="32764">
          <cell r="A32764">
            <v>52330</v>
          </cell>
          <cell r="B32764" t="str">
            <v>LACHAPELLE EN BLAISY</v>
          </cell>
        </row>
        <row r="32765">
          <cell r="A32765">
            <v>52400</v>
          </cell>
          <cell r="B32765" t="str">
            <v>LANEUVELLE</v>
          </cell>
        </row>
        <row r="32766">
          <cell r="A32766">
            <v>52170</v>
          </cell>
          <cell r="B32766" t="str">
            <v>BAYARD SUR MARNE</v>
          </cell>
          <cell r="C32766" t="str">
            <v>LANEUVILLE A BAYARD</v>
          </cell>
        </row>
        <row r="32767">
          <cell r="A32767">
            <v>52400</v>
          </cell>
          <cell r="B32767" t="str">
            <v>LARIVIERE ARNONCOURT</v>
          </cell>
        </row>
        <row r="32768">
          <cell r="A32768">
            <v>52400</v>
          </cell>
          <cell r="B32768" t="str">
            <v>LARIVIERE ARNONCOURT</v>
          </cell>
          <cell r="C32768" t="str">
            <v>ARNONCOURT SUR APANCE</v>
          </cell>
        </row>
        <row r="32769">
          <cell r="A32769">
            <v>52120</v>
          </cell>
          <cell r="B32769" t="str">
            <v>LATRECEY ORMOY SUR AUBE</v>
          </cell>
          <cell r="C32769" t="str">
            <v>ORMOY SUR AUBE</v>
          </cell>
        </row>
        <row r="32770">
          <cell r="A32770">
            <v>52360</v>
          </cell>
          <cell r="B32770" t="str">
            <v>LECEY</v>
          </cell>
        </row>
        <row r="32771">
          <cell r="A32771">
            <v>52700</v>
          </cell>
          <cell r="B32771" t="str">
            <v>LEURVILLE</v>
          </cell>
        </row>
        <row r="32772">
          <cell r="A32772">
            <v>52230</v>
          </cell>
          <cell r="B32772" t="str">
            <v>LEZEVILLE</v>
          </cell>
          <cell r="C32772" t="str">
            <v>LANEUVILLE AU BOIS</v>
          </cell>
        </row>
        <row r="32773">
          <cell r="A32773">
            <v>52700</v>
          </cell>
          <cell r="B32773" t="str">
            <v>LIFFOL LE PETIT</v>
          </cell>
        </row>
        <row r="32774">
          <cell r="A32774">
            <v>52130</v>
          </cell>
          <cell r="B32774" t="str">
            <v>LOUVEMONT</v>
          </cell>
        </row>
        <row r="32775">
          <cell r="A32775">
            <v>52700</v>
          </cell>
          <cell r="B32775" t="str">
            <v>MANOIS</v>
          </cell>
        </row>
        <row r="32776">
          <cell r="A32776">
            <v>52700</v>
          </cell>
          <cell r="B32776" t="str">
            <v>MAREILLES</v>
          </cell>
        </row>
        <row r="32777">
          <cell r="A32777">
            <v>52400</v>
          </cell>
          <cell r="B32777" t="str">
            <v>MELAY</v>
          </cell>
        </row>
        <row r="32778">
          <cell r="A32778">
            <v>52100</v>
          </cell>
          <cell r="B32778" t="str">
            <v>MOESLAINS</v>
          </cell>
        </row>
        <row r="32779">
          <cell r="A32779">
            <v>52220</v>
          </cell>
          <cell r="B32779" t="str">
            <v>LA PORTE DU DER</v>
          </cell>
          <cell r="C32779" t="str">
            <v>ROBERT MAGNY</v>
          </cell>
        </row>
        <row r="32780">
          <cell r="A32780">
            <v>52140</v>
          </cell>
          <cell r="B32780" t="str">
            <v>VAL DE MEUSE</v>
          </cell>
          <cell r="C32780" t="str">
            <v>RECOURT</v>
          </cell>
        </row>
        <row r="32781">
          <cell r="A32781">
            <v>52700</v>
          </cell>
          <cell r="B32781" t="str">
            <v>MONTOT SUR ROGNON</v>
          </cell>
        </row>
        <row r="32782">
          <cell r="A32782">
            <v>52160</v>
          </cell>
          <cell r="B32782" t="str">
            <v>MOUILLERON</v>
          </cell>
        </row>
        <row r="32783">
          <cell r="A32783">
            <v>52170</v>
          </cell>
          <cell r="B32783" t="str">
            <v>NARCY</v>
          </cell>
        </row>
        <row r="32784">
          <cell r="A32784">
            <v>52000</v>
          </cell>
          <cell r="B32784" t="str">
            <v>NEUILLY SUR SUIZE</v>
          </cell>
        </row>
        <row r="32785">
          <cell r="A32785">
            <v>52400</v>
          </cell>
          <cell r="B32785" t="str">
            <v>NEUVELLE LES VOISEY</v>
          </cell>
        </row>
        <row r="32786">
          <cell r="A32786">
            <v>52200</v>
          </cell>
          <cell r="B32786" t="str">
            <v>NOIDANT LE ROCHEUX</v>
          </cell>
        </row>
        <row r="32787">
          <cell r="A32787">
            <v>52360</v>
          </cell>
          <cell r="B32787" t="str">
            <v>ORBIGNY AU MONT</v>
          </cell>
        </row>
        <row r="32788">
          <cell r="A32788">
            <v>52120</v>
          </cell>
          <cell r="B32788" t="str">
            <v>ORGES</v>
          </cell>
        </row>
        <row r="32789">
          <cell r="A32789">
            <v>52230</v>
          </cell>
          <cell r="B32789" t="str">
            <v>PANSEY</v>
          </cell>
        </row>
        <row r="32790">
          <cell r="A32790">
            <v>52400</v>
          </cell>
          <cell r="B32790" t="str">
            <v>PARNOY EN BASSIGNY</v>
          </cell>
          <cell r="C32790" t="str">
            <v>FRESNOY EN BASSIGNY</v>
          </cell>
        </row>
        <row r="32791">
          <cell r="A32791">
            <v>52400</v>
          </cell>
          <cell r="B32791" t="str">
            <v>PARNOY EN BASSIGNY</v>
          </cell>
          <cell r="C32791" t="str">
            <v>PARNOT</v>
          </cell>
        </row>
        <row r="32792">
          <cell r="A32792">
            <v>52160</v>
          </cell>
          <cell r="B32792" t="str">
            <v>PERROGNEY LES FONTAINES</v>
          </cell>
        </row>
        <row r="32793">
          <cell r="A32793">
            <v>52160</v>
          </cell>
          <cell r="B32793" t="str">
            <v>PERROGNEY LES FONTAINES</v>
          </cell>
          <cell r="C32793" t="str">
            <v>PIERREFONTAINES</v>
          </cell>
        </row>
        <row r="32794">
          <cell r="A32794">
            <v>52240</v>
          </cell>
          <cell r="B32794" t="str">
            <v>PERRUSSE</v>
          </cell>
        </row>
        <row r="32795">
          <cell r="A32795">
            <v>52500</v>
          </cell>
          <cell r="B32795" t="str">
            <v>POINSON LES FAYL</v>
          </cell>
        </row>
        <row r="32796">
          <cell r="A32796">
            <v>52160</v>
          </cell>
          <cell r="B32796" t="str">
            <v>POINSON LES GRANCEY</v>
          </cell>
        </row>
        <row r="32797">
          <cell r="A32797">
            <v>52800</v>
          </cell>
          <cell r="B32797" t="str">
            <v>POINSON LES NOGENT</v>
          </cell>
        </row>
        <row r="32798">
          <cell r="A32798">
            <v>52230</v>
          </cell>
          <cell r="B32798" t="str">
            <v>POISSONS</v>
          </cell>
        </row>
        <row r="32799">
          <cell r="A32799">
            <v>52400</v>
          </cell>
          <cell r="B32799" t="str">
            <v>LE CHATELET SUR MEUSE</v>
          </cell>
          <cell r="C32799" t="str">
            <v>BEAUCHARMOY</v>
          </cell>
        </row>
        <row r="32800">
          <cell r="A32800">
            <v>52220</v>
          </cell>
          <cell r="B32800" t="str">
            <v>RIVES DERVOISES</v>
          </cell>
          <cell r="C32800" t="str">
            <v>LOUZE</v>
          </cell>
        </row>
        <row r="32801">
          <cell r="A32801">
            <v>52600</v>
          </cell>
          <cell r="B32801" t="str">
            <v>RIVIERES LE BOIS</v>
          </cell>
        </row>
        <row r="32802">
          <cell r="A32802">
            <v>85340</v>
          </cell>
          <cell r="B32802" t="str">
            <v>OLONNE SUR MER</v>
          </cell>
        </row>
        <row r="32803">
          <cell r="A32803">
            <v>85420</v>
          </cell>
          <cell r="B32803" t="str">
            <v>OULMES</v>
          </cell>
        </row>
        <row r="32804">
          <cell r="A32804">
            <v>85300</v>
          </cell>
          <cell r="B32804" t="str">
            <v>LE PERRIER</v>
          </cell>
        </row>
        <row r="32805">
          <cell r="A32805">
            <v>85570</v>
          </cell>
          <cell r="B32805" t="str">
            <v>POUILLE</v>
          </cell>
        </row>
        <row r="32806">
          <cell r="A32806">
            <v>85620</v>
          </cell>
          <cell r="B32806" t="str">
            <v>ROCHESERVIERE</v>
          </cell>
        </row>
        <row r="32807">
          <cell r="A32807">
            <v>85260</v>
          </cell>
          <cell r="B32807" t="str">
            <v>MONTREVERD</v>
          </cell>
          <cell r="C32807" t="str">
            <v>ST ANDRE TREIZE VOIES</v>
          </cell>
        </row>
        <row r="32808">
          <cell r="A32808">
            <v>85670</v>
          </cell>
          <cell r="B32808" t="str">
            <v>ST CHRISTOPHE DU LIGNERON</v>
          </cell>
        </row>
        <row r="32809">
          <cell r="A32809">
            <v>85540</v>
          </cell>
          <cell r="B32809" t="str">
            <v>ST CYR EN TALMONDAIS</v>
          </cell>
        </row>
        <row r="32810">
          <cell r="A32810">
            <v>85400</v>
          </cell>
          <cell r="B32810" t="str">
            <v>STE GEMME LA PLAINE</v>
          </cell>
        </row>
        <row r="32811">
          <cell r="A32811">
            <v>85210</v>
          </cell>
          <cell r="B32811" t="str">
            <v>ST JEAN DE BEUGNE</v>
          </cell>
        </row>
        <row r="32812">
          <cell r="A32812">
            <v>85160</v>
          </cell>
          <cell r="B32812" t="str">
            <v>ST JEAN DE MONTS</v>
          </cell>
        </row>
        <row r="32813">
          <cell r="A32813">
            <v>85410</v>
          </cell>
          <cell r="B32813" t="str">
            <v>ST LAURENT DE LA SALLE</v>
          </cell>
        </row>
        <row r="32814">
          <cell r="A32814">
            <v>85220</v>
          </cell>
          <cell r="B32814" t="str">
            <v>ST MAIXENT SUR VIE</v>
          </cell>
        </row>
        <row r="32815">
          <cell r="A32815">
            <v>85700</v>
          </cell>
          <cell r="B32815" t="str">
            <v>ST MESMIN</v>
          </cell>
        </row>
        <row r="32816">
          <cell r="A32816">
            <v>85120</v>
          </cell>
          <cell r="B32816" t="str">
            <v>ST PIERRE DU CHEMIN</v>
          </cell>
        </row>
        <row r="32817">
          <cell r="A32817">
            <v>85570</v>
          </cell>
          <cell r="B32817" t="str">
            <v>ST VALERIEN</v>
          </cell>
        </row>
        <row r="32818">
          <cell r="A32818">
            <v>85440</v>
          </cell>
          <cell r="B32818" t="str">
            <v>TALMONT ST HILAIRE</v>
          </cell>
        </row>
        <row r="32819">
          <cell r="A32819">
            <v>85440</v>
          </cell>
          <cell r="B32819" t="str">
            <v>TALMONT ST HILAIRE</v>
          </cell>
          <cell r="C32819" t="str">
            <v>ST HILAIRE DE TALMONT</v>
          </cell>
        </row>
        <row r="32820">
          <cell r="A32820">
            <v>85360</v>
          </cell>
          <cell r="B32820" t="str">
            <v>LA TRANCHE SUR MER</v>
          </cell>
        </row>
        <row r="32821">
          <cell r="A32821">
            <v>85600</v>
          </cell>
          <cell r="B32821" t="str">
            <v>TREIZE SEPTIERS</v>
          </cell>
        </row>
        <row r="32822">
          <cell r="A32822">
            <v>85460</v>
          </cell>
          <cell r="B32822" t="str">
            <v>LA FAUTE SUR MER</v>
          </cell>
        </row>
        <row r="32823">
          <cell r="A32823">
            <v>86700</v>
          </cell>
          <cell r="B32823" t="str">
            <v>ANCHE</v>
          </cell>
        </row>
        <row r="32824">
          <cell r="A32824">
            <v>86190</v>
          </cell>
          <cell r="B32824" t="str">
            <v>AYRON</v>
          </cell>
        </row>
        <row r="32825">
          <cell r="A32825">
            <v>86120</v>
          </cell>
          <cell r="B32825" t="str">
            <v>BERRIE</v>
          </cell>
        </row>
        <row r="32826">
          <cell r="A32826">
            <v>86310</v>
          </cell>
          <cell r="B32826" t="str">
            <v>BETHINES</v>
          </cell>
        </row>
        <row r="32827">
          <cell r="A32827">
            <v>86800</v>
          </cell>
          <cell r="B32827" t="str">
            <v>BIGNOUX</v>
          </cell>
        </row>
        <row r="32828">
          <cell r="A32828">
            <v>37160</v>
          </cell>
          <cell r="B32828" t="str">
            <v>BUXEUIL</v>
          </cell>
        </row>
        <row r="32829">
          <cell r="A32829">
            <v>86200</v>
          </cell>
          <cell r="B32829" t="str">
            <v>CHALAIS</v>
          </cell>
        </row>
        <row r="32830">
          <cell r="A32830">
            <v>86470</v>
          </cell>
          <cell r="B32830" t="str">
            <v>LA CHAPELLE MONTREUIL</v>
          </cell>
        </row>
        <row r="32831">
          <cell r="A32831">
            <v>86170</v>
          </cell>
          <cell r="B32831" t="str">
            <v>CHARRAIS</v>
          </cell>
        </row>
        <row r="32832">
          <cell r="A32832">
            <v>86510</v>
          </cell>
          <cell r="B32832" t="str">
            <v>CHAUNAY</v>
          </cell>
        </row>
        <row r="32833">
          <cell r="A32833">
            <v>86330</v>
          </cell>
          <cell r="B32833" t="str">
            <v>LA CHAUSSEE</v>
          </cell>
        </row>
        <row r="32834">
          <cell r="A32834">
            <v>86380</v>
          </cell>
          <cell r="B32834" t="str">
            <v>CHENECHE</v>
          </cell>
        </row>
        <row r="32835">
          <cell r="A32835">
            <v>86110</v>
          </cell>
          <cell r="B32835" t="str">
            <v>CHOUPPES</v>
          </cell>
        </row>
        <row r="32836">
          <cell r="A32836">
            <v>86400</v>
          </cell>
          <cell r="B32836" t="str">
            <v>CIVRAY</v>
          </cell>
        </row>
        <row r="32837">
          <cell r="A32837">
            <v>86200</v>
          </cell>
          <cell r="B32837" t="str">
            <v>LA ROCHE RIGAULT</v>
          </cell>
          <cell r="C32837" t="str">
            <v>LE BOUCHET</v>
          </cell>
        </row>
        <row r="32838">
          <cell r="A32838">
            <v>86700</v>
          </cell>
          <cell r="B32838" t="str">
            <v>COUHE</v>
          </cell>
        </row>
        <row r="32839">
          <cell r="A32839">
            <v>86220</v>
          </cell>
          <cell r="B32839" t="str">
            <v>DANGE ST ROMAIN</v>
          </cell>
        </row>
        <row r="32840">
          <cell r="A32840">
            <v>86410</v>
          </cell>
          <cell r="B32840" t="str">
            <v>DIENNE</v>
          </cell>
        </row>
        <row r="32841">
          <cell r="A32841">
            <v>86140</v>
          </cell>
          <cell r="B32841" t="str">
            <v>DOUSSAY</v>
          </cell>
        </row>
        <row r="32842">
          <cell r="A32842">
            <v>86160</v>
          </cell>
          <cell r="B32842" t="str">
            <v>LA FERRIERE AIROUX</v>
          </cell>
        </row>
        <row r="32843">
          <cell r="A32843">
            <v>86300</v>
          </cell>
          <cell r="B32843" t="str">
            <v>FLEIX</v>
          </cell>
        </row>
        <row r="32844">
          <cell r="A32844">
            <v>86240</v>
          </cell>
          <cell r="B32844" t="str">
            <v>FONTAINE LE COMTE</v>
          </cell>
        </row>
        <row r="32845">
          <cell r="A32845">
            <v>86190</v>
          </cell>
          <cell r="B32845" t="str">
            <v>FROZES</v>
          </cell>
        </row>
        <row r="32846">
          <cell r="A32846">
            <v>86160</v>
          </cell>
          <cell r="B32846" t="str">
            <v>GENCAY</v>
          </cell>
        </row>
        <row r="32847">
          <cell r="A32847">
            <v>86390</v>
          </cell>
          <cell r="B32847" t="str">
            <v>LATHUS ST REMY</v>
          </cell>
          <cell r="C32847" t="str">
            <v>ST REMY EN MONTMORILLON</v>
          </cell>
        </row>
        <row r="32848">
          <cell r="A32848">
            <v>86300</v>
          </cell>
          <cell r="B32848" t="str">
            <v>LAUTHIERS</v>
          </cell>
        </row>
        <row r="32849">
          <cell r="A32849">
            <v>86300</v>
          </cell>
          <cell r="B32849" t="str">
            <v>LEIGNES SUR FONTAINE</v>
          </cell>
        </row>
        <row r="32850">
          <cell r="A32850">
            <v>86400</v>
          </cell>
          <cell r="B32850" t="str">
            <v>LIZANT</v>
          </cell>
        </row>
        <row r="32851">
          <cell r="A32851">
            <v>86600</v>
          </cell>
          <cell r="B32851" t="str">
            <v>LUSIGNAN</v>
          </cell>
        </row>
        <row r="32852">
          <cell r="A32852">
            <v>86200</v>
          </cell>
          <cell r="B32852" t="str">
            <v>MAULAY</v>
          </cell>
        </row>
        <row r="32853">
          <cell r="A32853">
            <v>86550</v>
          </cell>
          <cell r="B32853" t="str">
            <v>MIGNALOUX BEAUVOIR</v>
          </cell>
        </row>
        <row r="32854">
          <cell r="A32854">
            <v>86440</v>
          </cell>
          <cell r="B32854" t="str">
            <v>MIGNE AUXANCES</v>
          </cell>
        </row>
        <row r="32855">
          <cell r="A32855">
            <v>86210</v>
          </cell>
          <cell r="B32855" t="str">
            <v>MONTHOIRON</v>
          </cell>
        </row>
        <row r="32856">
          <cell r="A32856">
            <v>86500</v>
          </cell>
          <cell r="B32856" t="str">
            <v>MOULISMES</v>
          </cell>
        </row>
        <row r="32857">
          <cell r="A32857">
            <v>86460</v>
          </cell>
          <cell r="B32857" t="str">
            <v>PRESSAC</v>
          </cell>
        </row>
        <row r="32858">
          <cell r="A32858">
            <v>86170</v>
          </cell>
          <cell r="B32858" t="str">
            <v>LE ROCHEREAU</v>
          </cell>
        </row>
        <row r="32859">
          <cell r="A32859">
            <v>86140</v>
          </cell>
          <cell r="B32859" t="str">
            <v>ST GENEST D AMBIERE</v>
          </cell>
        </row>
        <row r="32860">
          <cell r="A32860">
            <v>86120</v>
          </cell>
          <cell r="B32860" t="str">
            <v>ST LEGER DE MONTBRILLAIS</v>
          </cell>
        </row>
        <row r="32861">
          <cell r="A32861">
            <v>86400</v>
          </cell>
          <cell r="B32861" t="str">
            <v>ST MACOUX</v>
          </cell>
        </row>
        <row r="32862">
          <cell r="A32862">
            <v>86300</v>
          </cell>
          <cell r="B32862" t="str">
            <v>VALDIVIENNE</v>
          </cell>
          <cell r="C32862" t="str">
            <v>MORTHEMER</v>
          </cell>
        </row>
        <row r="32863">
          <cell r="A32863">
            <v>86160</v>
          </cell>
          <cell r="B32863" t="str">
            <v>ST MAURICE LA CLOUERE</v>
          </cell>
        </row>
        <row r="32864">
          <cell r="A32864">
            <v>86250</v>
          </cell>
          <cell r="B32864" t="str">
            <v>ST ROMAIN</v>
          </cell>
        </row>
        <row r="32865">
          <cell r="A32865">
            <v>86600</v>
          </cell>
          <cell r="B32865" t="str">
            <v>ST SAUVANT</v>
          </cell>
        </row>
        <row r="32866">
          <cell r="A32866">
            <v>86100</v>
          </cell>
          <cell r="B32866" t="str">
            <v>SENILLE ST SAUVEUR</v>
          </cell>
        </row>
        <row r="32867">
          <cell r="A32867">
            <v>86800</v>
          </cell>
          <cell r="B32867" t="str">
            <v>SAVIGNY LEVESCAULT</v>
          </cell>
        </row>
        <row r="32868">
          <cell r="A32868">
            <v>86240</v>
          </cell>
          <cell r="B32868" t="str">
            <v>SMARVES</v>
          </cell>
        </row>
        <row r="32869">
          <cell r="A32869">
            <v>86230</v>
          </cell>
          <cell r="B32869" t="str">
            <v>SOSSAIS</v>
          </cell>
        </row>
        <row r="32870">
          <cell r="A32870">
            <v>86700</v>
          </cell>
          <cell r="B32870" t="str">
            <v>VAUX</v>
          </cell>
        </row>
        <row r="32871">
          <cell r="A32871">
            <v>86120</v>
          </cell>
          <cell r="B32871" t="str">
            <v>VEZIERES</v>
          </cell>
        </row>
        <row r="32872">
          <cell r="A32872">
            <v>86310</v>
          </cell>
          <cell r="B32872" t="str">
            <v>VILLEMORT</v>
          </cell>
        </row>
        <row r="32873">
          <cell r="A32873">
            <v>86170</v>
          </cell>
          <cell r="B32873" t="str">
            <v>YVERSAY</v>
          </cell>
        </row>
        <row r="32874">
          <cell r="A32874">
            <v>87340</v>
          </cell>
          <cell r="B32874" t="str">
            <v>LES BILLANGES</v>
          </cell>
        </row>
        <row r="32875">
          <cell r="A32875">
            <v>87300</v>
          </cell>
          <cell r="B32875" t="str">
            <v>BLANZAC</v>
          </cell>
        </row>
        <row r="32876">
          <cell r="A32876">
            <v>87230</v>
          </cell>
          <cell r="B32876" t="str">
            <v>CHALUS</v>
          </cell>
        </row>
        <row r="32877">
          <cell r="A32877">
            <v>87150</v>
          </cell>
          <cell r="B32877" t="str">
            <v>CHAMPAGNAC LA RIVIERE</v>
          </cell>
        </row>
        <row r="32878">
          <cell r="A32878">
            <v>87400</v>
          </cell>
          <cell r="B32878" t="str">
            <v>CHAMPNETERY</v>
          </cell>
        </row>
        <row r="32879">
          <cell r="A32879">
            <v>87270</v>
          </cell>
          <cell r="B32879" t="str">
            <v>CHAPTELAT</v>
          </cell>
        </row>
        <row r="32880">
          <cell r="A32880">
            <v>87130</v>
          </cell>
          <cell r="B32880" t="str">
            <v>CHATEAUNEUF LA FORET</v>
          </cell>
        </row>
        <row r="32881">
          <cell r="A32881">
            <v>87270</v>
          </cell>
          <cell r="B32881" t="str">
            <v>COUZEIX</v>
          </cell>
        </row>
        <row r="32882">
          <cell r="A32882">
            <v>87190</v>
          </cell>
          <cell r="B32882" t="str">
            <v>DOMPIERRE LES EGLISES</v>
          </cell>
        </row>
        <row r="32883">
          <cell r="A32883">
            <v>87250</v>
          </cell>
          <cell r="B32883" t="str">
            <v>FOLLES</v>
          </cell>
        </row>
        <row r="32884">
          <cell r="A32884">
            <v>87500</v>
          </cell>
          <cell r="B32884" t="str">
            <v>GLANDON</v>
          </cell>
        </row>
        <row r="32885">
          <cell r="A32885">
            <v>87310</v>
          </cell>
          <cell r="B32885" t="str">
            <v>GORRE</v>
          </cell>
        </row>
        <row r="32886">
          <cell r="A32886">
            <v>87520</v>
          </cell>
          <cell r="B32886" t="str">
            <v>JAVERDAT</v>
          </cell>
        </row>
        <row r="32887">
          <cell r="A32887">
            <v>87370</v>
          </cell>
          <cell r="B32887" t="str">
            <v>LAURIERE</v>
          </cell>
        </row>
        <row r="32888">
          <cell r="A32888">
            <v>87280</v>
          </cell>
          <cell r="B32888" t="str">
            <v>LIMOGES</v>
          </cell>
          <cell r="C32888" t="str">
            <v>BEAUNE LES MINES</v>
          </cell>
        </row>
        <row r="32889">
          <cell r="A32889">
            <v>87440</v>
          </cell>
          <cell r="B32889" t="str">
            <v>MAISONNAIS SUR TARDOIRE</v>
          </cell>
        </row>
        <row r="32890">
          <cell r="A32890">
            <v>87800</v>
          </cell>
          <cell r="B32890" t="str">
            <v>MEILHAC</v>
          </cell>
        </row>
        <row r="32891">
          <cell r="A32891">
            <v>87330</v>
          </cell>
          <cell r="B32891" t="str">
            <v>VAL D ISSOIRE</v>
          </cell>
          <cell r="C32891" t="str">
            <v>BUSSIERE BOFFY</v>
          </cell>
        </row>
        <row r="32892">
          <cell r="A32892">
            <v>87400</v>
          </cell>
          <cell r="B32892" t="str">
            <v>MOISSANNES</v>
          </cell>
        </row>
        <row r="32893">
          <cell r="A32893">
            <v>87140</v>
          </cell>
          <cell r="B32893" t="str">
            <v>NANTIAT</v>
          </cell>
        </row>
        <row r="32894">
          <cell r="A32894">
            <v>87800</v>
          </cell>
          <cell r="B32894" t="str">
            <v>NEXON</v>
          </cell>
        </row>
        <row r="32895">
          <cell r="A32895">
            <v>87720</v>
          </cell>
          <cell r="B32895" t="str">
            <v>SAILLAT SUR VIENNE</v>
          </cell>
        </row>
        <row r="32896">
          <cell r="A32896">
            <v>87120</v>
          </cell>
          <cell r="B32896" t="str">
            <v>ST AMAND LE PETIT</v>
          </cell>
        </row>
        <row r="32897">
          <cell r="A32897">
            <v>87310</v>
          </cell>
          <cell r="B32897" t="str">
            <v>ST AUVENT</v>
          </cell>
        </row>
        <row r="32898">
          <cell r="A32898">
            <v>87260</v>
          </cell>
          <cell r="B32898" t="str">
            <v>ST BONNET BRIANCE</v>
          </cell>
        </row>
        <row r="32899">
          <cell r="A32899">
            <v>87200</v>
          </cell>
          <cell r="B32899" t="str">
            <v>ST BRICE SUR VIENNE</v>
          </cell>
        </row>
        <row r="32900">
          <cell r="A32900">
            <v>87260</v>
          </cell>
          <cell r="B32900" t="str">
            <v>ST GENEST SUR ROSELLE</v>
          </cell>
        </row>
        <row r="32901">
          <cell r="A32901">
            <v>87130</v>
          </cell>
          <cell r="B32901" t="str">
            <v>ST GILLES LES FORETS</v>
          </cell>
        </row>
        <row r="32902">
          <cell r="A32902">
            <v>77410</v>
          </cell>
          <cell r="B32902" t="str">
            <v>FRESNES SUR MARNE</v>
          </cell>
        </row>
        <row r="32903">
          <cell r="A32903">
            <v>77410</v>
          </cell>
          <cell r="B32903" t="str">
            <v>GRESSY</v>
          </cell>
        </row>
        <row r="32904">
          <cell r="A32904">
            <v>77760</v>
          </cell>
          <cell r="B32904" t="str">
            <v>GUERCHEVILLE</v>
          </cell>
        </row>
        <row r="32905">
          <cell r="A32905">
            <v>77515</v>
          </cell>
          <cell r="B32905" t="str">
            <v>HAUTEFEUILLE</v>
          </cell>
        </row>
        <row r="32906">
          <cell r="A32906">
            <v>77610</v>
          </cell>
          <cell r="B32906" t="str">
            <v>LA HOUSSAYE EN BRIE</v>
          </cell>
        </row>
        <row r="32907">
          <cell r="A32907">
            <v>77890</v>
          </cell>
          <cell r="B32907" t="str">
            <v>ICHY</v>
          </cell>
        </row>
        <row r="32908">
          <cell r="A32908">
            <v>77440</v>
          </cell>
          <cell r="B32908" t="str">
            <v>ISLES LES MELDEUSES</v>
          </cell>
        </row>
        <row r="32909">
          <cell r="A32909">
            <v>77480</v>
          </cell>
          <cell r="B32909" t="str">
            <v>JAULNES</v>
          </cell>
        </row>
        <row r="32910">
          <cell r="A32910">
            <v>77320</v>
          </cell>
          <cell r="B32910" t="str">
            <v>JOUY SUR MORIN</v>
          </cell>
        </row>
        <row r="32911">
          <cell r="A32911">
            <v>77400</v>
          </cell>
          <cell r="B32911" t="str">
            <v>LAGNY SUR MARNE</v>
          </cell>
        </row>
        <row r="32912">
          <cell r="A32912">
            <v>77148</v>
          </cell>
          <cell r="B32912" t="str">
            <v>LAVAL EN BRIE</v>
          </cell>
        </row>
        <row r="32913">
          <cell r="A32913">
            <v>77320</v>
          </cell>
          <cell r="B32913" t="str">
            <v>LEUDON EN BRIE</v>
          </cell>
        </row>
        <row r="32914">
          <cell r="A32914">
            <v>77230</v>
          </cell>
          <cell r="B32914" t="str">
            <v>LONGPERRIER</v>
          </cell>
        </row>
        <row r="32915">
          <cell r="A32915">
            <v>77560</v>
          </cell>
          <cell r="B32915" t="str">
            <v>LOUAN VILLEGRUIS FONTAINE</v>
          </cell>
          <cell r="C32915" t="str">
            <v>FONTAINE SOUS MONTAIGUILLON</v>
          </cell>
        </row>
        <row r="32916">
          <cell r="A32916">
            <v>77560</v>
          </cell>
          <cell r="B32916" t="str">
            <v>LOUAN VILLEGRUIS FONTAINE</v>
          </cell>
          <cell r="C32916" t="str">
            <v>VILLEGRUIS</v>
          </cell>
        </row>
        <row r="32917">
          <cell r="A32917">
            <v>77570</v>
          </cell>
          <cell r="B32917" t="str">
            <v>MAISONCELLES EN GATINAIS</v>
          </cell>
        </row>
        <row r="32918">
          <cell r="A32918">
            <v>77230</v>
          </cell>
          <cell r="B32918" t="str">
            <v>MARCHEMORET</v>
          </cell>
        </row>
        <row r="32919">
          <cell r="A32919">
            <v>77120</v>
          </cell>
          <cell r="B32919" t="str">
            <v>MAROLLES EN BRIE</v>
          </cell>
        </row>
        <row r="32920">
          <cell r="A32920">
            <v>77990</v>
          </cell>
          <cell r="B32920" t="str">
            <v>MAUREGARD</v>
          </cell>
        </row>
        <row r="32921">
          <cell r="A32921">
            <v>77990</v>
          </cell>
          <cell r="B32921" t="str">
            <v>LE MESNIL AMELOT</v>
          </cell>
        </row>
        <row r="32922">
          <cell r="A32922">
            <v>77290</v>
          </cell>
          <cell r="B32922" t="str">
            <v>MITRY MORY</v>
          </cell>
        </row>
        <row r="32923">
          <cell r="A32923">
            <v>77570</v>
          </cell>
          <cell r="B32923" t="str">
            <v>MONDREVILLE</v>
          </cell>
        </row>
        <row r="32924">
          <cell r="A32924">
            <v>77520</v>
          </cell>
          <cell r="B32924" t="str">
            <v>MONTIGNY LENCOUP</v>
          </cell>
        </row>
        <row r="32925">
          <cell r="A32925">
            <v>77250</v>
          </cell>
          <cell r="B32925" t="str">
            <v>MORET LOING ET ORVANNE</v>
          </cell>
          <cell r="C32925" t="str">
            <v>EPISY</v>
          </cell>
        </row>
        <row r="32926">
          <cell r="A32926">
            <v>77250</v>
          </cell>
          <cell r="B32926" t="str">
            <v>MORET LOING ET ORVANNE</v>
          </cell>
          <cell r="C32926" t="str">
            <v>MONTARLOT</v>
          </cell>
        </row>
        <row r="32927">
          <cell r="A32927">
            <v>77720</v>
          </cell>
          <cell r="B32927" t="str">
            <v>MORMANT</v>
          </cell>
        </row>
        <row r="32928">
          <cell r="A32928">
            <v>77160</v>
          </cell>
          <cell r="B32928" t="str">
            <v>MORTERY</v>
          </cell>
        </row>
        <row r="32929">
          <cell r="A32929">
            <v>77120</v>
          </cell>
          <cell r="B32929" t="str">
            <v>MOUROUX</v>
          </cell>
        </row>
        <row r="32930">
          <cell r="A32930">
            <v>77480</v>
          </cell>
          <cell r="B32930" t="str">
            <v>MOUY SUR SEINE</v>
          </cell>
        </row>
        <row r="32931">
          <cell r="A32931">
            <v>77230</v>
          </cell>
          <cell r="B32931" t="str">
            <v>NANTOUILLET</v>
          </cell>
        </row>
        <row r="32932">
          <cell r="A32932">
            <v>77124</v>
          </cell>
          <cell r="B32932" t="str">
            <v>CHAUCONIN NEUFMONTIERS</v>
          </cell>
        </row>
        <row r="32933">
          <cell r="A32933">
            <v>77186</v>
          </cell>
          <cell r="B32933" t="str">
            <v>NOISIEL</v>
          </cell>
        </row>
        <row r="32934">
          <cell r="A32934">
            <v>77134</v>
          </cell>
          <cell r="B32934" t="str">
            <v>LES ORMES SUR VOULZIE</v>
          </cell>
        </row>
        <row r="32935">
          <cell r="A32935">
            <v>77390</v>
          </cell>
          <cell r="B32935" t="str">
            <v>OZOUER LE VOULGIS</v>
          </cell>
        </row>
        <row r="32936">
          <cell r="A32936">
            <v>77520</v>
          </cell>
          <cell r="B32936" t="str">
            <v>PAROY</v>
          </cell>
        </row>
        <row r="32937">
          <cell r="A32937">
            <v>77124</v>
          </cell>
          <cell r="B32937" t="str">
            <v>PENCHARD</v>
          </cell>
        </row>
        <row r="32938">
          <cell r="A32938">
            <v>77131</v>
          </cell>
          <cell r="B32938" t="str">
            <v>PEZARCHES</v>
          </cell>
        </row>
        <row r="32939">
          <cell r="A32939">
            <v>77165</v>
          </cell>
          <cell r="B32939" t="str">
            <v>LE PLESSIS AUX BOIS</v>
          </cell>
        </row>
        <row r="32940">
          <cell r="A32940">
            <v>77540</v>
          </cell>
          <cell r="B32940" t="str">
            <v>LE PLESSIS FEU AUSSOUX</v>
          </cell>
        </row>
        <row r="32941">
          <cell r="A32941">
            <v>77165</v>
          </cell>
          <cell r="B32941" t="str">
            <v>LE PLESSIS L EVEQUE</v>
          </cell>
        </row>
        <row r="32942">
          <cell r="A32942">
            <v>77160</v>
          </cell>
          <cell r="B32942" t="str">
            <v>POIGNY</v>
          </cell>
        </row>
        <row r="32943">
          <cell r="A32943">
            <v>77400</v>
          </cell>
          <cell r="B32943" t="str">
            <v>POMPONNE</v>
          </cell>
        </row>
        <row r="32944">
          <cell r="A32944">
            <v>77310</v>
          </cell>
          <cell r="B32944" t="str">
            <v>PRINGY</v>
          </cell>
        </row>
        <row r="32945">
          <cell r="A32945">
            <v>77139</v>
          </cell>
          <cell r="B32945" t="str">
            <v>PUISIEUX</v>
          </cell>
        </row>
        <row r="32946">
          <cell r="A32946">
            <v>77230</v>
          </cell>
          <cell r="B32946" t="str">
            <v>ROUVRES</v>
          </cell>
        </row>
        <row r="32947">
          <cell r="A32947">
            <v>77730</v>
          </cell>
          <cell r="B32947" t="str">
            <v>SAACY SUR MARNE</v>
          </cell>
        </row>
        <row r="32948">
          <cell r="A32948">
            <v>77650</v>
          </cell>
          <cell r="B32948" t="str">
            <v>STE COLOMBE</v>
          </cell>
        </row>
        <row r="32949">
          <cell r="A32949">
            <v>77310</v>
          </cell>
          <cell r="B32949" t="str">
            <v>ST FARGEAU PONTHIERRY</v>
          </cell>
        </row>
        <row r="32950">
          <cell r="A32950">
            <v>77230</v>
          </cell>
          <cell r="B32950" t="str">
            <v>ST MARD</v>
          </cell>
        </row>
        <row r="32951">
          <cell r="A32951">
            <v>77320</v>
          </cell>
          <cell r="B32951" t="str">
            <v>ST MARS VIEUX MAISONS</v>
          </cell>
        </row>
        <row r="32952">
          <cell r="A32952">
            <v>77148</v>
          </cell>
          <cell r="B32952" t="str">
            <v>SALINS</v>
          </cell>
        </row>
        <row r="32953">
          <cell r="A32953">
            <v>77260</v>
          </cell>
          <cell r="B32953" t="str">
            <v>SAMMERON</v>
          </cell>
        </row>
        <row r="32954">
          <cell r="A32954">
            <v>77580</v>
          </cell>
          <cell r="B32954" t="str">
            <v>SANCY</v>
          </cell>
        </row>
        <row r="32955">
          <cell r="A32955">
            <v>77111</v>
          </cell>
          <cell r="B32955" t="str">
            <v>SOLERS</v>
          </cell>
        </row>
        <row r="32956">
          <cell r="A32956">
            <v>77940</v>
          </cell>
          <cell r="B32956" t="str">
            <v>THOURY FEROTTES</v>
          </cell>
        </row>
        <row r="32957">
          <cell r="A32957">
            <v>77200</v>
          </cell>
          <cell r="B32957" t="str">
            <v>TORCY</v>
          </cell>
        </row>
        <row r="32958">
          <cell r="A32958">
            <v>77131</v>
          </cell>
          <cell r="B32958" t="str">
            <v>TOUQUIN</v>
          </cell>
        </row>
        <row r="32959">
          <cell r="A32959">
            <v>77220</v>
          </cell>
          <cell r="B32959" t="str">
            <v>TOURNAN EN BRIE</v>
          </cell>
        </row>
        <row r="32960">
          <cell r="A32960">
            <v>77123</v>
          </cell>
          <cell r="B32960" t="str">
            <v>TOUSSON</v>
          </cell>
        </row>
        <row r="32961">
          <cell r="A32961">
            <v>77260</v>
          </cell>
          <cell r="B32961" t="str">
            <v>USSY SUR MARNE</v>
          </cell>
        </row>
        <row r="32962">
          <cell r="A32962">
            <v>77370</v>
          </cell>
          <cell r="B32962" t="str">
            <v>VANVILLE</v>
          </cell>
        </row>
        <row r="32963">
          <cell r="A32963">
            <v>77710</v>
          </cell>
          <cell r="B32963" t="str">
            <v>VAUX SUR LUNAIN</v>
          </cell>
        </row>
        <row r="32964">
          <cell r="A32964">
            <v>77670</v>
          </cell>
          <cell r="B32964" t="str">
            <v>VERNOU LA CELLE SUR SEINE</v>
          </cell>
        </row>
        <row r="32965">
          <cell r="A32965">
            <v>77230</v>
          </cell>
          <cell r="B32965" t="str">
            <v>VILLENEUVE SOUS DAMMARTIN</v>
          </cell>
        </row>
        <row r="32966">
          <cell r="A32966">
            <v>77114</v>
          </cell>
          <cell r="B32966" t="str">
            <v>VILLIERS SUR SEINE</v>
          </cell>
        </row>
        <row r="32967">
          <cell r="A32967">
            <v>77230</v>
          </cell>
          <cell r="B32967" t="str">
            <v>VINANTES</v>
          </cell>
        </row>
        <row r="32968">
          <cell r="A32968">
            <v>78113</v>
          </cell>
          <cell r="B32968" t="str">
            <v>ADAINVILLE</v>
          </cell>
        </row>
        <row r="32969">
          <cell r="A32969">
            <v>78570</v>
          </cell>
          <cell r="B32969" t="str">
            <v>ANDRESY</v>
          </cell>
        </row>
        <row r="32970">
          <cell r="A32970">
            <v>78790</v>
          </cell>
          <cell r="B32970" t="str">
            <v>ARNOUVILLE LES MANTES</v>
          </cell>
        </row>
        <row r="32971">
          <cell r="A32971">
            <v>78490</v>
          </cell>
          <cell r="B32971" t="str">
            <v>BAZOCHES SUR GUYONNE</v>
          </cell>
        </row>
        <row r="32972">
          <cell r="A32972">
            <v>78930</v>
          </cell>
          <cell r="B32972" t="str">
            <v>BOINVILLE EN MANTOIS</v>
          </cell>
        </row>
        <row r="32973">
          <cell r="A32973">
            <v>78660</v>
          </cell>
          <cell r="B32973" t="str">
            <v>BOINVILLE LE GAILLARD</v>
          </cell>
        </row>
        <row r="32974">
          <cell r="A32974">
            <v>78910</v>
          </cell>
          <cell r="B32974" t="str">
            <v>BOISSETS</v>
          </cell>
        </row>
        <row r="32975">
          <cell r="A32975">
            <v>78113</v>
          </cell>
          <cell r="B32975" t="str">
            <v>BOURDONNE</v>
          </cell>
        </row>
        <row r="32976">
          <cell r="A32976">
            <v>78610</v>
          </cell>
          <cell r="B32976" t="str">
            <v>LES BREVIAIRES</v>
          </cell>
        </row>
        <row r="32977">
          <cell r="A32977">
            <v>78530</v>
          </cell>
          <cell r="B32977" t="str">
            <v>BUC</v>
          </cell>
        </row>
        <row r="32978">
          <cell r="A32978">
            <v>78200</v>
          </cell>
          <cell r="B32978" t="str">
            <v>BUCHELAY</v>
          </cell>
        </row>
        <row r="32979">
          <cell r="A32979">
            <v>78830</v>
          </cell>
          <cell r="B32979" t="str">
            <v>BULLION</v>
          </cell>
        </row>
        <row r="32980">
          <cell r="A32980">
            <v>78420</v>
          </cell>
          <cell r="B32980" t="str">
            <v>CARRIERES SUR SEINE</v>
          </cell>
        </row>
        <row r="32981">
          <cell r="A32981">
            <v>78570</v>
          </cell>
          <cell r="B32981" t="str">
            <v>CHANTELOUP LES VIGNES</v>
          </cell>
        </row>
        <row r="32982">
          <cell r="A32982">
            <v>78130</v>
          </cell>
          <cell r="B32982" t="str">
            <v>CHAPET</v>
          </cell>
        </row>
        <row r="32983">
          <cell r="A32983">
            <v>78150</v>
          </cell>
          <cell r="B32983" t="str">
            <v>LE CHESNAY</v>
          </cell>
          <cell r="C32983" t="str">
            <v>PARLY</v>
          </cell>
        </row>
        <row r="32984">
          <cell r="A32984">
            <v>78113</v>
          </cell>
          <cell r="B32984" t="str">
            <v>CONDE SUR VESGRE</v>
          </cell>
        </row>
        <row r="32985">
          <cell r="A32985">
            <v>78680</v>
          </cell>
          <cell r="B32985" t="str">
            <v>EPONE</v>
          </cell>
        </row>
        <row r="32986">
          <cell r="A32986">
            <v>78620</v>
          </cell>
          <cell r="B32986" t="str">
            <v>L ETANG LA VILLE</v>
          </cell>
        </row>
        <row r="32987">
          <cell r="A32987">
            <v>78410</v>
          </cell>
          <cell r="B32987" t="str">
            <v>LA FALAISE</v>
          </cell>
        </row>
        <row r="32988">
          <cell r="A32988">
            <v>78520</v>
          </cell>
          <cell r="B32988" t="str">
            <v>FOLLAINVILLE DENNEMONT</v>
          </cell>
        </row>
        <row r="32989">
          <cell r="A32989">
            <v>78330</v>
          </cell>
          <cell r="B32989" t="str">
            <v>FONTENAY LE FLEURY</v>
          </cell>
        </row>
        <row r="32990">
          <cell r="A32990">
            <v>78200</v>
          </cell>
          <cell r="B32990" t="str">
            <v>FONTENAY MAUVOISIN</v>
          </cell>
        </row>
        <row r="32991">
          <cell r="A32991">
            <v>78112</v>
          </cell>
          <cell r="B32991" t="str">
            <v>FOURQUEUX</v>
          </cell>
        </row>
        <row r="32992">
          <cell r="A32992">
            <v>78113</v>
          </cell>
          <cell r="B32992" t="str">
            <v>GRANDCHAMP</v>
          </cell>
        </row>
        <row r="32993">
          <cell r="A32993">
            <v>78280</v>
          </cell>
          <cell r="B32993" t="str">
            <v>GUYANCOURT</v>
          </cell>
          <cell r="C32993" t="str">
            <v>BOUVIERS</v>
          </cell>
        </row>
        <row r="32994">
          <cell r="A32994">
            <v>78250</v>
          </cell>
          <cell r="B32994" t="str">
            <v>HARDRICOURT</v>
          </cell>
        </row>
        <row r="32995">
          <cell r="A32995">
            <v>78125</v>
          </cell>
          <cell r="B32995" t="str">
            <v>HERMERAY</v>
          </cell>
        </row>
        <row r="32996">
          <cell r="A32996">
            <v>78270</v>
          </cell>
          <cell r="B32996" t="str">
            <v>LIMETZ VILLEZ</v>
          </cell>
        </row>
        <row r="32997">
          <cell r="A32997">
            <v>78980</v>
          </cell>
          <cell r="B32997" t="str">
            <v>LONGNES</v>
          </cell>
        </row>
        <row r="32998">
          <cell r="A32998">
            <v>78430</v>
          </cell>
          <cell r="B32998" t="str">
            <v>LOUVECIENNES</v>
          </cell>
        </row>
        <row r="32999">
          <cell r="A32999">
            <v>78114</v>
          </cell>
          <cell r="B32999" t="str">
            <v>MAGNY LES HAMEAUX</v>
          </cell>
        </row>
        <row r="33000">
          <cell r="A33000">
            <v>78750</v>
          </cell>
          <cell r="B33000" t="str">
            <v>MAREIL MARLY</v>
          </cell>
        </row>
        <row r="33001">
          <cell r="A33001">
            <v>78160</v>
          </cell>
          <cell r="B33001" t="str">
            <v>MARLY LE ROI</v>
          </cell>
        </row>
        <row r="33002">
          <cell r="A33002">
            <v>67140</v>
          </cell>
          <cell r="B33002" t="str">
            <v>ZELLWILLER</v>
          </cell>
        </row>
        <row r="33003">
          <cell r="A33003">
            <v>68130</v>
          </cell>
          <cell r="B33003" t="str">
            <v>ALTKIRCH</v>
          </cell>
        </row>
        <row r="33004">
          <cell r="A33004">
            <v>68210</v>
          </cell>
          <cell r="B33004" t="str">
            <v>AMMERTZWILLER</v>
          </cell>
        </row>
        <row r="33005">
          <cell r="A33005">
            <v>68490</v>
          </cell>
          <cell r="B33005" t="str">
            <v>BANTZENHEIM</v>
          </cell>
        </row>
        <row r="33006">
          <cell r="A33006">
            <v>68870</v>
          </cell>
          <cell r="B33006" t="str">
            <v>BARTENHEIM</v>
          </cell>
          <cell r="C33006" t="str">
            <v>BARTENHEIM LA CHAUSSEE</v>
          </cell>
        </row>
        <row r="33007">
          <cell r="A33007">
            <v>68480</v>
          </cell>
          <cell r="B33007" t="str">
            <v>BENDORF</v>
          </cell>
        </row>
        <row r="33008">
          <cell r="A33008">
            <v>68130</v>
          </cell>
          <cell r="B33008" t="str">
            <v>BERENTZWILLER</v>
          </cell>
        </row>
        <row r="33009">
          <cell r="A33009">
            <v>68750</v>
          </cell>
          <cell r="B33009" t="str">
            <v>BERGHEIM</v>
          </cell>
        </row>
        <row r="33010">
          <cell r="A33010">
            <v>68560</v>
          </cell>
          <cell r="B33010" t="str">
            <v>BETTENDORF</v>
          </cell>
        </row>
        <row r="33011">
          <cell r="A33011">
            <v>68127</v>
          </cell>
          <cell r="B33011" t="str">
            <v>BILTZHEIM</v>
          </cell>
        </row>
        <row r="33012">
          <cell r="A33012">
            <v>68730</v>
          </cell>
          <cell r="B33012" t="str">
            <v>BLOTZHEIM</v>
          </cell>
        </row>
        <row r="33013">
          <cell r="A33013">
            <v>68480</v>
          </cell>
          <cell r="B33013" t="str">
            <v>BOUXWILLER</v>
          </cell>
        </row>
        <row r="33014">
          <cell r="A33014">
            <v>68780</v>
          </cell>
          <cell r="B33014" t="str">
            <v>BRETTEN</v>
          </cell>
        </row>
        <row r="33015">
          <cell r="A33015">
            <v>68350</v>
          </cell>
          <cell r="B33015" t="str">
            <v>BRUNSTATT DIDENHEIM</v>
          </cell>
          <cell r="C33015" t="str">
            <v>DIDENHEIM</v>
          </cell>
        </row>
        <row r="33016">
          <cell r="A33016">
            <v>68000</v>
          </cell>
          <cell r="B33016" t="str">
            <v>COLMAR</v>
          </cell>
        </row>
        <row r="33017">
          <cell r="A33017">
            <v>68480</v>
          </cell>
          <cell r="B33017" t="str">
            <v>DURLINSDORF</v>
          </cell>
        </row>
        <row r="33018">
          <cell r="A33018">
            <v>68420</v>
          </cell>
          <cell r="B33018" t="str">
            <v>EGUISHEIM</v>
          </cell>
        </row>
        <row r="33019">
          <cell r="A33019">
            <v>68720</v>
          </cell>
          <cell r="B33019" t="str">
            <v>ST BERNARD</v>
          </cell>
          <cell r="C33019" t="str">
            <v>BRINIGHOFFEN</v>
          </cell>
        </row>
        <row r="33020">
          <cell r="A33020">
            <v>68190</v>
          </cell>
          <cell r="B33020" t="str">
            <v>ENSISHEIM</v>
          </cell>
        </row>
        <row r="33021">
          <cell r="A33021">
            <v>68210</v>
          </cell>
          <cell r="B33021" t="str">
            <v>FALKWILLER</v>
          </cell>
        </row>
        <row r="33022">
          <cell r="A33022">
            <v>68470</v>
          </cell>
          <cell r="B33022" t="str">
            <v>FELLERING</v>
          </cell>
          <cell r="C33022" t="str">
            <v>WESSERLING</v>
          </cell>
        </row>
        <row r="33023">
          <cell r="A33023">
            <v>68740</v>
          </cell>
          <cell r="B33023" t="str">
            <v>FESSENHEIM</v>
          </cell>
        </row>
        <row r="33024">
          <cell r="A33024">
            <v>68990</v>
          </cell>
          <cell r="B33024" t="str">
            <v>GALFINGUE</v>
          </cell>
        </row>
        <row r="33025">
          <cell r="A33025">
            <v>68140</v>
          </cell>
          <cell r="B33025" t="str">
            <v>GRIESBACH AU VAL</v>
          </cell>
        </row>
        <row r="33026">
          <cell r="A33026">
            <v>68320</v>
          </cell>
          <cell r="B33026" t="str">
            <v>GRUSSENHEIM</v>
          </cell>
        </row>
        <row r="33027">
          <cell r="A33027">
            <v>68130</v>
          </cell>
          <cell r="B33027" t="str">
            <v>HAUSGAUEN</v>
          </cell>
        </row>
        <row r="33028">
          <cell r="A33028">
            <v>68210</v>
          </cell>
          <cell r="B33028" t="str">
            <v>HECKEN</v>
          </cell>
        </row>
        <row r="33029">
          <cell r="A33029">
            <v>68220</v>
          </cell>
          <cell r="B33029" t="str">
            <v>HEGENHEIM</v>
          </cell>
        </row>
        <row r="33030">
          <cell r="A33030">
            <v>68990</v>
          </cell>
          <cell r="B33030" t="str">
            <v>HEIMSBRUNN</v>
          </cell>
        </row>
        <row r="33031">
          <cell r="A33031">
            <v>68420</v>
          </cell>
          <cell r="B33031" t="str">
            <v>HERRLISHEIM PRES COLMAR</v>
          </cell>
        </row>
        <row r="33032">
          <cell r="A33032">
            <v>68140</v>
          </cell>
          <cell r="B33032" t="str">
            <v>HOHROD</v>
          </cell>
        </row>
        <row r="33033">
          <cell r="A33033">
            <v>68180</v>
          </cell>
          <cell r="B33033" t="str">
            <v>HORBOURG WIHR</v>
          </cell>
        </row>
        <row r="33034">
          <cell r="A33034">
            <v>68150</v>
          </cell>
          <cell r="B33034" t="str">
            <v>HUNAWIHR</v>
          </cell>
        </row>
        <row r="33035">
          <cell r="A33035">
            <v>68320</v>
          </cell>
          <cell r="B33035" t="str">
            <v>JEBSHEIM</v>
          </cell>
        </row>
        <row r="33036">
          <cell r="A33036">
            <v>68510</v>
          </cell>
          <cell r="B33036" t="str">
            <v>KOETZINGUE</v>
          </cell>
        </row>
        <row r="33037">
          <cell r="A33037">
            <v>68320</v>
          </cell>
          <cell r="B33037" t="str">
            <v>KUNHEIM</v>
          </cell>
        </row>
        <row r="33038">
          <cell r="A33038">
            <v>68210</v>
          </cell>
          <cell r="B33038" t="str">
            <v>VALDIEU LUTRAN</v>
          </cell>
        </row>
        <row r="33039">
          <cell r="A33039">
            <v>68480</v>
          </cell>
          <cell r="B33039" t="str">
            <v>LUTTER</v>
          </cell>
        </row>
        <row r="33040">
          <cell r="A33040">
            <v>68470</v>
          </cell>
          <cell r="B33040" t="str">
            <v>MOLLAU</v>
          </cell>
        </row>
        <row r="33041">
          <cell r="A33041">
            <v>68640</v>
          </cell>
          <cell r="B33041" t="str">
            <v>MUESPACH</v>
          </cell>
          <cell r="C33041" t="str">
            <v>MOYEN MUESPACH</v>
          </cell>
        </row>
        <row r="33042">
          <cell r="A33042">
            <v>68200</v>
          </cell>
          <cell r="B33042" t="str">
            <v>MULHOUSE</v>
          </cell>
        </row>
        <row r="33043">
          <cell r="A33043">
            <v>68200</v>
          </cell>
          <cell r="B33043" t="str">
            <v>MULHOUSE</v>
          </cell>
          <cell r="C33043" t="str">
            <v>DORNACH</v>
          </cell>
        </row>
        <row r="33044">
          <cell r="A33044">
            <v>68230</v>
          </cell>
          <cell r="B33044" t="str">
            <v>NIEDERMORSCHWIHR</v>
          </cell>
        </row>
        <row r="33045">
          <cell r="A33045">
            <v>68290</v>
          </cell>
          <cell r="B33045" t="str">
            <v>OBERBRUCK</v>
          </cell>
        </row>
        <row r="33046">
          <cell r="A33046">
            <v>68480</v>
          </cell>
          <cell r="B33046" t="str">
            <v>OLTINGUE</v>
          </cell>
        </row>
        <row r="33047">
          <cell r="A33047">
            <v>68190</v>
          </cell>
          <cell r="B33047" t="str">
            <v>RAEDERSHEIM</v>
          </cell>
        </row>
        <row r="33048">
          <cell r="A33048">
            <v>68500</v>
          </cell>
          <cell r="B33048" t="str">
            <v>RIMBACHZELL</v>
          </cell>
        </row>
        <row r="33049">
          <cell r="A33049">
            <v>68660</v>
          </cell>
          <cell r="B33049" t="str">
            <v>ROMBACH LE FRANC</v>
          </cell>
        </row>
        <row r="33050">
          <cell r="A33050">
            <v>68250</v>
          </cell>
          <cell r="B33050" t="str">
            <v>ROUFFACH</v>
          </cell>
        </row>
        <row r="33051">
          <cell r="A33051">
            <v>68740</v>
          </cell>
          <cell r="B33051" t="str">
            <v>RUMERSHEIM LE HAUT</v>
          </cell>
        </row>
        <row r="33052">
          <cell r="A33052">
            <v>68300</v>
          </cell>
          <cell r="B33052" t="str">
            <v>ST LOUIS</v>
          </cell>
          <cell r="C33052" t="str">
            <v>BOURGFELDEN</v>
          </cell>
        </row>
        <row r="33053">
          <cell r="A33053">
            <v>68160</v>
          </cell>
          <cell r="B33053" t="str">
            <v>STE MARIE AUX MINES</v>
          </cell>
          <cell r="C33053" t="str">
            <v>ECHERY</v>
          </cell>
        </row>
        <row r="33054">
          <cell r="A33054">
            <v>68440</v>
          </cell>
          <cell r="B33054" t="str">
            <v>SCHLIERBACH</v>
          </cell>
        </row>
        <row r="33055">
          <cell r="A33055">
            <v>68380</v>
          </cell>
          <cell r="B33055" t="str">
            <v>SONDERNACH</v>
          </cell>
        </row>
        <row r="33056">
          <cell r="A33056">
            <v>68480</v>
          </cell>
          <cell r="B33056" t="str">
            <v>SONDERSDORF</v>
          </cell>
        </row>
        <row r="33057">
          <cell r="A33057">
            <v>68720</v>
          </cell>
          <cell r="B33057" t="str">
            <v>SPECHBACH</v>
          </cell>
        </row>
        <row r="33058">
          <cell r="A33058">
            <v>68720</v>
          </cell>
          <cell r="B33058" t="str">
            <v>SPECHBACH</v>
          </cell>
          <cell r="C33058" t="str">
            <v>SPECHBACH LE BAS</v>
          </cell>
        </row>
        <row r="33059">
          <cell r="A33059">
            <v>68700</v>
          </cell>
          <cell r="B33059" t="str">
            <v>STEINBACH</v>
          </cell>
        </row>
        <row r="33060">
          <cell r="A33060">
            <v>68720</v>
          </cell>
          <cell r="B33060" t="str">
            <v>TAGOLSHEIM</v>
          </cell>
        </row>
        <row r="33061">
          <cell r="A33061">
            <v>68130</v>
          </cell>
          <cell r="B33061" t="str">
            <v>ZAESSINGUE</v>
          </cell>
        </row>
        <row r="33062">
          <cell r="A33062">
            <v>68720</v>
          </cell>
          <cell r="B33062" t="str">
            <v>ZILLISHEIM</v>
          </cell>
        </row>
        <row r="33063">
          <cell r="A33063">
            <v>69380</v>
          </cell>
          <cell r="B33063" t="str">
            <v>ALIX</v>
          </cell>
        </row>
        <row r="33064">
          <cell r="A33064">
            <v>69420</v>
          </cell>
          <cell r="B33064" t="str">
            <v>AMPUIS</v>
          </cell>
        </row>
        <row r="33065">
          <cell r="A33065">
            <v>69430</v>
          </cell>
          <cell r="B33065" t="str">
            <v>BEAUJEU</v>
          </cell>
        </row>
        <row r="33066">
          <cell r="A33066">
            <v>69690</v>
          </cell>
          <cell r="B33066" t="str">
            <v>BESSENAY</v>
          </cell>
        </row>
        <row r="33067">
          <cell r="A33067">
            <v>69690</v>
          </cell>
          <cell r="B33067" t="str">
            <v>BESSENAY</v>
          </cell>
          <cell r="C33067" t="str">
            <v>LES ROCHES</v>
          </cell>
        </row>
        <row r="33068">
          <cell r="A33068">
            <v>69530</v>
          </cell>
          <cell r="B33068" t="str">
            <v>BRIGNAIS</v>
          </cell>
        </row>
        <row r="33069">
          <cell r="A33069">
            <v>69220</v>
          </cell>
          <cell r="B33069" t="str">
            <v>CERCIE</v>
          </cell>
        </row>
        <row r="33070">
          <cell r="A33070">
            <v>69620</v>
          </cell>
          <cell r="B33070" t="str">
            <v>CHAMELET</v>
          </cell>
        </row>
        <row r="33071">
          <cell r="A33071">
            <v>69260</v>
          </cell>
          <cell r="B33071" t="str">
            <v>CHARBONNIERES LES BAINS</v>
          </cell>
        </row>
        <row r="33072">
          <cell r="A33072">
            <v>69220</v>
          </cell>
          <cell r="B33072" t="str">
            <v>CHARENTAY</v>
          </cell>
        </row>
        <row r="33073">
          <cell r="A33073">
            <v>69380</v>
          </cell>
          <cell r="B33073" t="str">
            <v>CHATILLON</v>
          </cell>
        </row>
        <row r="33074">
          <cell r="A33074">
            <v>69210</v>
          </cell>
          <cell r="B33074" t="str">
            <v>CHEVINAY</v>
          </cell>
        </row>
        <row r="33075">
          <cell r="A33075">
            <v>69470</v>
          </cell>
          <cell r="B33075" t="str">
            <v>COURS</v>
          </cell>
        </row>
        <row r="33076">
          <cell r="A33076">
            <v>69640</v>
          </cell>
          <cell r="B33076" t="str">
            <v>DENICE</v>
          </cell>
        </row>
        <row r="33077">
          <cell r="A33077">
            <v>69130</v>
          </cell>
          <cell r="B33077" t="str">
            <v>ECULLY</v>
          </cell>
        </row>
        <row r="33078">
          <cell r="A33078">
            <v>69210</v>
          </cell>
          <cell r="B33078" t="str">
            <v>EVEUX</v>
          </cell>
        </row>
        <row r="33079">
          <cell r="A33079">
            <v>69270</v>
          </cell>
          <cell r="B33079" t="str">
            <v>FONTAINES ST MARTIN</v>
          </cell>
        </row>
        <row r="33080">
          <cell r="A33080">
            <v>69400</v>
          </cell>
          <cell r="B33080" t="str">
            <v>GLEIZE</v>
          </cell>
        </row>
        <row r="33081">
          <cell r="A33081">
            <v>69290</v>
          </cell>
          <cell r="B33081" t="str">
            <v>GREZIEU LA VARENNE</v>
          </cell>
        </row>
        <row r="33082">
          <cell r="A33082">
            <v>69840</v>
          </cell>
          <cell r="B33082" t="str">
            <v>JULLIE</v>
          </cell>
        </row>
        <row r="33083">
          <cell r="A33083">
            <v>69870</v>
          </cell>
          <cell r="B33083" t="str">
            <v>LAMURE SUR AZERGUES</v>
          </cell>
        </row>
        <row r="33084">
          <cell r="A33084">
            <v>69590</v>
          </cell>
          <cell r="B33084" t="str">
            <v>LARAJASSE</v>
          </cell>
          <cell r="C33084" t="str">
            <v>LA MURE</v>
          </cell>
        </row>
        <row r="33085">
          <cell r="A33085">
            <v>69620</v>
          </cell>
          <cell r="B33085" t="str">
            <v>LETRA</v>
          </cell>
          <cell r="C33085" t="str">
            <v>LA ROCHE</v>
          </cell>
        </row>
        <row r="33086">
          <cell r="A33086">
            <v>69760</v>
          </cell>
          <cell r="B33086" t="str">
            <v>LIMONEST</v>
          </cell>
        </row>
        <row r="33087">
          <cell r="A33087">
            <v>69380</v>
          </cell>
          <cell r="B33087" t="str">
            <v>LISSIEU</v>
          </cell>
        </row>
        <row r="33088">
          <cell r="A33088">
            <v>69420</v>
          </cell>
          <cell r="B33088" t="str">
            <v>LONGES</v>
          </cell>
        </row>
        <row r="33089">
          <cell r="A33089">
            <v>69380</v>
          </cell>
          <cell r="B33089" t="str">
            <v>MARCILLY D AZERGUES</v>
          </cell>
        </row>
        <row r="33090">
          <cell r="A33090">
            <v>69480</v>
          </cell>
          <cell r="B33090" t="str">
            <v>MARCY</v>
          </cell>
        </row>
        <row r="33091">
          <cell r="A33091">
            <v>69610</v>
          </cell>
          <cell r="B33091" t="str">
            <v>MEYS</v>
          </cell>
        </row>
        <row r="33092">
          <cell r="A33092">
            <v>69390</v>
          </cell>
          <cell r="B33092" t="str">
            <v>MILLERY</v>
          </cell>
        </row>
        <row r="33093">
          <cell r="A33093">
            <v>69350</v>
          </cell>
          <cell r="B33093" t="str">
            <v>LA MULATIERE</v>
          </cell>
        </row>
        <row r="33094">
          <cell r="A33094">
            <v>69620</v>
          </cell>
          <cell r="B33094" t="str">
            <v>OINGT</v>
          </cell>
        </row>
        <row r="33095">
          <cell r="A33095">
            <v>69290</v>
          </cell>
          <cell r="B33095" t="str">
            <v>POLLIONNAY</v>
          </cell>
        </row>
        <row r="33096">
          <cell r="A33096">
            <v>69870</v>
          </cell>
          <cell r="B33096" t="str">
            <v>POULE LES ECHARMEAUX</v>
          </cell>
        </row>
        <row r="33097">
          <cell r="A33097">
            <v>69470</v>
          </cell>
          <cell r="B33097" t="str">
            <v>RANCHAL</v>
          </cell>
        </row>
        <row r="33098">
          <cell r="A33098">
            <v>69640</v>
          </cell>
          <cell r="B33098" t="str">
            <v>RIVOLET</v>
          </cell>
        </row>
        <row r="33099">
          <cell r="A33099">
            <v>69870</v>
          </cell>
          <cell r="B33099" t="str">
            <v>ST BONNET LE TRONCY</v>
          </cell>
        </row>
        <row r="33100">
          <cell r="A33100">
            <v>69450</v>
          </cell>
          <cell r="B33100" t="str">
            <v>ST CYR AU MONT D OR</v>
          </cell>
        </row>
        <row r="33101">
          <cell r="A33101">
            <v>69440</v>
          </cell>
          <cell r="B33101" t="str">
            <v>ST DIDIER SOUS RIVERIE</v>
          </cell>
          <cell r="C33101" t="str">
            <v>FILLONNIERE</v>
          </cell>
        </row>
        <row r="33102">
          <cell r="A33102">
            <v>86420</v>
          </cell>
          <cell r="B33102" t="str">
            <v>PRINCAY</v>
          </cell>
        </row>
        <row r="33103">
          <cell r="A33103">
            <v>86260</v>
          </cell>
          <cell r="B33103" t="str">
            <v>LA PUYE</v>
          </cell>
        </row>
        <row r="33104">
          <cell r="A33104">
            <v>86230</v>
          </cell>
          <cell r="B33104" t="str">
            <v>ST CHRISTOPHE</v>
          </cell>
        </row>
        <row r="33105">
          <cell r="A33105">
            <v>86800</v>
          </cell>
          <cell r="B33105" t="str">
            <v>ST JULIEN L ARS</v>
          </cell>
        </row>
        <row r="33106">
          <cell r="A33106">
            <v>86200</v>
          </cell>
          <cell r="B33106" t="str">
            <v>ST LAON</v>
          </cell>
        </row>
        <row r="33107">
          <cell r="A33107">
            <v>86410</v>
          </cell>
          <cell r="B33107" t="str">
            <v>ST LAURENT DE JOURDES</v>
          </cell>
        </row>
        <row r="33108">
          <cell r="A33108">
            <v>86300</v>
          </cell>
          <cell r="B33108" t="str">
            <v>VALDIVIENNE</v>
          </cell>
          <cell r="C33108" t="str">
            <v>ST MARTIN LA RIVIERE</v>
          </cell>
        </row>
        <row r="33109">
          <cell r="A33109">
            <v>86100</v>
          </cell>
          <cell r="B33109" t="str">
            <v>SENILLE ST SAUVEUR</v>
          </cell>
          <cell r="C33109" t="str">
            <v>SENILLE</v>
          </cell>
        </row>
        <row r="33110">
          <cell r="A33110">
            <v>86120</v>
          </cell>
          <cell r="B33110" t="str">
            <v>SAIX</v>
          </cell>
        </row>
        <row r="33111">
          <cell r="A33111">
            <v>86600</v>
          </cell>
          <cell r="B33111" t="str">
            <v>SANXAY</v>
          </cell>
        </row>
        <row r="33112">
          <cell r="A33112">
            <v>86140</v>
          </cell>
          <cell r="B33112" t="str">
            <v>SCORBE CLAIRVAUX</v>
          </cell>
        </row>
        <row r="33113">
          <cell r="A33113">
            <v>86250</v>
          </cell>
          <cell r="B33113" t="str">
            <v>SURIN</v>
          </cell>
        </row>
        <row r="33114">
          <cell r="A33114">
            <v>86120</v>
          </cell>
          <cell r="B33114" t="str">
            <v>TERNAY</v>
          </cell>
        </row>
        <row r="33115">
          <cell r="A33115">
            <v>86290</v>
          </cell>
          <cell r="B33115" t="str">
            <v>THOLLET</v>
          </cell>
        </row>
        <row r="33116">
          <cell r="A33116">
            <v>86230</v>
          </cell>
          <cell r="B33116" t="str">
            <v>USSEAU</v>
          </cell>
        </row>
        <row r="33117">
          <cell r="A33117">
            <v>86220</v>
          </cell>
          <cell r="B33117" t="str">
            <v>VAUX SUR VIENNE</v>
          </cell>
        </row>
        <row r="33118">
          <cell r="A33118">
            <v>86370</v>
          </cell>
          <cell r="B33118" t="str">
            <v>VIVONNE</v>
          </cell>
        </row>
        <row r="33119">
          <cell r="A33119">
            <v>86400</v>
          </cell>
          <cell r="B33119" t="str">
            <v>VOULEME</v>
          </cell>
        </row>
        <row r="33120">
          <cell r="A33120">
            <v>86170</v>
          </cell>
          <cell r="B33120" t="str">
            <v>VOUZAILLES</v>
          </cell>
        </row>
        <row r="33121">
          <cell r="A33121">
            <v>87160</v>
          </cell>
          <cell r="B33121" t="str">
            <v>ARNAC LA POSTE</v>
          </cell>
        </row>
        <row r="33122">
          <cell r="A33122">
            <v>87300</v>
          </cell>
          <cell r="B33122" t="str">
            <v>BERNEUIL</v>
          </cell>
        </row>
        <row r="33123">
          <cell r="A33123">
            <v>87250</v>
          </cell>
          <cell r="B33123" t="str">
            <v>BESSINES SUR GARTEMPE</v>
          </cell>
        </row>
        <row r="33124">
          <cell r="A33124">
            <v>87320</v>
          </cell>
          <cell r="B33124" t="str">
            <v>BUSSIERE POITEVINE</v>
          </cell>
        </row>
        <row r="33125">
          <cell r="A33125">
            <v>87140</v>
          </cell>
          <cell r="B33125" t="str">
            <v>CHAMBORET</v>
          </cell>
        </row>
        <row r="33126">
          <cell r="A33126">
            <v>87380</v>
          </cell>
          <cell r="B33126" t="str">
            <v>CHATEAU CHERVIX</v>
          </cell>
        </row>
        <row r="33127">
          <cell r="A33127">
            <v>87310</v>
          </cell>
          <cell r="B33127" t="str">
            <v>COGNAC LA FORET</v>
          </cell>
        </row>
        <row r="33128">
          <cell r="A33128">
            <v>87500</v>
          </cell>
          <cell r="B33128" t="str">
            <v>COUSSAC BONNEVAL</v>
          </cell>
        </row>
        <row r="33129">
          <cell r="A33129">
            <v>87160</v>
          </cell>
          <cell r="B33129" t="str">
            <v>CROMAC</v>
          </cell>
        </row>
        <row r="33130">
          <cell r="A33130">
            <v>87150</v>
          </cell>
          <cell r="B33130" t="str">
            <v>CUSSAC</v>
          </cell>
        </row>
        <row r="33131">
          <cell r="A33131">
            <v>87320</v>
          </cell>
          <cell r="B33131" t="str">
            <v>DARNAC</v>
          </cell>
        </row>
        <row r="33132">
          <cell r="A33132">
            <v>87230</v>
          </cell>
          <cell r="B33132" t="str">
            <v>DOURNAZAC</v>
          </cell>
        </row>
        <row r="33133">
          <cell r="A33133">
            <v>87220</v>
          </cell>
          <cell r="B33133" t="str">
            <v>FEYTIAT</v>
          </cell>
        </row>
        <row r="33134">
          <cell r="A33134">
            <v>87230</v>
          </cell>
          <cell r="B33134" t="str">
            <v>FLAVIGNAC</v>
          </cell>
        </row>
        <row r="33135">
          <cell r="A33135">
            <v>87250</v>
          </cell>
          <cell r="B33135" t="str">
            <v>FROMENTAL</v>
          </cell>
        </row>
        <row r="33136">
          <cell r="A33136">
            <v>87160</v>
          </cell>
          <cell r="B33136" t="str">
            <v>LES GRANDS CHEZEAUX</v>
          </cell>
        </row>
        <row r="33137">
          <cell r="A33137">
            <v>87800</v>
          </cell>
          <cell r="B33137" t="str">
            <v>JANAILHAC</v>
          </cell>
        </row>
        <row r="33138">
          <cell r="A33138">
            <v>87280</v>
          </cell>
          <cell r="B33138" t="str">
            <v>LIMOGES</v>
          </cell>
        </row>
        <row r="33139">
          <cell r="A33139">
            <v>87190</v>
          </cell>
          <cell r="B33139" t="str">
            <v>MAGNAC LAVAL</v>
          </cell>
        </row>
        <row r="33140">
          <cell r="A33140">
            <v>87800</v>
          </cell>
          <cell r="B33140" t="str">
            <v>LA MEYZE</v>
          </cell>
        </row>
        <row r="33141">
          <cell r="A33141">
            <v>87510</v>
          </cell>
          <cell r="B33141" t="str">
            <v>NIEUL</v>
          </cell>
        </row>
        <row r="33142">
          <cell r="A33142">
            <v>87330</v>
          </cell>
          <cell r="B33142" t="str">
            <v>NOUIC</v>
          </cell>
        </row>
        <row r="33143">
          <cell r="A33143">
            <v>87640</v>
          </cell>
          <cell r="B33143" t="str">
            <v>RAZES</v>
          </cell>
        </row>
        <row r="33144">
          <cell r="A33144">
            <v>87800</v>
          </cell>
          <cell r="B33144" t="str">
            <v>LA ROCHE L ABEILLE</v>
          </cell>
        </row>
        <row r="33145">
          <cell r="A33145">
            <v>87140</v>
          </cell>
          <cell r="B33145" t="str">
            <v>ROUSSAC</v>
          </cell>
        </row>
        <row r="33146">
          <cell r="A33146">
            <v>87400</v>
          </cell>
          <cell r="B33146" t="str">
            <v>ROYERES</v>
          </cell>
        </row>
        <row r="33147">
          <cell r="A33147">
            <v>87510</v>
          </cell>
          <cell r="B33147" t="str">
            <v>ST GENCE</v>
          </cell>
        </row>
        <row r="33148">
          <cell r="A33148">
            <v>87260</v>
          </cell>
          <cell r="B33148" t="str">
            <v>ST HILAIRE BONNEVAL</v>
          </cell>
        </row>
        <row r="33149">
          <cell r="A33149">
            <v>87460</v>
          </cell>
          <cell r="B33149" t="str">
            <v>ST JULIEN LE PETIT</v>
          </cell>
        </row>
        <row r="33150">
          <cell r="A33150">
            <v>87300</v>
          </cell>
          <cell r="B33150" t="str">
            <v>ST JUNIEN LES COMBES</v>
          </cell>
        </row>
        <row r="33151">
          <cell r="A33151">
            <v>87310</v>
          </cell>
          <cell r="B33151" t="str">
            <v>ST LAURENT SUR GORRE</v>
          </cell>
        </row>
        <row r="33152">
          <cell r="A33152">
            <v>87190</v>
          </cell>
          <cell r="B33152" t="str">
            <v>ST LEGER MAGNAZEIX</v>
          </cell>
        </row>
        <row r="33153">
          <cell r="A33153">
            <v>87200</v>
          </cell>
          <cell r="B33153" t="str">
            <v>ST MARTIN DE JUSSAC</v>
          </cell>
        </row>
        <row r="33154">
          <cell r="A33154">
            <v>87440</v>
          </cell>
          <cell r="B33154" t="str">
            <v>ST MATHIEU</v>
          </cell>
        </row>
        <row r="33155">
          <cell r="A33155">
            <v>87480</v>
          </cell>
          <cell r="B33155" t="str">
            <v>ST PRIEST TAURION</v>
          </cell>
        </row>
        <row r="33156">
          <cell r="A33156">
            <v>87210</v>
          </cell>
          <cell r="B33156" t="str">
            <v>ST SORNIN LA MARCHE</v>
          </cell>
        </row>
        <row r="33157">
          <cell r="A33157">
            <v>87290</v>
          </cell>
          <cell r="B33157" t="str">
            <v>ST SORNIN LEULAC</v>
          </cell>
          <cell r="C33157" t="str">
            <v>ST PRIEST LE BETOUX</v>
          </cell>
        </row>
        <row r="33158">
          <cell r="A33158">
            <v>87700</v>
          </cell>
          <cell r="B33158" t="str">
            <v>ST YRIEIX SOUS AIXE</v>
          </cell>
        </row>
        <row r="33159">
          <cell r="A33159">
            <v>87400</v>
          </cell>
          <cell r="B33159" t="str">
            <v>SAUVIAT SUR VIGE</v>
          </cell>
        </row>
        <row r="33160">
          <cell r="A33160">
            <v>87130</v>
          </cell>
          <cell r="B33160" t="str">
            <v>SUSSAC</v>
          </cell>
        </row>
        <row r="33161">
          <cell r="A33161">
            <v>87520</v>
          </cell>
          <cell r="B33161" t="str">
            <v>VEYRAC</v>
          </cell>
        </row>
        <row r="33162">
          <cell r="A33162">
            <v>87520</v>
          </cell>
          <cell r="B33162" t="str">
            <v>VEYRAC</v>
          </cell>
          <cell r="C33162" t="str">
            <v>LA BARRE DE VEYRAC</v>
          </cell>
        </row>
        <row r="33163">
          <cell r="A33163">
            <v>87600</v>
          </cell>
          <cell r="B33163" t="str">
            <v>VIDEIX</v>
          </cell>
        </row>
        <row r="33164">
          <cell r="A33164">
            <v>87110</v>
          </cell>
          <cell r="B33164" t="str">
            <v>LE VIGEN</v>
          </cell>
        </row>
        <row r="33165">
          <cell r="A33165">
            <v>88500</v>
          </cell>
          <cell r="B33165" t="str">
            <v>AMBACOURT</v>
          </cell>
        </row>
        <row r="33166">
          <cell r="A33166">
            <v>88700</v>
          </cell>
          <cell r="B33166" t="str">
            <v>AUTREY</v>
          </cell>
        </row>
        <row r="33167">
          <cell r="A33167">
            <v>88130</v>
          </cell>
          <cell r="B33167" t="str">
            <v>AVRAINVILLE</v>
          </cell>
        </row>
        <row r="33168">
          <cell r="A33168">
            <v>88630</v>
          </cell>
          <cell r="B33168" t="str">
            <v>AVRANVILLE</v>
          </cell>
        </row>
        <row r="33169">
          <cell r="A33169">
            <v>88300</v>
          </cell>
          <cell r="B33169" t="str">
            <v>BEAUFREMONT</v>
          </cell>
        </row>
        <row r="33170">
          <cell r="A33170">
            <v>88260</v>
          </cell>
          <cell r="B33170" t="str">
            <v>BELRUPT</v>
          </cell>
        </row>
        <row r="33171">
          <cell r="A33171">
            <v>88320</v>
          </cell>
          <cell r="B33171" t="str">
            <v>BLEVAINCOURT</v>
          </cell>
        </row>
        <row r="33172">
          <cell r="A33172">
            <v>88350</v>
          </cell>
          <cell r="B33172" t="str">
            <v>BRECHAINVILLE</v>
          </cell>
        </row>
        <row r="33173">
          <cell r="A33173">
            <v>88700</v>
          </cell>
          <cell r="B33173" t="str">
            <v>BULT</v>
          </cell>
        </row>
        <row r="33174">
          <cell r="A33174">
            <v>88110</v>
          </cell>
          <cell r="B33174" t="str">
            <v>CELLES SUR PLAINE</v>
          </cell>
        </row>
        <row r="33175">
          <cell r="A33175">
            <v>88600</v>
          </cell>
          <cell r="B33175" t="str">
            <v>LA CHAPELLE DEVANT BRUYERES</v>
          </cell>
        </row>
        <row r="33176">
          <cell r="A33176">
            <v>88130</v>
          </cell>
          <cell r="B33176" t="str">
            <v>CHARMES</v>
          </cell>
        </row>
        <row r="33177">
          <cell r="A33177">
            <v>88210</v>
          </cell>
          <cell r="B33177" t="str">
            <v>CHATAS</v>
          </cell>
        </row>
        <row r="33178">
          <cell r="A33178">
            <v>88330</v>
          </cell>
          <cell r="B33178" t="str">
            <v>CHATEL SUR MOSELLE</v>
          </cell>
        </row>
        <row r="33179">
          <cell r="A33179">
            <v>88500</v>
          </cell>
          <cell r="B33179" t="str">
            <v>CHEF HAUT</v>
          </cell>
        </row>
        <row r="33180">
          <cell r="A33180">
            <v>88410</v>
          </cell>
          <cell r="B33180" t="str">
            <v>CLAUDON</v>
          </cell>
        </row>
        <row r="33181">
          <cell r="A33181">
            <v>88630</v>
          </cell>
          <cell r="B33181" t="str">
            <v>CLEREY LA COTE</v>
          </cell>
        </row>
        <row r="33182">
          <cell r="A33182">
            <v>88430</v>
          </cell>
          <cell r="B33182" t="str">
            <v>CORCIEUX</v>
          </cell>
        </row>
        <row r="33183">
          <cell r="A33183">
            <v>88630</v>
          </cell>
          <cell r="B33183" t="str">
            <v>COUSSEY</v>
          </cell>
        </row>
        <row r="33184">
          <cell r="A33184">
            <v>88330</v>
          </cell>
          <cell r="B33184" t="str">
            <v>DAMAS AUX BOIS</v>
          </cell>
        </row>
        <row r="33185">
          <cell r="A33185">
            <v>88320</v>
          </cell>
          <cell r="B33185" t="str">
            <v>DAMBLAIN</v>
          </cell>
        </row>
        <row r="33186">
          <cell r="A33186">
            <v>88390</v>
          </cell>
          <cell r="B33186" t="str">
            <v>DARNIEULLES</v>
          </cell>
        </row>
        <row r="33187">
          <cell r="A33187">
            <v>88140</v>
          </cell>
          <cell r="B33187" t="str">
            <v>DOMBROT LE SEC</v>
          </cell>
        </row>
        <row r="33188">
          <cell r="A33188">
            <v>88700</v>
          </cell>
          <cell r="B33188" t="str">
            <v>DOMPTAIL</v>
          </cell>
        </row>
        <row r="33189">
          <cell r="A33189">
            <v>88220</v>
          </cell>
          <cell r="B33189" t="str">
            <v>DOUNOUX</v>
          </cell>
        </row>
        <row r="33190">
          <cell r="A33190">
            <v>88510</v>
          </cell>
          <cell r="B33190" t="str">
            <v>ELOYES</v>
          </cell>
        </row>
        <row r="33191">
          <cell r="A33191">
            <v>88000</v>
          </cell>
          <cell r="B33191" t="str">
            <v>EPINAL</v>
          </cell>
        </row>
        <row r="33192">
          <cell r="A33192">
            <v>88460</v>
          </cell>
          <cell r="B33192" t="str">
            <v>FAUCOMPIERRE</v>
          </cell>
        </row>
        <row r="33193">
          <cell r="A33193">
            <v>88600</v>
          </cell>
          <cell r="B33193" t="str">
            <v>FIMENIL</v>
          </cell>
        </row>
        <row r="33194">
          <cell r="A33194">
            <v>88240</v>
          </cell>
          <cell r="B33194" t="str">
            <v>FONTENOY LE CHATEAU</v>
          </cell>
        </row>
        <row r="33195">
          <cell r="A33195">
            <v>88490</v>
          </cell>
          <cell r="B33195" t="str">
            <v>FRAPELLE</v>
          </cell>
        </row>
        <row r="33196">
          <cell r="A33196">
            <v>88500</v>
          </cell>
          <cell r="B33196" t="str">
            <v>FRENELLE LA GRANDE</v>
          </cell>
        </row>
        <row r="33197">
          <cell r="A33197">
            <v>88270</v>
          </cell>
          <cell r="B33197" t="str">
            <v>FRENOIS</v>
          </cell>
        </row>
        <row r="33198">
          <cell r="A33198">
            <v>88160</v>
          </cell>
          <cell r="B33198" t="str">
            <v>FRESSE SUR MOSELLE</v>
          </cell>
        </row>
        <row r="33199">
          <cell r="A33199">
            <v>88140</v>
          </cell>
          <cell r="B33199" t="str">
            <v>GENDREVILLE</v>
          </cell>
        </row>
        <row r="33200">
          <cell r="A33200">
            <v>88430</v>
          </cell>
          <cell r="B33200" t="str">
            <v>GERBEPAL</v>
          </cell>
        </row>
        <row r="33201">
          <cell r="A33201">
            <v>88170</v>
          </cell>
          <cell r="B33201" t="str">
            <v>GIRONCOURT SUR VRAINE</v>
          </cell>
        </row>
        <row r="33202">
          <cell r="A33202">
            <v>52700</v>
          </cell>
          <cell r="B33202" t="str">
            <v>ROCHEFORT SUR LA COTE</v>
          </cell>
        </row>
        <row r="33203">
          <cell r="A33203">
            <v>52230</v>
          </cell>
          <cell r="B33203" t="str">
            <v>SAILLY</v>
          </cell>
        </row>
        <row r="33204">
          <cell r="A33204">
            <v>52200</v>
          </cell>
          <cell r="B33204" t="str">
            <v>SAINTS GEOSMES</v>
          </cell>
          <cell r="C33204" t="str">
            <v>BALESMES SUR MARNE</v>
          </cell>
        </row>
        <row r="33205">
          <cell r="A33205">
            <v>52150</v>
          </cell>
          <cell r="B33205" t="str">
            <v>ST THIEBAULT</v>
          </cell>
        </row>
        <row r="33206">
          <cell r="A33206">
            <v>52140</v>
          </cell>
          <cell r="B33206" t="str">
            <v>SARREY</v>
          </cell>
        </row>
        <row r="33207">
          <cell r="A33207">
            <v>52500</v>
          </cell>
          <cell r="B33207" t="str">
            <v>SAVIGNY</v>
          </cell>
        </row>
        <row r="33208">
          <cell r="A33208">
            <v>52000</v>
          </cell>
          <cell r="B33208" t="str">
            <v>SEMOUTIERS MONTSAON</v>
          </cell>
          <cell r="C33208" t="str">
            <v>MONTSAON</v>
          </cell>
        </row>
        <row r="33209">
          <cell r="A33209">
            <v>52700</v>
          </cell>
          <cell r="B33209" t="str">
            <v>SIGNEVILLE</v>
          </cell>
        </row>
        <row r="33210">
          <cell r="A33210">
            <v>52130</v>
          </cell>
          <cell r="B33210" t="str">
            <v>SOMMANCOURT</v>
          </cell>
        </row>
        <row r="33211">
          <cell r="A33211">
            <v>52150</v>
          </cell>
          <cell r="B33211" t="str">
            <v>SOMMERECOURT</v>
          </cell>
        </row>
        <row r="33212">
          <cell r="A33212">
            <v>52220</v>
          </cell>
          <cell r="B33212" t="str">
            <v>SOMMEVOIRE</v>
          </cell>
          <cell r="C33212" t="str">
            <v>ROZIERES</v>
          </cell>
        </row>
        <row r="33213">
          <cell r="A33213">
            <v>52240</v>
          </cell>
          <cell r="B33213" t="str">
            <v>THOL LES MILLIERES</v>
          </cell>
        </row>
        <row r="33214">
          <cell r="A33214">
            <v>52130</v>
          </cell>
          <cell r="B33214" t="str">
            <v>TROISFONTAINES LA VILLE</v>
          </cell>
          <cell r="C33214" t="str">
            <v>FLORNOY</v>
          </cell>
        </row>
        <row r="33215">
          <cell r="A33215">
            <v>52130</v>
          </cell>
          <cell r="B33215" t="str">
            <v>TROISFONTAINES LA VILLE</v>
          </cell>
          <cell r="C33215" t="str">
            <v>VILLIERS AUX BOIS</v>
          </cell>
        </row>
        <row r="33216">
          <cell r="A33216">
            <v>52150</v>
          </cell>
          <cell r="B33216" t="str">
            <v>VAUDRECOURT</v>
          </cell>
        </row>
        <row r="33217">
          <cell r="A33217">
            <v>52330</v>
          </cell>
          <cell r="B33217" t="str">
            <v>VAUDREMONT</v>
          </cell>
        </row>
        <row r="33218">
          <cell r="A33218">
            <v>52300</v>
          </cell>
          <cell r="B33218" t="str">
            <v>VAUX SUR ST URBAIN</v>
          </cell>
        </row>
        <row r="33219">
          <cell r="A33219">
            <v>52700</v>
          </cell>
          <cell r="B33219" t="str">
            <v>VESAIGNES SOUS LAFAUCHE</v>
          </cell>
        </row>
        <row r="33220">
          <cell r="A33220">
            <v>52190</v>
          </cell>
          <cell r="B33220" t="str">
            <v>VESVRES SOUS CHALANCEY</v>
          </cell>
        </row>
        <row r="33221">
          <cell r="A33221">
            <v>52130</v>
          </cell>
          <cell r="B33221" t="str">
            <v>VILLE EN BLAISOIS</v>
          </cell>
        </row>
        <row r="33222">
          <cell r="A33222">
            <v>52190</v>
          </cell>
          <cell r="B33222" t="str">
            <v>VILLEGUSIEN LE LAC</v>
          </cell>
        </row>
        <row r="33223">
          <cell r="A33223">
            <v>52190</v>
          </cell>
          <cell r="B33223" t="str">
            <v>VILLEGUSIEN LE LAC</v>
          </cell>
          <cell r="C33223" t="str">
            <v>ST MICHEL</v>
          </cell>
        </row>
        <row r="33224">
          <cell r="A33224">
            <v>52200</v>
          </cell>
          <cell r="B33224" t="str">
            <v>VOISINES</v>
          </cell>
        </row>
        <row r="33225">
          <cell r="A33225">
            <v>52500</v>
          </cell>
          <cell r="B33225" t="str">
            <v>VONCOURT</v>
          </cell>
        </row>
        <row r="33226">
          <cell r="A33226">
            <v>52310</v>
          </cell>
          <cell r="B33226" t="str">
            <v>VRAINCOURT</v>
          </cell>
        </row>
        <row r="33227">
          <cell r="A33227">
            <v>53290</v>
          </cell>
          <cell r="B33227" t="str">
            <v>ARGENTON NOTRE DAME</v>
          </cell>
        </row>
        <row r="33228">
          <cell r="A33228">
            <v>53210</v>
          </cell>
          <cell r="B33228" t="str">
            <v>ARGENTRE</v>
          </cell>
        </row>
        <row r="33229">
          <cell r="A33229">
            <v>53170</v>
          </cell>
          <cell r="B33229" t="str">
            <v>ARQUENAY</v>
          </cell>
        </row>
        <row r="33230">
          <cell r="A33230">
            <v>53400</v>
          </cell>
          <cell r="B33230" t="str">
            <v>ATHEE</v>
          </cell>
        </row>
        <row r="33231">
          <cell r="A33231">
            <v>53160</v>
          </cell>
          <cell r="B33231" t="str">
            <v>BAIS</v>
          </cell>
        </row>
        <row r="33232">
          <cell r="A33232">
            <v>53340</v>
          </cell>
          <cell r="B33232" t="str">
            <v>BALLEE</v>
          </cell>
        </row>
        <row r="33233">
          <cell r="A33233">
            <v>53170</v>
          </cell>
          <cell r="B33233" t="str">
            <v>LA BAZOUGE DE CHEMERE</v>
          </cell>
        </row>
        <row r="33234">
          <cell r="A33234">
            <v>53320</v>
          </cell>
          <cell r="B33234" t="str">
            <v>BEAULIEU SUR OUDON</v>
          </cell>
        </row>
        <row r="33235">
          <cell r="A33235">
            <v>53800</v>
          </cell>
          <cell r="B33235" t="str">
            <v>LA BOISSIERE</v>
          </cell>
        </row>
        <row r="33236">
          <cell r="A33236">
            <v>53960</v>
          </cell>
          <cell r="B33236" t="str">
            <v>BONCHAMP LES LAVAL</v>
          </cell>
        </row>
        <row r="33237">
          <cell r="A33237">
            <v>53410</v>
          </cell>
          <cell r="B33237" t="str">
            <v>LE BOURGNEUF LA FORET</v>
          </cell>
        </row>
        <row r="33238">
          <cell r="A33238">
            <v>53120</v>
          </cell>
          <cell r="B33238" t="str">
            <v>BRECE</v>
          </cell>
        </row>
        <row r="33239">
          <cell r="A33239">
            <v>53150</v>
          </cell>
          <cell r="B33239" t="str">
            <v>LA CHAPELLE RAINSOUIN</v>
          </cell>
        </row>
        <row r="33240">
          <cell r="A33240">
            <v>53100</v>
          </cell>
          <cell r="B33240" t="str">
            <v>CHATILLON SUR COLMONT</v>
          </cell>
        </row>
        <row r="33241">
          <cell r="A33241">
            <v>53230</v>
          </cell>
          <cell r="B33241" t="str">
            <v>COSSE LE VIVIEN</v>
          </cell>
        </row>
        <row r="33242">
          <cell r="A33242">
            <v>53700</v>
          </cell>
          <cell r="B33242" t="str">
            <v>COURCITE</v>
          </cell>
        </row>
        <row r="33243">
          <cell r="A33243">
            <v>53380</v>
          </cell>
          <cell r="B33243" t="str">
            <v>LA CROIXILLE</v>
          </cell>
        </row>
        <row r="33244">
          <cell r="A33244">
            <v>53170</v>
          </cell>
          <cell r="B33244" t="str">
            <v>LA CROPTE</v>
          </cell>
        </row>
        <row r="33245">
          <cell r="A33245">
            <v>53150</v>
          </cell>
          <cell r="B33245" t="str">
            <v>DEUX EVAILLES</v>
          </cell>
        </row>
        <row r="33246">
          <cell r="A33246">
            <v>53500</v>
          </cell>
          <cell r="B33246" t="str">
            <v>ERNEE</v>
          </cell>
        </row>
        <row r="33247">
          <cell r="A33247">
            <v>53350</v>
          </cell>
          <cell r="B33247" t="str">
            <v>FONTAINE COUVERTE</v>
          </cell>
        </row>
        <row r="33248">
          <cell r="A33248">
            <v>53260</v>
          </cell>
          <cell r="B33248" t="str">
            <v>FORCE</v>
          </cell>
        </row>
        <row r="33249">
          <cell r="A33249">
            <v>53410</v>
          </cell>
          <cell r="B33249" t="str">
            <v>LA GRAVELLE</v>
          </cell>
        </row>
        <row r="33250">
          <cell r="A33250">
            <v>53290</v>
          </cell>
          <cell r="B33250" t="str">
            <v>GREZ EN BOUERE</v>
          </cell>
        </row>
        <row r="33251">
          <cell r="A33251">
            <v>53300</v>
          </cell>
          <cell r="B33251" t="str">
            <v>LA HAIE TRAVERSAINE</v>
          </cell>
        </row>
        <row r="33252">
          <cell r="A33252">
            <v>53640</v>
          </cell>
          <cell r="B33252" t="str">
            <v>HARDANGES</v>
          </cell>
        </row>
        <row r="33253">
          <cell r="A33253">
            <v>53160</v>
          </cell>
          <cell r="B33253" t="str">
            <v>IZE</v>
          </cell>
        </row>
        <row r="33254">
          <cell r="A33254">
            <v>53160</v>
          </cell>
          <cell r="B33254" t="str">
            <v>JUBLAINS</v>
          </cell>
        </row>
        <row r="33255">
          <cell r="A33255">
            <v>53200</v>
          </cell>
          <cell r="B33255" t="str">
            <v>LAIGNE</v>
          </cell>
        </row>
        <row r="33256">
          <cell r="A33256">
            <v>53410</v>
          </cell>
          <cell r="B33256" t="str">
            <v>LAUNAY VILLIERS</v>
          </cell>
        </row>
        <row r="33257">
          <cell r="A33257">
            <v>53200</v>
          </cell>
          <cell r="B33257" t="str">
            <v>LOIGNE SUR MAYENNE</v>
          </cell>
        </row>
        <row r="33258">
          <cell r="A33258">
            <v>53320</v>
          </cell>
          <cell r="B33258" t="str">
            <v>LOIRON RUILLE</v>
          </cell>
          <cell r="C33258" t="str">
            <v>RUILLE LE GRAVELAIS</v>
          </cell>
        </row>
        <row r="33259">
          <cell r="A33259">
            <v>53210</v>
          </cell>
          <cell r="B33259" t="str">
            <v>LOUVIGNE</v>
          </cell>
        </row>
        <row r="33260">
          <cell r="A33260">
            <v>53200</v>
          </cell>
          <cell r="B33260" t="str">
            <v>MARIGNE PEUTON</v>
          </cell>
        </row>
        <row r="33261">
          <cell r="A33261">
            <v>53500</v>
          </cell>
          <cell r="B33261" t="str">
            <v>MONTENAY</v>
          </cell>
        </row>
        <row r="33262">
          <cell r="A33262">
            <v>53240</v>
          </cell>
          <cell r="B33262" t="str">
            <v>MONTFLOURS</v>
          </cell>
        </row>
        <row r="33263">
          <cell r="A33263">
            <v>53100</v>
          </cell>
          <cell r="B33263" t="str">
            <v>MOULAY</v>
          </cell>
        </row>
        <row r="33264">
          <cell r="A33264">
            <v>53400</v>
          </cell>
          <cell r="B33264" t="str">
            <v>NIAFLES</v>
          </cell>
        </row>
        <row r="33265">
          <cell r="A33265">
            <v>53360</v>
          </cell>
          <cell r="B33265" t="str">
            <v>ORIGNE</v>
          </cell>
        </row>
        <row r="33266">
          <cell r="A33266">
            <v>53300</v>
          </cell>
          <cell r="B33266" t="str">
            <v>LE PAS</v>
          </cell>
        </row>
        <row r="33267">
          <cell r="A33267">
            <v>53360</v>
          </cell>
          <cell r="B33267" t="str">
            <v>PEUTON</v>
          </cell>
        </row>
        <row r="33268">
          <cell r="A33268">
            <v>53390</v>
          </cell>
          <cell r="B33268" t="str">
            <v>LA ROUAUDIERE</v>
          </cell>
        </row>
        <row r="33269">
          <cell r="A33269">
            <v>53120</v>
          </cell>
          <cell r="B33269" t="str">
            <v>ST AUBIN FOSSE LOUVAIN</v>
          </cell>
        </row>
        <row r="33270">
          <cell r="A33270">
            <v>53140</v>
          </cell>
          <cell r="B33270" t="str">
            <v>ST CALAIS DU DESERT</v>
          </cell>
        </row>
        <row r="33271">
          <cell r="A33271">
            <v>53150</v>
          </cell>
          <cell r="B33271" t="str">
            <v>ST CHRISTOPHE DU LUAT</v>
          </cell>
        </row>
        <row r="33272">
          <cell r="A33272">
            <v>53240</v>
          </cell>
          <cell r="B33272" t="str">
            <v>ST GERMAIN D ANXURE</v>
          </cell>
        </row>
        <row r="33273">
          <cell r="A33273">
            <v>53240</v>
          </cell>
          <cell r="B33273" t="str">
            <v>ST GERMAIN LE GUILLAUME</v>
          </cell>
        </row>
        <row r="33274">
          <cell r="A33274">
            <v>53240</v>
          </cell>
          <cell r="B33274" t="str">
            <v>ST JEAN SUR MAYENNE</v>
          </cell>
        </row>
        <row r="33275">
          <cell r="A33275">
            <v>53290</v>
          </cell>
          <cell r="B33275" t="str">
            <v>ST LAURENT DES MORTIERS</v>
          </cell>
        </row>
        <row r="33276">
          <cell r="A33276">
            <v>53480</v>
          </cell>
          <cell r="B33276" t="str">
            <v>ST LEGER</v>
          </cell>
        </row>
        <row r="33277">
          <cell r="A33277">
            <v>53300</v>
          </cell>
          <cell r="B33277" t="str">
            <v>ST LOUP DU GAST</v>
          </cell>
        </row>
        <row r="33278">
          <cell r="A33278">
            <v>53160</v>
          </cell>
          <cell r="B33278" t="str">
            <v>ST MARTIN DE CONNEE</v>
          </cell>
        </row>
        <row r="33279">
          <cell r="A33279">
            <v>53540</v>
          </cell>
          <cell r="B33279" t="str">
            <v>ST POIX</v>
          </cell>
        </row>
        <row r="33280">
          <cell r="A33280">
            <v>53270</v>
          </cell>
          <cell r="B33280" t="str">
            <v>STE SUZANNE ET CHAMMES</v>
          </cell>
          <cell r="C33280" t="str">
            <v>CHAMMES</v>
          </cell>
        </row>
        <row r="33281">
          <cell r="A33281">
            <v>53390</v>
          </cell>
          <cell r="B33281" t="str">
            <v>SENONNES</v>
          </cell>
        </row>
        <row r="33282">
          <cell r="A33282">
            <v>53270</v>
          </cell>
          <cell r="B33282" t="str">
            <v>THORIGNE EN CHARNIE</v>
          </cell>
        </row>
        <row r="33283">
          <cell r="A33283">
            <v>53480</v>
          </cell>
          <cell r="B33283" t="str">
            <v>VAIGES</v>
          </cell>
        </row>
        <row r="33284">
          <cell r="A33284">
            <v>53160</v>
          </cell>
          <cell r="B33284" t="str">
            <v>VIMARCE</v>
          </cell>
        </row>
        <row r="33285">
          <cell r="A33285">
            <v>54610</v>
          </cell>
          <cell r="B33285" t="str">
            <v>ABAUCOURT SUR SEILLE</v>
          </cell>
        </row>
        <row r="33286">
          <cell r="A33286">
            <v>54800</v>
          </cell>
          <cell r="B33286" t="str">
            <v>AFFLEVILLE</v>
          </cell>
        </row>
        <row r="33287">
          <cell r="A33287">
            <v>54260</v>
          </cell>
          <cell r="B33287" t="str">
            <v>ALLONDRELLE LA MALMAISON</v>
          </cell>
        </row>
        <row r="33288">
          <cell r="A33288">
            <v>54770</v>
          </cell>
          <cell r="B33288" t="str">
            <v>AMANCE</v>
          </cell>
        </row>
        <row r="33289">
          <cell r="A33289">
            <v>54450</v>
          </cell>
          <cell r="B33289" t="str">
            <v>AMENONCOURT</v>
          </cell>
        </row>
        <row r="33290">
          <cell r="A33290">
            <v>54540</v>
          </cell>
          <cell r="B33290" t="str">
            <v>ANGOMONT</v>
          </cell>
        </row>
        <row r="33291">
          <cell r="A33291">
            <v>54150</v>
          </cell>
          <cell r="B33291" t="str">
            <v>ANOUX</v>
          </cell>
        </row>
        <row r="33292">
          <cell r="A33292">
            <v>54470</v>
          </cell>
          <cell r="B33292" t="str">
            <v>ANSAUVILLE</v>
          </cell>
        </row>
        <row r="33293">
          <cell r="A33293">
            <v>54110</v>
          </cell>
          <cell r="B33293" t="str">
            <v>ANTHELUPT</v>
          </cell>
        </row>
        <row r="33294">
          <cell r="A33294">
            <v>54760</v>
          </cell>
          <cell r="B33294" t="str">
            <v>ARMAUCOURT</v>
          </cell>
        </row>
        <row r="33295">
          <cell r="A33295">
            <v>54510</v>
          </cell>
          <cell r="B33295" t="str">
            <v>ART SUR MEURTHE</v>
          </cell>
          <cell r="C33295" t="str">
            <v>BOSSERVILLE</v>
          </cell>
        </row>
        <row r="33296">
          <cell r="A33296">
            <v>54385</v>
          </cell>
          <cell r="B33296" t="str">
            <v>AVRAINVILLE</v>
          </cell>
        </row>
        <row r="33297">
          <cell r="A33297">
            <v>54150</v>
          </cell>
          <cell r="B33297" t="str">
            <v>AVRIL</v>
          </cell>
        </row>
        <row r="33298">
          <cell r="A33298">
            <v>54210</v>
          </cell>
          <cell r="B33298" t="str">
            <v>AZELOT</v>
          </cell>
        </row>
        <row r="33299">
          <cell r="A33299">
            <v>54120</v>
          </cell>
          <cell r="B33299" t="str">
            <v>BACCARAT</v>
          </cell>
          <cell r="C33299" t="str">
            <v>BADMENIL</v>
          </cell>
        </row>
        <row r="33300">
          <cell r="A33300">
            <v>54120</v>
          </cell>
          <cell r="B33300" t="str">
            <v>BACCARAT</v>
          </cell>
          <cell r="C33300" t="str">
            <v>CRIVILLER</v>
          </cell>
        </row>
        <row r="33301">
          <cell r="A33301">
            <v>54370</v>
          </cell>
          <cell r="B33301" t="str">
            <v>BATHELEMONT</v>
          </cell>
        </row>
        <row r="33302">
          <cell r="A33302">
            <v>87260</v>
          </cell>
          <cell r="B33302" t="str">
            <v>ST JEAN LIGOURE</v>
          </cell>
        </row>
        <row r="33303">
          <cell r="A33303">
            <v>87510</v>
          </cell>
          <cell r="B33303" t="str">
            <v>ST JOUVENT</v>
          </cell>
        </row>
        <row r="33304">
          <cell r="A33304">
            <v>87420</v>
          </cell>
          <cell r="B33304" t="str">
            <v>STE MARIE DE VAUX</v>
          </cell>
        </row>
        <row r="33305">
          <cell r="A33305">
            <v>87330</v>
          </cell>
          <cell r="B33305" t="str">
            <v>ST MARTIAL SUR ISOP</v>
          </cell>
        </row>
        <row r="33306">
          <cell r="A33306">
            <v>87700</v>
          </cell>
          <cell r="B33306" t="str">
            <v>ST MARTIN LE VIEUX</v>
          </cell>
        </row>
        <row r="33307">
          <cell r="A33307">
            <v>87800</v>
          </cell>
          <cell r="B33307" t="str">
            <v>ST MAURICE LES BROUSSES</v>
          </cell>
        </row>
        <row r="33308">
          <cell r="A33308">
            <v>87130</v>
          </cell>
          <cell r="B33308" t="str">
            <v>ST MEARD</v>
          </cell>
        </row>
        <row r="33309">
          <cell r="A33309">
            <v>87250</v>
          </cell>
          <cell r="B33309" t="str">
            <v>ST PARDOUX</v>
          </cell>
        </row>
        <row r="33310">
          <cell r="A33310">
            <v>87260</v>
          </cell>
          <cell r="B33310" t="str">
            <v>ST PAUL</v>
          </cell>
        </row>
        <row r="33311">
          <cell r="A33311">
            <v>87380</v>
          </cell>
          <cell r="B33311" t="str">
            <v>ST VITTE SUR BRIANCE</v>
          </cell>
        </row>
        <row r="33312">
          <cell r="A33312">
            <v>87500</v>
          </cell>
          <cell r="B33312" t="str">
            <v>ST YRIEIX LA PERCHE</v>
          </cell>
        </row>
        <row r="33313">
          <cell r="A33313">
            <v>87620</v>
          </cell>
          <cell r="B33313" t="str">
            <v>SEREILHAC</v>
          </cell>
        </row>
        <row r="33314">
          <cell r="A33314">
            <v>87360</v>
          </cell>
          <cell r="B33314" t="str">
            <v>TERSANNES</v>
          </cell>
        </row>
        <row r="33315">
          <cell r="A33315">
            <v>87320</v>
          </cell>
          <cell r="B33315" t="str">
            <v>THIAT</v>
          </cell>
        </row>
        <row r="33316">
          <cell r="A33316">
            <v>87360</v>
          </cell>
          <cell r="B33316" t="str">
            <v>VERNEUIL MOUSTIERS</v>
          </cell>
        </row>
        <row r="33317">
          <cell r="A33317">
            <v>88270</v>
          </cell>
          <cell r="B33317" t="str">
            <v>LES ABLEUVENETTES</v>
          </cell>
        </row>
        <row r="33318">
          <cell r="A33318">
            <v>88140</v>
          </cell>
          <cell r="B33318" t="str">
            <v>AINGEVILLE</v>
          </cell>
        </row>
        <row r="33319">
          <cell r="A33319">
            <v>88700</v>
          </cell>
          <cell r="B33319" t="str">
            <v>ANGLEMONT</v>
          </cell>
        </row>
        <row r="33320">
          <cell r="A33320">
            <v>88650</v>
          </cell>
          <cell r="B33320" t="str">
            <v>ANOULD</v>
          </cell>
        </row>
        <row r="33321">
          <cell r="A33321">
            <v>88380</v>
          </cell>
          <cell r="B33321" t="str">
            <v>ARCHES</v>
          </cell>
        </row>
        <row r="33322">
          <cell r="A33322">
            <v>88170</v>
          </cell>
          <cell r="B33322" t="str">
            <v>AROFFE</v>
          </cell>
        </row>
        <row r="33323">
          <cell r="A33323">
            <v>88430</v>
          </cell>
          <cell r="B33323" t="str">
            <v>ARRENTES DE CORCIEUX</v>
          </cell>
        </row>
        <row r="33324">
          <cell r="A33324">
            <v>88260</v>
          </cell>
          <cell r="B33324" t="str">
            <v>ATTIGNY</v>
          </cell>
        </row>
        <row r="33325">
          <cell r="A33325">
            <v>88140</v>
          </cell>
          <cell r="B33325" t="str">
            <v>AUZAINVILLIERS</v>
          </cell>
        </row>
        <row r="33326">
          <cell r="A33326">
            <v>88460</v>
          </cell>
          <cell r="B33326" t="str">
            <v>LA BAFFE</v>
          </cell>
        </row>
        <row r="33327">
          <cell r="A33327">
            <v>88240</v>
          </cell>
          <cell r="B33327" t="str">
            <v>BAINS LES BAINS</v>
          </cell>
        </row>
        <row r="33328">
          <cell r="A33328">
            <v>88170</v>
          </cell>
          <cell r="B33328" t="str">
            <v>BALLEVILLE</v>
          </cell>
        </row>
        <row r="33329">
          <cell r="A33329">
            <v>88640</v>
          </cell>
          <cell r="B33329" t="str">
            <v>BARBEY SEROUX</v>
          </cell>
        </row>
        <row r="33330">
          <cell r="A33330">
            <v>88300</v>
          </cell>
          <cell r="B33330" t="str">
            <v>BARVILLE</v>
          </cell>
        </row>
        <row r="33331">
          <cell r="A33331">
            <v>88500</v>
          </cell>
          <cell r="B33331" t="str">
            <v>BAUDRICOURT</v>
          </cell>
        </row>
        <row r="33332">
          <cell r="A33332">
            <v>88700</v>
          </cell>
          <cell r="B33332" t="str">
            <v>BAZIEN</v>
          </cell>
        </row>
        <row r="33333">
          <cell r="A33333">
            <v>88600</v>
          </cell>
          <cell r="B33333" t="str">
            <v>BEAUMENIL</v>
          </cell>
        </row>
        <row r="33334">
          <cell r="A33334">
            <v>88260</v>
          </cell>
          <cell r="B33334" t="str">
            <v>BONVILLET</v>
          </cell>
        </row>
        <row r="33335">
          <cell r="A33335">
            <v>88500</v>
          </cell>
          <cell r="B33335" t="str">
            <v>BOULAINCOURT</v>
          </cell>
        </row>
        <row r="33336">
          <cell r="A33336">
            <v>88130</v>
          </cell>
          <cell r="B33336" t="str">
            <v>BOUXURULLES</v>
          </cell>
        </row>
        <row r="33337">
          <cell r="A33337">
            <v>88250</v>
          </cell>
          <cell r="B33337" t="str">
            <v>LA BRESSE</v>
          </cell>
        </row>
        <row r="33338">
          <cell r="A33338">
            <v>88600</v>
          </cell>
          <cell r="B33338" t="str">
            <v>CHAMP LE DUC</v>
          </cell>
        </row>
        <row r="33339">
          <cell r="A33339">
            <v>88240</v>
          </cell>
          <cell r="B33339" t="str">
            <v>LA CHAPELLE AUX BOIS</v>
          </cell>
        </row>
        <row r="33340">
          <cell r="A33340">
            <v>88170</v>
          </cell>
          <cell r="B33340" t="str">
            <v>CHATENOIS</v>
          </cell>
        </row>
        <row r="33341">
          <cell r="A33341">
            <v>88170</v>
          </cell>
          <cell r="B33341" t="str">
            <v>CHATENOIS</v>
          </cell>
          <cell r="C33341" t="str">
            <v>VALAINCOURT</v>
          </cell>
        </row>
        <row r="33342">
          <cell r="A33342">
            <v>88150</v>
          </cell>
          <cell r="B33342" t="str">
            <v>CHAVELOT</v>
          </cell>
        </row>
        <row r="33343">
          <cell r="A33343">
            <v>88460</v>
          </cell>
          <cell r="B33343" t="str">
            <v>CHENIMENIL</v>
          </cell>
        </row>
        <row r="33344">
          <cell r="A33344">
            <v>88630</v>
          </cell>
          <cell r="B33344" t="str">
            <v>CHERMISEY</v>
          </cell>
        </row>
        <row r="33345">
          <cell r="A33345">
            <v>88120</v>
          </cell>
          <cell r="B33345" t="str">
            <v>CLEURIE</v>
          </cell>
        </row>
        <row r="33346">
          <cell r="A33346">
            <v>88490</v>
          </cell>
          <cell r="B33346" t="str">
            <v>COMBRIMONT</v>
          </cell>
        </row>
        <row r="33347">
          <cell r="A33347">
            <v>88210</v>
          </cell>
          <cell r="B33347" t="str">
            <v>DENIPAIRE</v>
          </cell>
        </row>
        <row r="33348">
          <cell r="A33348">
            <v>88000</v>
          </cell>
          <cell r="B33348" t="str">
            <v>DIGNONVILLE</v>
          </cell>
        </row>
        <row r="33349">
          <cell r="A33349">
            <v>88000</v>
          </cell>
          <cell r="B33349" t="str">
            <v>DOGNEVILLE</v>
          </cell>
        </row>
        <row r="33350">
          <cell r="A33350">
            <v>88260</v>
          </cell>
          <cell r="B33350" t="str">
            <v>DOMBASLE DEVANT DARNEY</v>
          </cell>
        </row>
        <row r="33351">
          <cell r="A33351">
            <v>88500</v>
          </cell>
          <cell r="B33351" t="str">
            <v>DOMBASLE EN XAINTOIS</v>
          </cell>
        </row>
        <row r="33352">
          <cell r="A33352">
            <v>88390</v>
          </cell>
          <cell r="B33352" t="str">
            <v>DOMEVRE SUR AVIERE</v>
          </cell>
        </row>
        <row r="33353">
          <cell r="A33353">
            <v>88330</v>
          </cell>
          <cell r="B33353" t="str">
            <v>DOMEVRE SUR DURBION</v>
          </cell>
        </row>
        <row r="33354">
          <cell r="A33354">
            <v>88800</v>
          </cell>
          <cell r="B33354" t="str">
            <v>DOMJULIEN</v>
          </cell>
          <cell r="C33354" t="str">
            <v>GIROVILLERS SOUS MONTFORT</v>
          </cell>
        </row>
        <row r="33355">
          <cell r="A33355">
            <v>88170</v>
          </cell>
          <cell r="B33355" t="str">
            <v>DOMMARTIN SUR VRAINE</v>
          </cell>
        </row>
        <row r="33356">
          <cell r="A33356">
            <v>88650</v>
          </cell>
          <cell r="B33356" t="str">
            <v>ENTRE DEUX EAUX</v>
          </cell>
        </row>
        <row r="33357">
          <cell r="A33357">
            <v>88260</v>
          </cell>
          <cell r="B33357" t="str">
            <v>ESCLES</v>
          </cell>
        </row>
        <row r="33358">
          <cell r="A33358">
            <v>88260</v>
          </cell>
          <cell r="B33358" t="str">
            <v>ESLEY</v>
          </cell>
        </row>
        <row r="33359">
          <cell r="A33359">
            <v>88500</v>
          </cell>
          <cell r="B33359" t="str">
            <v>ESTRENNES</v>
          </cell>
        </row>
        <row r="33360">
          <cell r="A33360">
            <v>88450</v>
          </cell>
          <cell r="B33360" t="str">
            <v>EVAUX ET MENIL</v>
          </cell>
        </row>
        <row r="33361">
          <cell r="A33361">
            <v>88700</v>
          </cell>
          <cell r="B33361" t="str">
            <v>FAUCONCOURT</v>
          </cell>
        </row>
        <row r="33362">
          <cell r="A33362">
            <v>88410</v>
          </cell>
          <cell r="B33362" t="str">
            <v>FIGNEVELLE</v>
          </cell>
        </row>
        <row r="33363">
          <cell r="A33363">
            <v>88390</v>
          </cell>
          <cell r="B33363" t="str">
            <v>FOMEREY</v>
          </cell>
        </row>
        <row r="33364">
          <cell r="A33364">
            <v>88320</v>
          </cell>
          <cell r="B33364" t="str">
            <v>FOUCHECOURT</v>
          </cell>
        </row>
        <row r="33365">
          <cell r="A33365">
            <v>88270</v>
          </cell>
          <cell r="B33365" t="str">
            <v>GELVECOURT ET ADOMPT</v>
          </cell>
          <cell r="C33365" t="str">
            <v>ADOMPT</v>
          </cell>
        </row>
        <row r="33366">
          <cell r="A33366">
            <v>88170</v>
          </cell>
          <cell r="B33366" t="str">
            <v>GEMMELAINCOURT</v>
          </cell>
        </row>
        <row r="33367">
          <cell r="A33367">
            <v>88390</v>
          </cell>
          <cell r="B33367" t="str">
            <v>GIGNEY</v>
          </cell>
        </row>
        <row r="33368">
          <cell r="A33368">
            <v>88340</v>
          </cell>
          <cell r="B33368" t="str">
            <v>GIRMONT VAL D AJOL</v>
          </cell>
        </row>
        <row r="33369">
          <cell r="A33369">
            <v>88330</v>
          </cell>
          <cell r="B33369" t="str">
            <v>HADIGNY LES VERRIERES</v>
          </cell>
        </row>
        <row r="33370">
          <cell r="A33370">
            <v>88330</v>
          </cell>
          <cell r="B33370" t="str">
            <v>HAILLAINVILLE</v>
          </cell>
        </row>
        <row r="33371">
          <cell r="A33371">
            <v>88700</v>
          </cell>
          <cell r="B33371" t="str">
            <v>HARDANCOURT</v>
          </cell>
        </row>
        <row r="33372">
          <cell r="A33372">
            <v>88800</v>
          </cell>
          <cell r="B33372" t="str">
            <v>HAREVILLE</v>
          </cell>
        </row>
        <row r="33373">
          <cell r="A33373">
            <v>88270</v>
          </cell>
          <cell r="B33373" t="str">
            <v>HAROL</v>
          </cell>
        </row>
        <row r="33374">
          <cell r="A33374">
            <v>88270</v>
          </cell>
          <cell r="B33374" t="str">
            <v>HENNECOURT</v>
          </cell>
        </row>
        <row r="33375">
          <cell r="A33375">
            <v>88210</v>
          </cell>
          <cell r="B33375" t="str">
            <v>HURBACHE</v>
          </cell>
        </row>
        <row r="33376">
          <cell r="A33376">
            <v>88260</v>
          </cell>
          <cell r="B33376" t="str">
            <v>JESONVILLE</v>
          </cell>
        </row>
        <row r="33377">
          <cell r="A33377">
            <v>88260</v>
          </cell>
          <cell r="B33377" t="str">
            <v>LERRAIN</v>
          </cell>
        </row>
        <row r="33378">
          <cell r="A33378">
            <v>88800</v>
          </cell>
          <cell r="B33378" t="str">
            <v>LIGNEVILLE</v>
          </cell>
        </row>
        <row r="33379">
          <cell r="A33379">
            <v>88490</v>
          </cell>
          <cell r="B33379" t="str">
            <v>LUSSE</v>
          </cell>
        </row>
        <row r="33380">
          <cell r="A33380">
            <v>88170</v>
          </cell>
          <cell r="B33380" t="str">
            <v>MACONCOURT</v>
          </cell>
        </row>
        <row r="33381">
          <cell r="A33381">
            <v>88450</v>
          </cell>
          <cell r="B33381" t="str">
            <v>MADEGNEY</v>
          </cell>
        </row>
        <row r="33382">
          <cell r="A33382">
            <v>88650</v>
          </cell>
          <cell r="B33382" t="str">
            <v>MANDRAY</v>
          </cell>
        </row>
        <row r="33383">
          <cell r="A33383">
            <v>88800</v>
          </cell>
          <cell r="B33383" t="str">
            <v>MANDRES SUR VAIR</v>
          </cell>
        </row>
        <row r="33384">
          <cell r="A33384">
            <v>88500</v>
          </cell>
          <cell r="B33384" t="str">
            <v>MAZIROT</v>
          </cell>
        </row>
        <row r="33385">
          <cell r="A33385">
            <v>88630</v>
          </cell>
          <cell r="B33385" t="str">
            <v>MIDREVAUX</v>
          </cell>
        </row>
        <row r="33386">
          <cell r="A33386">
            <v>88410</v>
          </cell>
          <cell r="B33386" t="str">
            <v>MONTHUREUX SUR SAONE</v>
          </cell>
        </row>
        <row r="33387">
          <cell r="A33387">
            <v>88420</v>
          </cell>
          <cell r="B33387" t="str">
            <v>MOYENMOUTIER</v>
          </cell>
        </row>
        <row r="33388">
          <cell r="A33388">
            <v>88800</v>
          </cell>
          <cell r="B33388" t="str">
            <v>LA NEUVEVILLE SOUS MONTFORT</v>
          </cell>
        </row>
        <row r="33389">
          <cell r="A33389">
            <v>88350</v>
          </cell>
          <cell r="B33389" t="str">
            <v>PARGNY SOUS MUREAU</v>
          </cell>
        </row>
        <row r="33390">
          <cell r="A33390">
            <v>88370</v>
          </cell>
          <cell r="B33390" t="str">
            <v>PLOMBIERES LES BAINS</v>
          </cell>
          <cell r="C33390" t="str">
            <v>GRANGES DE PLOMBIERES</v>
          </cell>
        </row>
        <row r="33391">
          <cell r="A33391">
            <v>88490</v>
          </cell>
          <cell r="B33391" t="str">
            <v>PROVENCHERES ET COLROY</v>
          </cell>
        </row>
        <row r="33392">
          <cell r="A33392">
            <v>88630</v>
          </cell>
          <cell r="B33392" t="str">
            <v>PUNEROT</v>
          </cell>
        </row>
        <row r="33393">
          <cell r="A33393">
            <v>88110</v>
          </cell>
          <cell r="B33393" t="str">
            <v>RAON L ETAPE</v>
          </cell>
          <cell r="C33393" t="str">
            <v>LA TROUCHE</v>
          </cell>
        </row>
        <row r="33394">
          <cell r="A33394">
            <v>88300</v>
          </cell>
          <cell r="B33394" t="str">
            <v>REBEUVILLE</v>
          </cell>
        </row>
        <row r="33395">
          <cell r="A33395">
            <v>88330</v>
          </cell>
          <cell r="B33395" t="str">
            <v>REHAINCOURT</v>
          </cell>
        </row>
        <row r="33396">
          <cell r="A33396">
            <v>88500</v>
          </cell>
          <cell r="B33396" t="str">
            <v>REMICOURT</v>
          </cell>
        </row>
        <row r="33397">
          <cell r="A33397">
            <v>88320</v>
          </cell>
          <cell r="B33397" t="str">
            <v>ROBECOURT</v>
          </cell>
        </row>
        <row r="33398">
          <cell r="A33398">
            <v>88170</v>
          </cell>
          <cell r="B33398" t="str">
            <v>ROUVRES LA CHETIVE</v>
          </cell>
        </row>
        <row r="33399">
          <cell r="A33399">
            <v>88120</v>
          </cell>
          <cell r="B33399" t="str">
            <v>ST AME</v>
          </cell>
        </row>
        <row r="33400">
          <cell r="A33400">
            <v>88200</v>
          </cell>
          <cell r="B33400" t="str">
            <v>ST ETIENNE LES REMIREMONT</v>
          </cell>
        </row>
        <row r="33401">
          <cell r="A33401">
            <v>88170</v>
          </cell>
          <cell r="B33401" t="str">
            <v>ST MENGE</v>
          </cell>
        </row>
        <row r="33402">
          <cell r="A33402">
            <v>78670</v>
          </cell>
          <cell r="B33402" t="str">
            <v>MEDAN</v>
          </cell>
        </row>
        <row r="33403">
          <cell r="A33403">
            <v>78970</v>
          </cell>
          <cell r="B33403" t="str">
            <v>MEZIERES SUR SEINE</v>
          </cell>
        </row>
        <row r="33404">
          <cell r="A33404">
            <v>78940</v>
          </cell>
          <cell r="B33404" t="str">
            <v>MILLEMONT</v>
          </cell>
        </row>
        <row r="33405">
          <cell r="A33405">
            <v>78440</v>
          </cell>
          <cell r="B33405" t="str">
            <v>MONTALET LE BOIS</v>
          </cell>
        </row>
        <row r="33406">
          <cell r="A33406">
            <v>78180</v>
          </cell>
          <cell r="B33406" t="str">
            <v>MONTIGNY LE BRETONNEUX</v>
          </cell>
        </row>
        <row r="33407">
          <cell r="A33407">
            <v>78125</v>
          </cell>
          <cell r="B33407" t="str">
            <v>ORCEMONT</v>
          </cell>
        </row>
        <row r="33408">
          <cell r="A33408">
            <v>78910</v>
          </cell>
          <cell r="B33408" t="str">
            <v>ORGERUS</v>
          </cell>
        </row>
        <row r="33409">
          <cell r="A33409">
            <v>78200</v>
          </cell>
          <cell r="B33409" t="str">
            <v>PERDREAUVILLE</v>
          </cell>
        </row>
        <row r="33410">
          <cell r="A33410">
            <v>78300</v>
          </cell>
          <cell r="B33410" t="str">
            <v>POISSY</v>
          </cell>
          <cell r="C33410" t="str">
            <v>LA MALADRERIE</v>
          </cell>
        </row>
        <row r="33411">
          <cell r="A33411">
            <v>78660</v>
          </cell>
          <cell r="B33411" t="str">
            <v>PRUNAY EN YVELINES</v>
          </cell>
        </row>
        <row r="33412">
          <cell r="A33412">
            <v>78980</v>
          </cell>
          <cell r="B33412" t="str">
            <v>ST ILLIERS LA VILLE</v>
          </cell>
        </row>
        <row r="33413">
          <cell r="A33413">
            <v>78980</v>
          </cell>
          <cell r="B33413" t="str">
            <v>ST ILLIERS LE BOIS</v>
          </cell>
        </row>
        <row r="33414">
          <cell r="A33414">
            <v>78610</v>
          </cell>
          <cell r="B33414" t="str">
            <v>ST LEGER EN YVELINES</v>
          </cell>
        </row>
        <row r="33415">
          <cell r="A33415">
            <v>78790</v>
          </cell>
          <cell r="B33415" t="str">
            <v>ST MARTIN DES CHAMPS</v>
          </cell>
        </row>
        <row r="33416">
          <cell r="A33416">
            <v>78500</v>
          </cell>
          <cell r="B33416" t="str">
            <v>SARTROUVILLE</v>
          </cell>
        </row>
        <row r="33417">
          <cell r="A33417">
            <v>78790</v>
          </cell>
          <cell r="B33417" t="str">
            <v>TILLY</v>
          </cell>
        </row>
        <row r="33418">
          <cell r="A33418">
            <v>78190</v>
          </cell>
          <cell r="B33418" t="str">
            <v>TRAPPES</v>
          </cell>
        </row>
        <row r="33419">
          <cell r="A33419">
            <v>78490</v>
          </cell>
          <cell r="B33419" t="str">
            <v>LE TREMBLAY SUR MAULDRE</v>
          </cell>
        </row>
        <row r="33420">
          <cell r="A33420">
            <v>78320</v>
          </cell>
          <cell r="B33420" t="str">
            <v>LA VERRIERE</v>
          </cell>
        </row>
        <row r="33421">
          <cell r="A33421">
            <v>78000</v>
          </cell>
          <cell r="B33421" t="str">
            <v>VERSAILLES</v>
          </cell>
        </row>
        <row r="33422">
          <cell r="A33422">
            <v>78270</v>
          </cell>
          <cell r="B33422" t="str">
            <v>LA VILLENEUVE EN CHEVRIE</v>
          </cell>
        </row>
        <row r="33423">
          <cell r="A33423">
            <v>79240</v>
          </cell>
          <cell r="B33423" t="str">
            <v>L ABSIE</v>
          </cell>
        </row>
        <row r="33424">
          <cell r="A33424">
            <v>79600</v>
          </cell>
          <cell r="B33424" t="str">
            <v>AIRVAULT</v>
          </cell>
          <cell r="C33424" t="str">
            <v>BORCQ SUR AIRVAULT</v>
          </cell>
        </row>
        <row r="33425">
          <cell r="A33425">
            <v>79190</v>
          </cell>
          <cell r="B33425" t="str">
            <v>LES ALLEUDS</v>
          </cell>
        </row>
        <row r="33426">
          <cell r="A33426">
            <v>79160</v>
          </cell>
          <cell r="B33426" t="str">
            <v>ARDIN</v>
          </cell>
        </row>
        <row r="33427">
          <cell r="A33427">
            <v>79150</v>
          </cell>
          <cell r="B33427" t="str">
            <v>ARGENTONAY</v>
          </cell>
          <cell r="C33427" t="str">
            <v>BOESSE</v>
          </cell>
        </row>
        <row r="33428">
          <cell r="A33428">
            <v>79150</v>
          </cell>
          <cell r="B33428" t="str">
            <v>ARGENTONAY</v>
          </cell>
          <cell r="C33428" t="str">
            <v>LA COUDRE</v>
          </cell>
        </row>
        <row r="33429">
          <cell r="A33429">
            <v>79360</v>
          </cell>
          <cell r="B33429" t="str">
            <v>BELLEVILLE</v>
          </cell>
        </row>
        <row r="33430">
          <cell r="A33430">
            <v>79300</v>
          </cell>
          <cell r="B33430" t="str">
            <v>BOISME</v>
          </cell>
        </row>
        <row r="33431">
          <cell r="A33431">
            <v>79360</v>
          </cell>
          <cell r="B33431" t="str">
            <v>BOISSEROLLES</v>
          </cell>
        </row>
        <row r="33432">
          <cell r="A33432">
            <v>79310</v>
          </cell>
          <cell r="B33432" t="str">
            <v>LA BOISSIERE EN GATINE</v>
          </cell>
        </row>
        <row r="33433">
          <cell r="A33433">
            <v>79290</v>
          </cell>
          <cell r="B33433" t="str">
            <v>BOUILLE ST PAUL</v>
          </cell>
        </row>
        <row r="33434">
          <cell r="A33434">
            <v>79600</v>
          </cell>
          <cell r="B33434" t="str">
            <v>BOUSSAIS</v>
          </cell>
        </row>
        <row r="33435">
          <cell r="A33435">
            <v>79300</v>
          </cell>
          <cell r="B33435" t="str">
            <v>BRESSUIRE</v>
          </cell>
          <cell r="C33435" t="str">
            <v>BREUIL CHAUSSEE</v>
          </cell>
        </row>
        <row r="33436">
          <cell r="A33436">
            <v>79300</v>
          </cell>
          <cell r="B33436" t="str">
            <v>BRESSUIRE</v>
          </cell>
          <cell r="C33436" t="str">
            <v>CHAMBROUTET</v>
          </cell>
        </row>
        <row r="33437">
          <cell r="A33437">
            <v>79170</v>
          </cell>
          <cell r="B33437" t="str">
            <v>BRIOUX SUR BOUTONNE</v>
          </cell>
        </row>
        <row r="33438">
          <cell r="A33438">
            <v>79240</v>
          </cell>
          <cell r="B33438" t="str">
            <v>LE BUSSEAU</v>
          </cell>
        </row>
        <row r="33439">
          <cell r="A33439">
            <v>79140</v>
          </cell>
          <cell r="B33439" t="str">
            <v>CERIZAY</v>
          </cell>
        </row>
        <row r="33440">
          <cell r="A33440">
            <v>79290</v>
          </cell>
          <cell r="B33440" t="str">
            <v>CERSAY</v>
          </cell>
          <cell r="C33440" t="str">
            <v>ST PIERRE A CHAMP</v>
          </cell>
        </row>
        <row r="33441">
          <cell r="A33441">
            <v>79220</v>
          </cell>
          <cell r="B33441" t="str">
            <v>CHAMPDENIERS ST DENIS</v>
          </cell>
          <cell r="C33441" t="str">
            <v>CHAMPEAUX</v>
          </cell>
        </row>
        <row r="33442">
          <cell r="A33442">
            <v>79340</v>
          </cell>
          <cell r="B33442" t="str">
            <v>CHANTECORPS</v>
          </cell>
        </row>
        <row r="33443">
          <cell r="A33443">
            <v>79430</v>
          </cell>
          <cell r="B33443" t="str">
            <v>LA CHAPELLE ST LAURENT</v>
          </cell>
        </row>
        <row r="33444">
          <cell r="A33444">
            <v>79700</v>
          </cell>
          <cell r="B33444" t="str">
            <v>MAULEON</v>
          </cell>
          <cell r="C33444" t="str">
            <v>LE TEMPLE</v>
          </cell>
        </row>
        <row r="33445">
          <cell r="A33445">
            <v>79140</v>
          </cell>
          <cell r="B33445" t="str">
            <v>COMBRAND</v>
          </cell>
        </row>
        <row r="33446">
          <cell r="A33446">
            <v>79440</v>
          </cell>
          <cell r="B33446" t="str">
            <v>COURLAY</v>
          </cell>
        </row>
        <row r="33447">
          <cell r="A33447">
            <v>79110</v>
          </cell>
          <cell r="B33447" t="str">
            <v>CREZIERES</v>
          </cell>
        </row>
        <row r="33448">
          <cell r="A33448">
            <v>79390</v>
          </cell>
          <cell r="B33448" t="str">
            <v>DOUX</v>
          </cell>
        </row>
        <row r="33449">
          <cell r="A33449">
            <v>79170</v>
          </cell>
          <cell r="B33449" t="str">
            <v>ENSIGNE</v>
          </cell>
        </row>
        <row r="33450">
          <cell r="A33450">
            <v>79350</v>
          </cell>
          <cell r="B33450" t="str">
            <v>FAYE L ABBESSE</v>
          </cell>
        </row>
        <row r="33451">
          <cell r="A33451">
            <v>79390</v>
          </cell>
          <cell r="B33451" t="str">
            <v>LA FERRIERE EN PARTHENAY</v>
          </cell>
        </row>
        <row r="33452">
          <cell r="A33452">
            <v>79200</v>
          </cell>
          <cell r="B33452" t="str">
            <v>GOURGE</v>
          </cell>
        </row>
        <row r="33453">
          <cell r="A33453">
            <v>79110</v>
          </cell>
          <cell r="B33453" t="str">
            <v>GOURNAY LOIZE</v>
          </cell>
          <cell r="C33453" t="str">
            <v>LOIZE</v>
          </cell>
        </row>
        <row r="33454">
          <cell r="A33454">
            <v>79360</v>
          </cell>
          <cell r="B33454" t="str">
            <v>GRANZAY GRIPT</v>
          </cell>
          <cell r="C33454" t="str">
            <v>GRIPT</v>
          </cell>
        </row>
        <row r="33455">
          <cell r="A33455">
            <v>79200</v>
          </cell>
          <cell r="B33455" t="str">
            <v>LAGEON</v>
          </cell>
        </row>
        <row r="33456">
          <cell r="A33456">
            <v>79240</v>
          </cell>
          <cell r="B33456" t="str">
            <v>LARGEASSE</v>
          </cell>
        </row>
        <row r="33457">
          <cell r="A33457">
            <v>79500</v>
          </cell>
          <cell r="B33457" t="str">
            <v>MAISONNAY</v>
          </cell>
        </row>
        <row r="33458">
          <cell r="A33458">
            <v>79100</v>
          </cell>
          <cell r="B33458" t="str">
            <v>MAUZE THOUARSAIS</v>
          </cell>
        </row>
        <row r="33459">
          <cell r="A33459">
            <v>79500</v>
          </cell>
          <cell r="B33459" t="str">
            <v>MELLE</v>
          </cell>
        </row>
        <row r="33460">
          <cell r="A33460">
            <v>79190</v>
          </cell>
          <cell r="B33460" t="str">
            <v>MELLERAN</v>
          </cell>
        </row>
        <row r="33461">
          <cell r="A33461">
            <v>79100</v>
          </cell>
          <cell r="B33461" t="str">
            <v>MISSE</v>
          </cell>
        </row>
        <row r="33462">
          <cell r="A33462">
            <v>79190</v>
          </cell>
          <cell r="B33462" t="str">
            <v>MONTALEMBERT</v>
          </cell>
        </row>
        <row r="33463">
          <cell r="A33463">
            <v>79320</v>
          </cell>
          <cell r="B33463" t="str">
            <v>MOUTIERS SOUS CHANTEMERLE</v>
          </cell>
        </row>
        <row r="33464">
          <cell r="A33464">
            <v>79000</v>
          </cell>
          <cell r="B33464" t="str">
            <v>NIORT</v>
          </cell>
          <cell r="C33464" t="str">
            <v>ST FLORENT</v>
          </cell>
        </row>
        <row r="33465">
          <cell r="A33465">
            <v>79000</v>
          </cell>
          <cell r="B33465" t="str">
            <v>NIORT</v>
          </cell>
          <cell r="C33465" t="str">
            <v>ST LIGUAIRE</v>
          </cell>
        </row>
        <row r="33466">
          <cell r="A33466">
            <v>79250</v>
          </cell>
          <cell r="B33466" t="str">
            <v>NUEIL LES AUBIERS</v>
          </cell>
        </row>
        <row r="33467">
          <cell r="A33467">
            <v>79200</v>
          </cell>
          <cell r="B33467" t="str">
            <v>POMPAIRE</v>
          </cell>
        </row>
        <row r="33468">
          <cell r="A33468">
            <v>79500</v>
          </cell>
          <cell r="B33468" t="str">
            <v>POUFFONDS</v>
          </cell>
        </row>
        <row r="33469">
          <cell r="A33469">
            <v>79130</v>
          </cell>
          <cell r="B33469" t="str">
            <v>POUGNE HERISSON</v>
          </cell>
        </row>
        <row r="33470">
          <cell r="A33470">
            <v>79210</v>
          </cell>
          <cell r="B33470" t="str">
            <v>PRIN DEYRANCON</v>
          </cell>
        </row>
        <row r="33471">
          <cell r="A33471">
            <v>79260</v>
          </cell>
          <cell r="B33471" t="str">
            <v>ROMANS</v>
          </cell>
        </row>
        <row r="33472">
          <cell r="A33472">
            <v>79300</v>
          </cell>
          <cell r="B33472" t="str">
            <v>ST AUBIN DU PLAIN</v>
          </cell>
        </row>
        <row r="33473">
          <cell r="A33473">
            <v>79370</v>
          </cell>
          <cell r="B33473" t="str">
            <v>STE BLANDINE</v>
          </cell>
        </row>
        <row r="33474">
          <cell r="A33474">
            <v>79150</v>
          </cell>
          <cell r="B33474" t="str">
            <v>VOULMENTIN</v>
          </cell>
          <cell r="C33474" t="str">
            <v>VOULTEGON</v>
          </cell>
        </row>
        <row r="33475">
          <cell r="A33475">
            <v>79100</v>
          </cell>
          <cell r="B33475" t="str">
            <v>ST JEAN DE THOUARS</v>
          </cell>
        </row>
        <row r="33476">
          <cell r="A33476">
            <v>79600</v>
          </cell>
          <cell r="B33476" t="str">
            <v>ST JOUIN DE MARNES</v>
          </cell>
        </row>
        <row r="33477">
          <cell r="A33477">
            <v>79600</v>
          </cell>
          <cell r="B33477" t="str">
            <v>ST LOUP LAMAIRE</v>
          </cell>
          <cell r="C33477" t="str">
            <v>LAMAIRE</v>
          </cell>
        </row>
        <row r="33478">
          <cell r="A33478">
            <v>79400</v>
          </cell>
          <cell r="B33478" t="str">
            <v>ST MAIXENT L ECOLE</v>
          </cell>
        </row>
        <row r="33479">
          <cell r="A33479">
            <v>79310</v>
          </cell>
          <cell r="B33479" t="str">
            <v>ST MARC LA LANDE</v>
          </cell>
        </row>
        <row r="33480">
          <cell r="A33480">
            <v>79230</v>
          </cell>
          <cell r="B33480" t="str">
            <v>ST MARTIN DE BERNEGOUE</v>
          </cell>
        </row>
        <row r="33481">
          <cell r="A33481">
            <v>79100</v>
          </cell>
          <cell r="B33481" t="str">
            <v>ST MARTIN DE MACON</v>
          </cell>
        </row>
        <row r="33482">
          <cell r="A33482">
            <v>79420</v>
          </cell>
          <cell r="B33482" t="str">
            <v>ST MARTIN DU FOUILLOUX</v>
          </cell>
        </row>
        <row r="33483">
          <cell r="A33483">
            <v>79150</v>
          </cell>
          <cell r="B33483" t="str">
            <v>ST MAURICE ETUSSON</v>
          </cell>
        </row>
        <row r="33484">
          <cell r="A33484">
            <v>79410</v>
          </cell>
          <cell r="B33484" t="str">
            <v>ST REMY</v>
          </cell>
        </row>
        <row r="33485">
          <cell r="A33485">
            <v>79270</v>
          </cell>
          <cell r="B33485" t="str">
            <v>SANSAIS</v>
          </cell>
        </row>
        <row r="33486">
          <cell r="A33486">
            <v>79200</v>
          </cell>
          <cell r="B33486" t="str">
            <v>SAURAIS</v>
          </cell>
        </row>
        <row r="33487">
          <cell r="A33487">
            <v>79240</v>
          </cell>
          <cell r="B33487" t="str">
            <v>SCILLE</v>
          </cell>
        </row>
        <row r="33488">
          <cell r="A33488">
            <v>79120</v>
          </cell>
          <cell r="B33488" t="str">
            <v>SEPVRET</v>
          </cell>
        </row>
        <row r="33489">
          <cell r="A33489">
            <v>79390</v>
          </cell>
          <cell r="B33489" t="str">
            <v>THENEZAY</v>
          </cell>
        </row>
        <row r="33490">
          <cell r="A33490">
            <v>79120</v>
          </cell>
          <cell r="B33490" t="str">
            <v>VANZAY</v>
          </cell>
        </row>
        <row r="33491">
          <cell r="A33491">
            <v>79420</v>
          </cell>
          <cell r="B33491" t="str">
            <v>VAUTEBIS</v>
          </cell>
        </row>
        <row r="33492">
          <cell r="A33492">
            <v>79310</v>
          </cell>
          <cell r="B33492" t="str">
            <v>VERRUYES</v>
          </cell>
        </row>
        <row r="33493">
          <cell r="A33493">
            <v>79360</v>
          </cell>
          <cell r="B33493" t="str">
            <v>VILLIERS EN BOIS</v>
          </cell>
        </row>
        <row r="33494">
          <cell r="A33494">
            <v>79160</v>
          </cell>
          <cell r="B33494" t="str">
            <v>VILLIERS EN PLAINE</v>
          </cell>
        </row>
        <row r="33495">
          <cell r="A33495">
            <v>79310</v>
          </cell>
          <cell r="B33495" t="str">
            <v>VOUHE</v>
          </cell>
        </row>
        <row r="33496">
          <cell r="A33496">
            <v>79220</v>
          </cell>
          <cell r="B33496" t="str">
            <v>XAINTRAY</v>
          </cell>
        </row>
        <row r="33497">
          <cell r="A33497">
            <v>80320</v>
          </cell>
          <cell r="B33497" t="str">
            <v>ABLAINCOURT PRESSOIR</v>
          </cell>
        </row>
        <row r="33498">
          <cell r="A33498">
            <v>80210</v>
          </cell>
          <cell r="B33498" t="str">
            <v>ACHEUX EN VIMEU</v>
          </cell>
        </row>
        <row r="33499">
          <cell r="A33499">
            <v>80210</v>
          </cell>
          <cell r="B33499" t="str">
            <v>AIGNEVILLE</v>
          </cell>
        </row>
        <row r="33500">
          <cell r="A33500">
            <v>80200</v>
          </cell>
          <cell r="B33500" t="str">
            <v>AIZECOURT LE HAUT</v>
          </cell>
        </row>
        <row r="33501">
          <cell r="A33501">
            <v>80260</v>
          </cell>
          <cell r="B33501" t="str">
            <v>ALLONVILLE</v>
          </cell>
        </row>
        <row r="33502">
          <cell r="A33502">
            <v>69460</v>
          </cell>
          <cell r="B33502" t="str">
            <v>ST ETIENNE LA VARENNE</v>
          </cell>
        </row>
        <row r="33503">
          <cell r="A33503">
            <v>69230</v>
          </cell>
          <cell r="B33503" t="str">
            <v>ST GENIS LAVAL</v>
          </cell>
        </row>
        <row r="33504">
          <cell r="A33504">
            <v>69830</v>
          </cell>
          <cell r="B33504" t="str">
            <v>ST GEORGES DE RENEINS</v>
          </cell>
        </row>
        <row r="33505">
          <cell r="A33505">
            <v>69210</v>
          </cell>
          <cell r="B33505" t="str">
            <v>ST GERMAIN NUELLES</v>
          </cell>
        </row>
        <row r="33506">
          <cell r="A33506">
            <v>69700</v>
          </cell>
          <cell r="B33506" t="str">
            <v>ST JEAN DE TOUSLAS</v>
          </cell>
        </row>
        <row r="33507">
          <cell r="A33507">
            <v>69870</v>
          </cell>
          <cell r="B33507" t="str">
            <v>ST JUST D AVRAY</v>
          </cell>
        </row>
        <row r="33508">
          <cell r="A33508">
            <v>69440</v>
          </cell>
          <cell r="B33508" t="str">
            <v>ST LAURENT D AGNY</v>
          </cell>
          <cell r="C33508" t="str">
            <v>ST VINCENT</v>
          </cell>
        </row>
        <row r="33509">
          <cell r="A33509">
            <v>69490</v>
          </cell>
          <cell r="B33509" t="str">
            <v>ST LOUP</v>
          </cell>
        </row>
        <row r="33510">
          <cell r="A33510">
            <v>69490</v>
          </cell>
          <cell r="B33510" t="str">
            <v>ST ROMAIN DE POPEY</v>
          </cell>
        </row>
        <row r="33511">
          <cell r="A33511">
            <v>69240</v>
          </cell>
          <cell r="B33511" t="str">
            <v>THIZY LES BOURGS</v>
          </cell>
        </row>
        <row r="33512">
          <cell r="A33512">
            <v>69420</v>
          </cell>
          <cell r="B33512" t="str">
            <v>TREVES</v>
          </cell>
        </row>
        <row r="33513">
          <cell r="A33513">
            <v>69670</v>
          </cell>
          <cell r="B33513" t="str">
            <v>VAUGNERAY</v>
          </cell>
          <cell r="C33513" t="str">
            <v>ST LAURENT DE VAUX</v>
          </cell>
        </row>
        <row r="33514">
          <cell r="A33514">
            <v>69820</v>
          </cell>
          <cell r="B33514" t="str">
            <v>VAUXRENARD</v>
          </cell>
        </row>
        <row r="33515">
          <cell r="A33515">
            <v>69100</v>
          </cell>
          <cell r="B33515" t="str">
            <v>VILLEURBANNE</v>
          </cell>
        </row>
        <row r="33516">
          <cell r="A33516">
            <v>69390</v>
          </cell>
          <cell r="B33516" t="str">
            <v>VOURLES</v>
          </cell>
          <cell r="C33516" t="str">
            <v>SEPT CHEMINS</v>
          </cell>
        </row>
        <row r="33517">
          <cell r="A33517">
            <v>69150</v>
          </cell>
          <cell r="B33517" t="str">
            <v>DECINES CHARPIEU</v>
          </cell>
        </row>
        <row r="33518">
          <cell r="A33518">
            <v>69330</v>
          </cell>
          <cell r="B33518" t="str">
            <v>PUSIGNAN</v>
          </cell>
        </row>
        <row r="33519">
          <cell r="A33519">
            <v>69140</v>
          </cell>
          <cell r="B33519" t="str">
            <v>RILLIEUX LA PAPE</v>
          </cell>
          <cell r="C33519" t="str">
            <v>CREPIEUX LA PAPE</v>
          </cell>
        </row>
        <row r="33520">
          <cell r="A33520">
            <v>69580</v>
          </cell>
          <cell r="B33520" t="str">
            <v>SATHONAY VILLAGE</v>
          </cell>
        </row>
        <row r="33521">
          <cell r="A33521">
            <v>69780</v>
          </cell>
          <cell r="B33521" t="str">
            <v>TOUSSIEU</v>
          </cell>
        </row>
        <row r="33522">
          <cell r="A33522">
            <v>69125</v>
          </cell>
          <cell r="B33522" t="str">
            <v>COLOMBIER SAUGNIEU</v>
          </cell>
          <cell r="C33522" t="str">
            <v>LYON ST EXUPERY AEROPORT</v>
          </cell>
        </row>
        <row r="33523">
          <cell r="A33523">
            <v>69125</v>
          </cell>
          <cell r="B33523" t="str">
            <v>COLOMBIER SAUGNIEU</v>
          </cell>
          <cell r="C33523" t="str">
            <v>SAINT EXUPERY AEROPORT</v>
          </cell>
        </row>
        <row r="33524">
          <cell r="A33524">
            <v>69006</v>
          </cell>
          <cell r="B33524" t="str">
            <v>LYON</v>
          </cell>
        </row>
        <row r="33525">
          <cell r="A33525">
            <v>70300</v>
          </cell>
          <cell r="B33525" t="str">
            <v>ABELCOURT</v>
          </cell>
        </row>
        <row r="33526">
          <cell r="A33526">
            <v>70160</v>
          </cell>
          <cell r="B33526" t="str">
            <v>AMANCE</v>
          </cell>
        </row>
        <row r="33527">
          <cell r="A33527">
            <v>70000</v>
          </cell>
          <cell r="B33527" t="str">
            <v>ANDELARRE</v>
          </cell>
        </row>
        <row r="33528">
          <cell r="A33528">
            <v>70000</v>
          </cell>
          <cell r="B33528" t="str">
            <v>ANDELARROT</v>
          </cell>
        </row>
        <row r="33529">
          <cell r="A33529">
            <v>70700</v>
          </cell>
          <cell r="B33529" t="str">
            <v>ANGIREY</v>
          </cell>
        </row>
        <row r="33530">
          <cell r="A33530">
            <v>70100</v>
          </cell>
          <cell r="B33530" t="str">
            <v>ATTRICOURT</v>
          </cell>
        </row>
        <row r="33531">
          <cell r="A33531">
            <v>70500</v>
          </cell>
          <cell r="B33531" t="str">
            <v>AUGICOURT</v>
          </cell>
        </row>
        <row r="33532">
          <cell r="A33532">
            <v>70190</v>
          </cell>
          <cell r="B33532" t="str">
            <v>AUTHOISON</v>
          </cell>
        </row>
        <row r="33533">
          <cell r="A33533">
            <v>70000</v>
          </cell>
          <cell r="B33533" t="str">
            <v>AUXON</v>
          </cell>
        </row>
        <row r="33534">
          <cell r="A33534">
            <v>70200</v>
          </cell>
          <cell r="B33534" t="str">
            <v>LES AYNANS</v>
          </cell>
        </row>
        <row r="33535">
          <cell r="A33535">
            <v>70500</v>
          </cell>
          <cell r="B33535" t="str">
            <v>BARGES</v>
          </cell>
        </row>
        <row r="33536">
          <cell r="A33536">
            <v>70210</v>
          </cell>
          <cell r="B33536" t="str">
            <v>LA BASSE VAIVRE</v>
          </cell>
        </row>
        <row r="33537">
          <cell r="A33537">
            <v>70190</v>
          </cell>
          <cell r="B33537" t="str">
            <v>BEAUMOTTE AUBERTANS</v>
          </cell>
          <cell r="C33537" t="str">
            <v>AUBERTANS</v>
          </cell>
        </row>
        <row r="33538">
          <cell r="A33538">
            <v>70290</v>
          </cell>
          <cell r="B33538" t="str">
            <v>BELFAHY</v>
          </cell>
        </row>
        <row r="33539">
          <cell r="A33539">
            <v>70400</v>
          </cell>
          <cell r="B33539" t="str">
            <v>BELVERNE</v>
          </cell>
        </row>
        <row r="33540">
          <cell r="A33540">
            <v>70300</v>
          </cell>
          <cell r="B33540" t="str">
            <v>BETONCOURT LES BROTTE</v>
          </cell>
        </row>
        <row r="33541">
          <cell r="A33541">
            <v>70110</v>
          </cell>
          <cell r="B33541" t="str">
            <v>BEVEUGE</v>
          </cell>
        </row>
        <row r="33542">
          <cell r="A33542">
            <v>70500</v>
          </cell>
          <cell r="B33542" t="str">
            <v>BLONDEFONTAINE</v>
          </cell>
        </row>
        <row r="33543">
          <cell r="A33543">
            <v>70150</v>
          </cell>
          <cell r="B33543" t="str">
            <v>BONBOILLON</v>
          </cell>
        </row>
        <row r="33544">
          <cell r="A33544">
            <v>70170</v>
          </cell>
          <cell r="B33544" t="str">
            <v>BOUGNON</v>
          </cell>
        </row>
        <row r="33545">
          <cell r="A33545">
            <v>70190</v>
          </cell>
          <cell r="B33545" t="str">
            <v>BOURGUIGNON LES LA CHARITE</v>
          </cell>
        </row>
        <row r="33546">
          <cell r="A33546">
            <v>70300</v>
          </cell>
          <cell r="B33546" t="str">
            <v>BREUCHES</v>
          </cell>
        </row>
        <row r="33547">
          <cell r="A33547">
            <v>70100</v>
          </cell>
          <cell r="B33547" t="str">
            <v>BROYE LES LOUPS ET VERFONTAINE</v>
          </cell>
        </row>
        <row r="33548">
          <cell r="A33548">
            <v>70140</v>
          </cell>
          <cell r="B33548" t="str">
            <v>BROYE AUBIGNEY MONTSEUGNY</v>
          </cell>
          <cell r="C33548" t="str">
            <v>AUBIGNEY</v>
          </cell>
        </row>
        <row r="33549">
          <cell r="A33549">
            <v>70360</v>
          </cell>
          <cell r="B33549" t="str">
            <v>BUCEY LES TRAVES</v>
          </cell>
        </row>
        <row r="33550">
          <cell r="A33550">
            <v>70190</v>
          </cell>
          <cell r="B33550" t="str">
            <v>BUTHIERS</v>
          </cell>
        </row>
        <row r="33551">
          <cell r="A33551">
            <v>70400</v>
          </cell>
          <cell r="B33551" t="str">
            <v>CHAGEY</v>
          </cell>
        </row>
        <row r="33552">
          <cell r="A33552">
            <v>70120</v>
          </cell>
          <cell r="B33552" t="str">
            <v>CHARMES ST VALBERT</v>
          </cell>
        </row>
        <row r="33553">
          <cell r="A33553">
            <v>70170</v>
          </cell>
          <cell r="B33553" t="str">
            <v>CHAUX LES PORT</v>
          </cell>
        </row>
        <row r="33554">
          <cell r="A33554">
            <v>70400</v>
          </cell>
          <cell r="B33554" t="str">
            <v>CHENEBIER</v>
          </cell>
        </row>
        <row r="33555">
          <cell r="A33555">
            <v>70150</v>
          </cell>
          <cell r="B33555" t="str">
            <v>CHENEVREY ET MOROGNE</v>
          </cell>
        </row>
        <row r="33556">
          <cell r="A33556">
            <v>70200</v>
          </cell>
          <cell r="B33556" t="str">
            <v>CLAIREGOUTTE</v>
          </cell>
        </row>
        <row r="33557">
          <cell r="A33557">
            <v>70000</v>
          </cell>
          <cell r="B33557" t="str">
            <v>CLANS</v>
          </cell>
        </row>
        <row r="33558">
          <cell r="A33558">
            <v>70160</v>
          </cell>
          <cell r="B33558" t="str">
            <v>CONTREGLISE</v>
          </cell>
        </row>
        <row r="33559">
          <cell r="A33559">
            <v>70120</v>
          </cell>
          <cell r="B33559" t="str">
            <v>CORNOT</v>
          </cell>
        </row>
        <row r="33560">
          <cell r="A33560">
            <v>70110</v>
          </cell>
          <cell r="B33560" t="str">
            <v>COURCHATON</v>
          </cell>
        </row>
        <row r="33561">
          <cell r="A33561">
            <v>70400</v>
          </cell>
          <cell r="B33561" t="str">
            <v>CREVANS LA CHAPELLE LES GRANGES</v>
          </cell>
        </row>
        <row r="33562">
          <cell r="A33562">
            <v>70800</v>
          </cell>
          <cell r="B33562" t="str">
            <v>DAMPIERRE LES CONFLANS</v>
          </cell>
        </row>
        <row r="33563">
          <cell r="A33563">
            <v>70230</v>
          </cell>
          <cell r="B33563" t="str">
            <v>DAMPIERRE SUR LINOTTE</v>
          </cell>
          <cell r="C33563" t="str">
            <v>PRESLE</v>
          </cell>
        </row>
        <row r="33564">
          <cell r="A33564">
            <v>70200</v>
          </cell>
          <cell r="B33564" t="str">
            <v>FAYMONT</v>
          </cell>
        </row>
        <row r="33565">
          <cell r="A33565">
            <v>70220</v>
          </cell>
          <cell r="B33565" t="str">
            <v>FOUGEROLLES</v>
          </cell>
        </row>
        <row r="33566">
          <cell r="A33566">
            <v>70600</v>
          </cell>
          <cell r="B33566" t="str">
            <v>FRAMONT</v>
          </cell>
        </row>
        <row r="33567">
          <cell r="A33567">
            <v>70700</v>
          </cell>
          <cell r="B33567" t="str">
            <v>FRASNE LE CHATEAU</v>
          </cell>
        </row>
        <row r="33568">
          <cell r="A33568">
            <v>70200</v>
          </cell>
          <cell r="B33568" t="str">
            <v>FREDERIC FONTAINE</v>
          </cell>
        </row>
        <row r="33569">
          <cell r="A33569">
            <v>70130</v>
          </cell>
          <cell r="B33569" t="str">
            <v>FRETIGNEY ET VELLOREILLE</v>
          </cell>
        </row>
        <row r="33570">
          <cell r="A33570">
            <v>70240</v>
          </cell>
          <cell r="B33570" t="str">
            <v>GENEVREY</v>
          </cell>
        </row>
        <row r="33571">
          <cell r="A33571">
            <v>70500</v>
          </cell>
          <cell r="B33571" t="str">
            <v>GEVIGNEY ET MERCEY</v>
          </cell>
        </row>
        <row r="33572">
          <cell r="A33572">
            <v>70700</v>
          </cell>
          <cell r="B33572" t="str">
            <v>GEZIER ET FONTENELAY</v>
          </cell>
        </row>
        <row r="33573">
          <cell r="A33573">
            <v>70120</v>
          </cell>
          <cell r="B33573" t="str">
            <v>GOURGEON</v>
          </cell>
        </row>
        <row r="33574">
          <cell r="A33574">
            <v>70170</v>
          </cell>
          <cell r="B33574" t="str">
            <v>GRATTERY</v>
          </cell>
        </row>
        <row r="33575">
          <cell r="A33575">
            <v>70150</v>
          </cell>
          <cell r="B33575" t="str">
            <v>HUGIER</v>
          </cell>
        </row>
        <row r="33576">
          <cell r="A33576">
            <v>70210</v>
          </cell>
          <cell r="B33576" t="str">
            <v>HURECOURT</v>
          </cell>
        </row>
        <row r="33577">
          <cell r="A33577">
            <v>70190</v>
          </cell>
          <cell r="B33577" t="str">
            <v>HYET</v>
          </cell>
        </row>
        <row r="33578">
          <cell r="A33578">
            <v>70500</v>
          </cell>
          <cell r="B33578" t="str">
            <v>JUSSEY</v>
          </cell>
        </row>
        <row r="33579">
          <cell r="A33579">
            <v>70500</v>
          </cell>
          <cell r="B33579" t="str">
            <v>LAMBREY</v>
          </cell>
        </row>
        <row r="33580">
          <cell r="A33580">
            <v>70230</v>
          </cell>
          <cell r="B33580" t="str">
            <v>LOULANS VERCHAMP</v>
          </cell>
          <cell r="C33580" t="str">
            <v>VERCHAMP</v>
          </cell>
        </row>
        <row r="33581">
          <cell r="A33581">
            <v>70110</v>
          </cell>
          <cell r="B33581" t="str">
            <v>LES MAGNY</v>
          </cell>
        </row>
        <row r="33582">
          <cell r="A33582">
            <v>70200</v>
          </cell>
          <cell r="B33582" t="str">
            <v>MAGNY JOBERT</v>
          </cell>
        </row>
        <row r="33583">
          <cell r="A33583">
            <v>70230</v>
          </cell>
          <cell r="B33583" t="str">
            <v>MAUSSANS</v>
          </cell>
        </row>
        <row r="33584">
          <cell r="A33584">
            <v>70130</v>
          </cell>
          <cell r="B33584" t="str">
            <v>MERCEY SUR SAONE</v>
          </cell>
        </row>
        <row r="33585">
          <cell r="A33585">
            <v>70190</v>
          </cell>
          <cell r="B33585" t="str">
            <v>MONTARLOT LES RIOZ</v>
          </cell>
        </row>
        <row r="33586">
          <cell r="A33586">
            <v>70700</v>
          </cell>
          <cell r="B33586" t="str">
            <v>MONTBOILLON</v>
          </cell>
        </row>
        <row r="33587">
          <cell r="A33587">
            <v>70230</v>
          </cell>
          <cell r="B33587" t="str">
            <v>MONTBOZON</v>
          </cell>
        </row>
        <row r="33588">
          <cell r="A33588">
            <v>70500</v>
          </cell>
          <cell r="B33588" t="str">
            <v>MONTCOURT</v>
          </cell>
        </row>
        <row r="33589">
          <cell r="A33589">
            <v>70270</v>
          </cell>
          <cell r="B33589" t="str">
            <v>MONTESSAUX</v>
          </cell>
        </row>
        <row r="33590">
          <cell r="A33590">
            <v>70120</v>
          </cell>
          <cell r="B33590" t="str">
            <v>LA ROCHE MOREY</v>
          </cell>
          <cell r="C33590" t="str">
            <v>BETONCOURT LES MENETRIERS</v>
          </cell>
        </row>
        <row r="33591">
          <cell r="A33591">
            <v>70000</v>
          </cell>
          <cell r="B33591" t="str">
            <v>NOROY LE BOURG</v>
          </cell>
        </row>
        <row r="33592">
          <cell r="A33592">
            <v>70110</v>
          </cell>
          <cell r="B33592" t="str">
            <v>ORICOURT</v>
          </cell>
        </row>
        <row r="33593">
          <cell r="A33593">
            <v>70360</v>
          </cell>
          <cell r="B33593" t="str">
            <v>OVANCHES</v>
          </cell>
        </row>
        <row r="33594">
          <cell r="A33594">
            <v>70190</v>
          </cell>
          <cell r="B33594" t="str">
            <v>PERROUSE</v>
          </cell>
        </row>
        <row r="33595">
          <cell r="A33595">
            <v>70130</v>
          </cell>
          <cell r="B33595" t="str">
            <v>LA ROMAINE</v>
          </cell>
          <cell r="C33595" t="str">
            <v>LE PONT DE PLANCHES</v>
          </cell>
        </row>
        <row r="33596">
          <cell r="A33596">
            <v>70170</v>
          </cell>
          <cell r="B33596" t="str">
            <v>PROVENCHERE</v>
          </cell>
        </row>
        <row r="33597">
          <cell r="A33597">
            <v>70000</v>
          </cell>
          <cell r="B33597" t="str">
            <v>PUSY ET EPENOUX</v>
          </cell>
        </row>
        <row r="33598">
          <cell r="A33598">
            <v>70500</v>
          </cell>
          <cell r="B33598" t="str">
            <v>RANZEVELLE</v>
          </cell>
        </row>
        <row r="33599">
          <cell r="A33599">
            <v>70130</v>
          </cell>
          <cell r="B33599" t="str">
            <v>RECOLOGNE LES RAY</v>
          </cell>
        </row>
        <row r="33600">
          <cell r="A33600">
            <v>70000</v>
          </cell>
          <cell r="B33600" t="str">
            <v>ROSEY</v>
          </cell>
        </row>
        <row r="33601">
          <cell r="A33601">
            <v>70310</v>
          </cell>
          <cell r="B33601" t="str">
            <v>LA ROSIERE</v>
          </cell>
        </row>
        <row r="33602">
          <cell r="A33602">
            <v>88410</v>
          </cell>
          <cell r="B33602" t="str">
            <v>GRIGNONCOURT</v>
          </cell>
        </row>
        <row r="33603">
          <cell r="A33603">
            <v>88240</v>
          </cell>
          <cell r="B33603" t="str">
            <v>GRUEY LES SURANCE</v>
          </cell>
        </row>
        <row r="33604">
          <cell r="A33604">
            <v>88270</v>
          </cell>
          <cell r="B33604" t="str">
            <v>HAGECOURT</v>
          </cell>
        </row>
        <row r="33605">
          <cell r="A33605">
            <v>88240</v>
          </cell>
          <cell r="B33605" t="str">
            <v>HARSAULT</v>
          </cell>
          <cell r="C33605" t="str">
            <v>THUNIMONT</v>
          </cell>
        </row>
        <row r="33606">
          <cell r="A33606">
            <v>88130</v>
          </cell>
          <cell r="B33606" t="str">
            <v>HERGUGNEY</v>
          </cell>
        </row>
        <row r="33607">
          <cell r="A33607">
            <v>88300</v>
          </cell>
          <cell r="B33607" t="str">
            <v>HOUEVILLE</v>
          </cell>
        </row>
        <row r="33608">
          <cell r="A33608">
            <v>88700</v>
          </cell>
          <cell r="B33608" t="str">
            <v>HOUSSERAS</v>
          </cell>
        </row>
        <row r="33609">
          <cell r="A33609">
            <v>88300</v>
          </cell>
          <cell r="B33609" t="str">
            <v>JAINVILLOTTE</v>
          </cell>
        </row>
        <row r="33610">
          <cell r="A33610">
            <v>88500</v>
          </cell>
          <cell r="B33610" t="str">
            <v>JORXEY</v>
          </cell>
        </row>
        <row r="33611">
          <cell r="A33611">
            <v>88130</v>
          </cell>
          <cell r="B33611" t="str">
            <v>LANGLEY</v>
          </cell>
        </row>
        <row r="33612">
          <cell r="A33612">
            <v>88270</v>
          </cell>
          <cell r="B33612" t="str">
            <v>LEGEVILLE ET BONFAYS</v>
          </cell>
        </row>
        <row r="33613">
          <cell r="A33613">
            <v>88130</v>
          </cell>
          <cell r="B33613" t="str">
            <v>MARAINVILLE SUR MADON</v>
          </cell>
        </row>
        <row r="33614">
          <cell r="A33614">
            <v>88500</v>
          </cell>
          <cell r="B33614" t="str">
            <v>MENIL EN XAINTOIS</v>
          </cell>
        </row>
        <row r="33615">
          <cell r="A33615">
            <v>88160</v>
          </cell>
          <cell r="B33615" t="str">
            <v>LE MENIL</v>
          </cell>
        </row>
        <row r="33616">
          <cell r="A33616">
            <v>88210</v>
          </cell>
          <cell r="B33616" t="str">
            <v>LE MONT</v>
          </cell>
        </row>
        <row r="33617">
          <cell r="A33617">
            <v>88330</v>
          </cell>
          <cell r="B33617" t="str">
            <v>MORIVILLE</v>
          </cell>
        </row>
        <row r="33618">
          <cell r="A33618">
            <v>88600</v>
          </cell>
          <cell r="B33618" t="str">
            <v>MORTAGNE</v>
          </cell>
        </row>
        <row r="33619">
          <cell r="A33619">
            <v>88140</v>
          </cell>
          <cell r="B33619" t="str">
            <v>MORVILLE</v>
          </cell>
        </row>
        <row r="33620">
          <cell r="A33620">
            <v>88470</v>
          </cell>
          <cell r="B33620" t="str">
            <v>NOMPATELIZE</v>
          </cell>
        </row>
        <row r="33621">
          <cell r="A33621">
            <v>88500</v>
          </cell>
          <cell r="B33621" t="str">
            <v>OELLEVILLE</v>
          </cell>
        </row>
        <row r="33622">
          <cell r="A33622">
            <v>88330</v>
          </cell>
          <cell r="B33622" t="str">
            <v>PALLEGNEY</v>
          </cell>
        </row>
        <row r="33623">
          <cell r="A33623">
            <v>88370</v>
          </cell>
          <cell r="B33623" t="str">
            <v>PLOMBIERES LES BAINS</v>
          </cell>
        </row>
        <row r="33624">
          <cell r="A33624">
            <v>88550</v>
          </cell>
          <cell r="B33624" t="str">
            <v>POUXEUX</v>
          </cell>
        </row>
        <row r="33625">
          <cell r="A33625">
            <v>88270</v>
          </cell>
          <cell r="B33625" t="str">
            <v>RACECOURT</v>
          </cell>
        </row>
        <row r="33626">
          <cell r="A33626">
            <v>88270</v>
          </cell>
          <cell r="B33626" t="str">
            <v>RANCOURT</v>
          </cell>
        </row>
        <row r="33627">
          <cell r="A33627">
            <v>88800</v>
          </cell>
          <cell r="B33627" t="str">
            <v>REMONCOURT</v>
          </cell>
        </row>
        <row r="33628">
          <cell r="A33628">
            <v>88100</v>
          </cell>
          <cell r="B33628" t="str">
            <v>REMOMEIX</v>
          </cell>
        </row>
        <row r="33629">
          <cell r="A33629">
            <v>88700</v>
          </cell>
          <cell r="B33629" t="str">
            <v>ROMONT</v>
          </cell>
        </row>
        <row r="33630">
          <cell r="A33630">
            <v>88600</v>
          </cell>
          <cell r="B33630" t="str">
            <v>LES ROUGES EAUX</v>
          </cell>
        </row>
        <row r="33631">
          <cell r="A33631">
            <v>88700</v>
          </cell>
          <cell r="B33631" t="str">
            <v>ROVILLE AUX CHENES</v>
          </cell>
        </row>
        <row r="33632">
          <cell r="A33632">
            <v>88320</v>
          </cell>
          <cell r="B33632" t="str">
            <v>ROZIERES SUR MOUZON</v>
          </cell>
        </row>
        <row r="33633">
          <cell r="A33633">
            <v>88700</v>
          </cell>
          <cell r="B33633" t="str">
            <v>STE BARBE</v>
          </cell>
        </row>
        <row r="33634">
          <cell r="A33634">
            <v>88700</v>
          </cell>
          <cell r="B33634" t="str">
            <v>ST BENOIT LA CHIPOTTE</v>
          </cell>
        </row>
        <row r="33635">
          <cell r="A33635">
            <v>88100</v>
          </cell>
          <cell r="B33635" t="str">
            <v>ST DIE DES VOSGES</v>
          </cell>
        </row>
        <row r="33636">
          <cell r="A33636">
            <v>88140</v>
          </cell>
          <cell r="B33636" t="str">
            <v>ST OUEN LES PAREY</v>
          </cell>
        </row>
        <row r="33637">
          <cell r="A33637">
            <v>88500</v>
          </cell>
          <cell r="B33637" t="str">
            <v>ST PRANCHER</v>
          </cell>
        </row>
        <row r="33638">
          <cell r="A33638">
            <v>88800</v>
          </cell>
          <cell r="B33638" t="str">
            <v>ST REMIMONT</v>
          </cell>
        </row>
        <row r="33639">
          <cell r="A33639">
            <v>88140</v>
          </cell>
          <cell r="B33639" t="str">
            <v>SAULXURES LES BULGNEVILLE</v>
          </cell>
        </row>
        <row r="33640">
          <cell r="A33640">
            <v>88130</v>
          </cell>
          <cell r="B33640" t="str">
            <v>SAVIGNY</v>
          </cell>
        </row>
        <row r="33641">
          <cell r="A33641">
            <v>88320</v>
          </cell>
          <cell r="B33641" t="str">
            <v>SENAIDE</v>
          </cell>
        </row>
        <row r="33642">
          <cell r="A33642">
            <v>88130</v>
          </cell>
          <cell r="B33642" t="str">
            <v>SOCOURT</v>
          </cell>
        </row>
        <row r="33643">
          <cell r="A33643">
            <v>88800</v>
          </cell>
          <cell r="B33643" t="str">
            <v>THEY SOUS MONTFORT</v>
          </cell>
        </row>
        <row r="33644">
          <cell r="A33644">
            <v>88320</v>
          </cell>
          <cell r="B33644" t="str">
            <v>TIGNECOURT</v>
          </cell>
        </row>
        <row r="33645">
          <cell r="A33645">
            <v>88320</v>
          </cell>
          <cell r="B33645" t="str">
            <v>TOLLAINCOURT</v>
          </cell>
        </row>
        <row r="33646">
          <cell r="A33646">
            <v>88240</v>
          </cell>
          <cell r="B33646" t="str">
            <v>TREMONZEY</v>
          </cell>
        </row>
        <row r="33647">
          <cell r="A33647">
            <v>88140</v>
          </cell>
          <cell r="B33647" t="str">
            <v>URVILLE</v>
          </cell>
        </row>
        <row r="33648">
          <cell r="A33648">
            <v>88390</v>
          </cell>
          <cell r="B33648" t="str">
            <v>UXEGNEY</v>
          </cell>
        </row>
        <row r="33649">
          <cell r="A33649">
            <v>88220</v>
          </cell>
          <cell r="B33649" t="str">
            <v>UZEMAIN</v>
          </cell>
        </row>
        <row r="33650">
          <cell r="A33650">
            <v>88340</v>
          </cell>
          <cell r="B33650" t="str">
            <v>LE VAL D AJOL</v>
          </cell>
        </row>
        <row r="33651">
          <cell r="A33651">
            <v>88260</v>
          </cell>
          <cell r="B33651" t="str">
            <v>LES VALLOIS</v>
          </cell>
        </row>
        <row r="33652">
          <cell r="A33652">
            <v>88230</v>
          </cell>
          <cell r="B33652" t="str">
            <v>LE VALTIN</v>
          </cell>
        </row>
        <row r="33653">
          <cell r="A33653">
            <v>88450</v>
          </cell>
          <cell r="B33653" t="str">
            <v>VARMONZEY</v>
          </cell>
        </row>
        <row r="33654">
          <cell r="A33654">
            <v>88000</v>
          </cell>
          <cell r="B33654" t="str">
            <v>VAUDEVILLE</v>
          </cell>
        </row>
        <row r="33655">
          <cell r="A33655">
            <v>88330</v>
          </cell>
          <cell r="B33655" t="str">
            <v>VAXONCOURT</v>
          </cell>
        </row>
        <row r="33656">
          <cell r="A33656">
            <v>88150</v>
          </cell>
          <cell r="B33656" t="str">
            <v>VILLONCOURT</v>
          </cell>
        </row>
        <row r="33657">
          <cell r="A33657">
            <v>88320</v>
          </cell>
          <cell r="B33657" t="str">
            <v>VILLOTTE</v>
          </cell>
        </row>
        <row r="33658">
          <cell r="A33658">
            <v>88800</v>
          </cell>
          <cell r="B33658" t="str">
            <v>VITTEL</v>
          </cell>
        </row>
        <row r="33659">
          <cell r="A33659">
            <v>88260</v>
          </cell>
          <cell r="B33659" t="str">
            <v>VIVIERS LE GRAS</v>
          </cell>
        </row>
        <row r="33660">
          <cell r="A33660">
            <v>88140</v>
          </cell>
          <cell r="B33660" t="str">
            <v>VRECOURT</v>
          </cell>
        </row>
        <row r="33661">
          <cell r="A33661">
            <v>88500</v>
          </cell>
          <cell r="B33661" t="str">
            <v>VROVILLE</v>
          </cell>
        </row>
        <row r="33662">
          <cell r="A33662">
            <v>88700</v>
          </cell>
          <cell r="B33662" t="str">
            <v>XAFFEVILLERS</v>
          </cell>
        </row>
        <row r="33663">
          <cell r="A33663">
            <v>89160</v>
          </cell>
          <cell r="B33663" t="str">
            <v>ANCY LE FRANC</v>
          </cell>
        </row>
        <row r="33664">
          <cell r="A33664">
            <v>89380</v>
          </cell>
          <cell r="B33664" t="str">
            <v>APPOIGNY</v>
          </cell>
        </row>
        <row r="33665">
          <cell r="A33665">
            <v>89160</v>
          </cell>
          <cell r="B33665" t="str">
            <v>ARGENTENAY</v>
          </cell>
        </row>
        <row r="33666">
          <cell r="A33666">
            <v>89740</v>
          </cell>
          <cell r="B33666" t="str">
            <v>ARTHONNAY</v>
          </cell>
        </row>
        <row r="33667">
          <cell r="A33667">
            <v>89190</v>
          </cell>
          <cell r="B33667" t="str">
            <v>BAGNEAUX</v>
          </cell>
        </row>
        <row r="33668">
          <cell r="A33668">
            <v>89400</v>
          </cell>
          <cell r="B33668" t="str">
            <v>BASSOU</v>
          </cell>
        </row>
        <row r="33669">
          <cell r="A33669">
            <v>89460</v>
          </cell>
          <cell r="B33669" t="str">
            <v>BAZARNES</v>
          </cell>
        </row>
        <row r="33670">
          <cell r="A33670">
            <v>89240</v>
          </cell>
          <cell r="B33670" t="str">
            <v>BEAUVOIR</v>
          </cell>
        </row>
        <row r="33671">
          <cell r="A33671">
            <v>89800</v>
          </cell>
          <cell r="B33671" t="str">
            <v>BEINE</v>
          </cell>
        </row>
        <row r="33672">
          <cell r="A33672">
            <v>89150</v>
          </cell>
          <cell r="B33672" t="str">
            <v>LA BELLIOLE</v>
          </cell>
        </row>
        <row r="33673">
          <cell r="A33673">
            <v>89660</v>
          </cell>
          <cell r="B33673" t="str">
            <v>BOIS D ARCY</v>
          </cell>
        </row>
        <row r="33674">
          <cell r="A33674">
            <v>89210</v>
          </cell>
          <cell r="B33674" t="str">
            <v>BRIENON SUR ARMANCON</v>
          </cell>
        </row>
        <row r="33675">
          <cell r="A33675">
            <v>89400</v>
          </cell>
          <cell r="B33675" t="str">
            <v>BUSSY EN OTHE</v>
          </cell>
        </row>
        <row r="33676">
          <cell r="A33676">
            <v>89800</v>
          </cell>
          <cell r="B33676" t="str">
            <v>CHABLIS</v>
          </cell>
          <cell r="C33676" t="str">
            <v>POINCHY</v>
          </cell>
        </row>
        <row r="33677">
          <cell r="A33677">
            <v>89220</v>
          </cell>
          <cell r="B33677" t="str">
            <v>CHAMPCEVRAIS</v>
          </cell>
        </row>
        <row r="33678">
          <cell r="A33678">
            <v>89800</v>
          </cell>
          <cell r="B33678" t="str">
            <v>LA CHAPELLE VAUPELTEIGNE</v>
          </cell>
        </row>
        <row r="33679">
          <cell r="A33679">
            <v>89580</v>
          </cell>
          <cell r="B33679" t="str">
            <v>CHARENTENAY</v>
          </cell>
        </row>
        <row r="33680">
          <cell r="A33680">
            <v>89120</v>
          </cell>
          <cell r="B33680" t="str">
            <v>CHARNY OREE DE PUISAYE</v>
          </cell>
          <cell r="C33680" t="str">
            <v>CHAMBEUGLE</v>
          </cell>
        </row>
        <row r="33681">
          <cell r="A33681">
            <v>89310</v>
          </cell>
          <cell r="B33681" t="str">
            <v>CHATEL GERARD</v>
          </cell>
        </row>
        <row r="33682">
          <cell r="A33682">
            <v>89340</v>
          </cell>
          <cell r="B33682" t="str">
            <v>CHAUMONT</v>
          </cell>
        </row>
        <row r="33683">
          <cell r="A33683">
            <v>89690</v>
          </cell>
          <cell r="B33683" t="str">
            <v>CHEROY</v>
          </cell>
        </row>
        <row r="33684">
          <cell r="A33684">
            <v>89480</v>
          </cell>
          <cell r="B33684" t="str">
            <v>COULANGES SUR YONNE</v>
          </cell>
        </row>
        <row r="33685">
          <cell r="A33685">
            <v>89800</v>
          </cell>
          <cell r="B33685" t="str">
            <v>COURGIS</v>
          </cell>
        </row>
        <row r="33686">
          <cell r="A33686">
            <v>89140</v>
          </cell>
          <cell r="B33686" t="str">
            <v>COURLON SUR YONNE</v>
          </cell>
        </row>
        <row r="33687">
          <cell r="A33687">
            <v>89560</v>
          </cell>
          <cell r="B33687" t="str">
            <v>COURSON LES CARRIERES</v>
          </cell>
        </row>
        <row r="33688">
          <cell r="A33688">
            <v>89150</v>
          </cell>
          <cell r="B33688" t="str">
            <v>COURTOIN</v>
          </cell>
        </row>
        <row r="33689">
          <cell r="A33689">
            <v>89740</v>
          </cell>
          <cell r="B33689" t="str">
            <v>CRUZY LE CHATEL</v>
          </cell>
        </row>
        <row r="33690">
          <cell r="A33690">
            <v>89116</v>
          </cell>
          <cell r="B33690" t="str">
            <v>CUDOT</v>
          </cell>
        </row>
        <row r="33691">
          <cell r="A33691">
            <v>89140</v>
          </cell>
          <cell r="B33691" t="str">
            <v>CUY</v>
          </cell>
        </row>
        <row r="33692">
          <cell r="A33692">
            <v>89240</v>
          </cell>
          <cell r="B33692" t="str">
            <v>DIGES</v>
          </cell>
        </row>
        <row r="33693">
          <cell r="A33693">
            <v>89240</v>
          </cell>
          <cell r="B33693" t="str">
            <v>EGLENY</v>
          </cell>
        </row>
        <row r="33694">
          <cell r="A33694">
            <v>89500</v>
          </cell>
          <cell r="B33694" t="str">
            <v>EGRISELLES LE BOCAGE</v>
          </cell>
        </row>
        <row r="33695">
          <cell r="A33695">
            <v>89700</v>
          </cell>
          <cell r="B33695" t="str">
            <v>EPINEUIL</v>
          </cell>
        </row>
        <row r="33696">
          <cell r="A33696">
            <v>89210</v>
          </cell>
          <cell r="B33696" t="str">
            <v>ESNON</v>
          </cell>
        </row>
        <row r="33697">
          <cell r="A33697">
            <v>89480</v>
          </cell>
          <cell r="B33697" t="str">
            <v>ETAIS LA SAUVIN</v>
          </cell>
        </row>
        <row r="33698">
          <cell r="A33698">
            <v>89310</v>
          </cell>
          <cell r="B33698" t="str">
            <v>ETIVEY</v>
          </cell>
        </row>
        <row r="33699">
          <cell r="A33699">
            <v>89110</v>
          </cell>
          <cell r="B33699" t="str">
            <v>LA FERTE LOUPIERE</v>
          </cell>
        </row>
        <row r="33700">
          <cell r="A33700">
            <v>89480</v>
          </cell>
          <cell r="B33700" t="str">
            <v>FESTIGNY</v>
          </cell>
        </row>
        <row r="33701">
          <cell r="A33701">
            <v>89100</v>
          </cell>
          <cell r="B33701" t="str">
            <v>FONTAINE LA GAILLARDE</v>
          </cell>
        </row>
        <row r="33702">
          <cell r="A33702">
            <v>54290</v>
          </cell>
          <cell r="B33702" t="str">
            <v>BAYON</v>
          </cell>
        </row>
        <row r="33703">
          <cell r="A33703">
            <v>54470</v>
          </cell>
          <cell r="B33703" t="str">
            <v>BEAUMONT</v>
          </cell>
        </row>
        <row r="33704">
          <cell r="A33704">
            <v>54470</v>
          </cell>
          <cell r="B33704" t="str">
            <v>BERNECOURT</v>
          </cell>
        </row>
        <row r="33705">
          <cell r="A33705">
            <v>54620</v>
          </cell>
          <cell r="B33705" t="str">
            <v>BEUVEILLE</v>
          </cell>
        </row>
        <row r="33706">
          <cell r="A33706">
            <v>54360</v>
          </cell>
          <cell r="B33706" t="str">
            <v>BLAINVILLE SUR L EAU</v>
          </cell>
        </row>
        <row r="33707">
          <cell r="A33707">
            <v>54700</v>
          </cell>
          <cell r="B33707" t="str">
            <v>BLENOD LES PONT A MOUSSON</v>
          </cell>
        </row>
        <row r="33708">
          <cell r="A33708">
            <v>54113</v>
          </cell>
          <cell r="B33708" t="str">
            <v>BLENOD LES TOUL</v>
          </cell>
        </row>
        <row r="33709">
          <cell r="A33709">
            <v>54800</v>
          </cell>
          <cell r="B33709" t="str">
            <v>BRAINVILLE</v>
          </cell>
        </row>
        <row r="33710">
          <cell r="A33710">
            <v>54800</v>
          </cell>
          <cell r="B33710" t="str">
            <v>BRUVILLE</v>
          </cell>
        </row>
        <row r="33711">
          <cell r="A33711">
            <v>54230</v>
          </cell>
          <cell r="B33711" t="str">
            <v>CHALIGNY</v>
          </cell>
        </row>
        <row r="33712">
          <cell r="A33712">
            <v>54280</v>
          </cell>
          <cell r="B33712" t="str">
            <v>CHAMPENOUX</v>
          </cell>
        </row>
        <row r="33713">
          <cell r="A33713">
            <v>54330</v>
          </cell>
          <cell r="B33713" t="str">
            <v>CHAOUILLEY</v>
          </cell>
        </row>
        <row r="33714">
          <cell r="A33714">
            <v>54230</v>
          </cell>
          <cell r="B33714" t="str">
            <v>CHAVIGNY</v>
          </cell>
        </row>
        <row r="33715">
          <cell r="A33715">
            <v>54610</v>
          </cell>
          <cell r="B33715" t="str">
            <v>CLEMERY</v>
          </cell>
        </row>
        <row r="33716">
          <cell r="A33716">
            <v>54400</v>
          </cell>
          <cell r="B33716" t="str">
            <v>COSNES ET ROMAIN</v>
          </cell>
          <cell r="C33716" t="str">
            <v>VAUX WARNIMONT</v>
          </cell>
        </row>
        <row r="33717">
          <cell r="A33717">
            <v>54930</v>
          </cell>
          <cell r="B33717" t="str">
            <v>COURCELLES</v>
          </cell>
        </row>
        <row r="33718">
          <cell r="A33718">
            <v>54110</v>
          </cell>
          <cell r="B33718" t="str">
            <v>CREVIC</v>
          </cell>
        </row>
        <row r="33719">
          <cell r="A33719">
            <v>54680</v>
          </cell>
          <cell r="B33719" t="str">
            <v>CRUSNES</v>
          </cell>
        </row>
        <row r="33720">
          <cell r="A33720">
            <v>54360</v>
          </cell>
          <cell r="B33720" t="str">
            <v>DAMELEVIERES</v>
          </cell>
        </row>
        <row r="33721">
          <cell r="A33721">
            <v>54385</v>
          </cell>
          <cell r="B33721" t="str">
            <v>DOMEVRE EN HAYE</v>
          </cell>
        </row>
        <row r="33722">
          <cell r="A33722">
            <v>54450</v>
          </cell>
          <cell r="B33722" t="str">
            <v>DOMEVRE SUR VEZOUZE</v>
          </cell>
        </row>
        <row r="33723">
          <cell r="A33723">
            <v>54470</v>
          </cell>
          <cell r="B33723" t="str">
            <v>DOMMARTIN LA CHAUSSEE</v>
          </cell>
        </row>
        <row r="33724">
          <cell r="A33724">
            <v>54490</v>
          </cell>
          <cell r="B33724" t="str">
            <v>DOMPRIX</v>
          </cell>
          <cell r="C33724" t="str">
            <v>BERTRAMEIX</v>
          </cell>
        </row>
        <row r="33725">
          <cell r="A33725">
            <v>54610</v>
          </cell>
          <cell r="B33725" t="str">
            <v>EPLY</v>
          </cell>
        </row>
        <row r="33726">
          <cell r="A33726">
            <v>54470</v>
          </cell>
          <cell r="B33726" t="str">
            <v>ESSEY ET MAIZERAIS</v>
          </cell>
        </row>
        <row r="33727">
          <cell r="A33727">
            <v>54560</v>
          </cell>
          <cell r="B33727" t="str">
            <v>FILLIERES</v>
          </cell>
        </row>
        <row r="33728">
          <cell r="A33728">
            <v>54710</v>
          </cell>
          <cell r="B33728" t="str">
            <v>FLEVILLE DEVANT NANCY</v>
          </cell>
        </row>
        <row r="33729">
          <cell r="A33729">
            <v>54150</v>
          </cell>
          <cell r="B33729" t="str">
            <v>FLEVILLE LIXIERES</v>
          </cell>
        </row>
        <row r="33730">
          <cell r="A33730">
            <v>54122</v>
          </cell>
          <cell r="B33730" t="str">
            <v>FLIN</v>
          </cell>
        </row>
        <row r="33731">
          <cell r="A33731">
            <v>54840</v>
          </cell>
          <cell r="B33731" t="str">
            <v>FONTENOY SUR MOSELLE</v>
          </cell>
        </row>
        <row r="33732">
          <cell r="A33732">
            <v>54800</v>
          </cell>
          <cell r="B33732" t="str">
            <v>FRIAUVILLE</v>
          </cell>
        </row>
        <row r="33733">
          <cell r="A33733">
            <v>54290</v>
          </cell>
          <cell r="B33733" t="str">
            <v>FROVILLE</v>
          </cell>
        </row>
        <row r="33734">
          <cell r="A33734">
            <v>54110</v>
          </cell>
          <cell r="B33734" t="str">
            <v>GELLENONCOURT</v>
          </cell>
        </row>
        <row r="33735">
          <cell r="A33735">
            <v>54380</v>
          </cell>
          <cell r="B33735" t="str">
            <v>GEZONCOURT</v>
          </cell>
        </row>
        <row r="33736">
          <cell r="A33736">
            <v>54330</v>
          </cell>
          <cell r="B33736" t="str">
            <v>GOVILLER</v>
          </cell>
        </row>
        <row r="33737">
          <cell r="A33737">
            <v>54290</v>
          </cell>
          <cell r="B33737" t="str">
            <v>GRIPPORT</v>
          </cell>
        </row>
        <row r="33738">
          <cell r="A33738">
            <v>54800</v>
          </cell>
          <cell r="B33738" t="str">
            <v>HATRIZE</v>
          </cell>
        </row>
        <row r="33739">
          <cell r="A33739">
            <v>54290</v>
          </cell>
          <cell r="B33739" t="str">
            <v>HAUSSONVILLE</v>
          </cell>
        </row>
        <row r="33740">
          <cell r="A33740">
            <v>54450</v>
          </cell>
          <cell r="B33740" t="str">
            <v>HERBEVILLER</v>
          </cell>
        </row>
        <row r="33741">
          <cell r="A33741">
            <v>54370</v>
          </cell>
          <cell r="B33741" t="str">
            <v>HOEVILLE</v>
          </cell>
        </row>
        <row r="33742">
          <cell r="A33742">
            <v>54330</v>
          </cell>
          <cell r="B33742" t="str">
            <v>HOUDELMONT</v>
          </cell>
        </row>
        <row r="33743">
          <cell r="A33743">
            <v>54110</v>
          </cell>
          <cell r="B33743" t="str">
            <v>HUDIVILLER</v>
          </cell>
        </row>
        <row r="33744">
          <cell r="A33744">
            <v>54800</v>
          </cell>
          <cell r="B33744" t="str">
            <v>JARNY</v>
          </cell>
          <cell r="C33744" t="str">
            <v>DROITAUMONT</v>
          </cell>
        </row>
        <row r="33745">
          <cell r="A33745">
            <v>54240</v>
          </cell>
          <cell r="B33745" t="str">
            <v>JOEUF</v>
          </cell>
        </row>
        <row r="33746">
          <cell r="A33746">
            <v>54300</v>
          </cell>
          <cell r="B33746" t="str">
            <v>JOLIVET</v>
          </cell>
        </row>
        <row r="33747">
          <cell r="A33747">
            <v>54490</v>
          </cell>
          <cell r="B33747" t="str">
            <v>JOUDREVILLE</v>
          </cell>
        </row>
        <row r="33748">
          <cell r="A33748">
            <v>54800</v>
          </cell>
          <cell r="B33748" t="str">
            <v>LABRY</v>
          </cell>
        </row>
        <row r="33749">
          <cell r="A33749">
            <v>54120</v>
          </cell>
          <cell r="B33749" t="str">
            <v>LACHAPELLE</v>
          </cell>
        </row>
        <row r="33750">
          <cell r="A33750">
            <v>54970</v>
          </cell>
          <cell r="B33750" t="str">
            <v>LANDRES</v>
          </cell>
        </row>
        <row r="33751">
          <cell r="A33751">
            <v>54950</v>
          </cell>
          <cell r="B33751" t="str">
            <v>LARONXE</v>
          </cell>
        </row>
        <row r="33752">
          <cell r="A33752">
            <v>54520</v>
          </cell>
          <cell r="B33752" t="str">
            <v>LAXOU</v>
          </cell>
        </row>
        <row r="33753">
          <cell r="A33753">
            <v>54570</v>
          </cell>
          <cell r="B33753" t="str">
            <v>LAY ST REMY</v>
          </cell>
        </row>
        <row r="33754">
          <cell r="A33754">
            <v>54450</v>
          </cell>
          <cell r="B33754" t="str">
            <v>LEINTREY</v>
          </cell>
        </row>
        <row r="33755">
          <cell r="A33755">
            <v>54810</v>
          </cell>
          <cell r="B33755" t="str">
            <v>LONGLAVILLE</v>
          </cell>
        </row>
        <row r="33756">
          <cell r="A33756">
            <v>54290</v>
          </cell>
          <cell r="B33756" t="str">
            <v>LOROMONTZEY</v>
          </cell>
        </row>
        <row r="33757">
          <cell r="A33757">
            <v>54210</v>
          </cell>
          <cell r="B33757" t="str">
            <v>LUPCOURT</v>
          </cell>
        </row>
        <row r="33758">
          <cell r="A33758">
            <v>54129</v>
          </cell>
          <cell r="B33758" t="str">
            <v>MAGNIERES</v>
          </cell>
        </row>
        <row r="33759">
          <cell r="A33759">
            <v>54700</v>
          </cell>
          <cell r="B33759" t="str">
            <v>MAIDIERES</v>
          </cell>
        </row>
        <row r="33760">
          <cell r="A33760">
            <v>54610</v>
          </cell>
          <cell r="B33760" t="str">
            <v>MAILLY SUR SEILLE</v>
          </cell>
        </row>
        <row r="33761">
          <cell r="A33761">
            <v>54560</v>
          </cell>
          <cell r="B33761" t="str">
            <v>MALAVILLERS</v>
          </cell>
        </row>
        <row r="33762">
          <cell r="A33762">
            <v>54470</v>
          </cell>
          <cell r="B33762" t="str">
            <v>MANDRES AUX QUATRE TOURS</v>
          </cell>
        </row>
        <row r="33763">
          <cell r="A33763">
            <v>54230</v>
          </cell>
          <cell r="B33763" t="str">
            <v>MARON</v>
          </cell>
        </row>
        <row r="33764">
          <cell r="A33764">
            <v>54330</v>
          </cell>
          <cell r="B33764" t="str">
            <v>MARTHEMONT</v>
          </cell>
        </row>
        <row r="33765">
          <cell r="A33765">
            <v>54320</v>
          </cell>
          <cell r="B33765" t="str">
            <v>MAXEVILLE</v>
          </cell>
          <cell r="C33765" t="str">
            <v>MAXEVILLE CHAMPLEBOEUF</v>
          </cell>
        </row>
        <row r="33766">
          <cell r="A33766">
            <v>54135</v>
          </cell>
          <cell r="B33766" t="str">
            <v>MEXY</v>
          </cell>
        </row>
        <row r="33767">
          <cell r="A33767">
            <v>54670</v>
          </cell>
          <cell r="B33767" t="str">
            <v>MILLERY</v>
          </cell>
        </row>
        <row r="33768">
          <cell r="A33768">
            <v>54700</v>
          </cell>
          <cell r="B33768" t="str">
            <v>MONTAUVILLE</v>
          </cell>
        </row>
        <row r="33769">
          <cell r="A33769">
            <v>54540</v>
          </cell>
          <cell r="B33769" t="str">
            <v>MONTIGNY</v>
          </cell>
        </row>
        <row r="33770">
          <cell r="A33770">
            <v>54870</v>
          </cell>
          <cell r="B33770" t="str">
            <v>MONTIGNY SUR CHIERS</v>
          </cell>
          <cell r="C33770" t="str">
            <v>FERMONT</v>
          </cell>
        </row>
        <row r="33771">
          <cell r="A33771">
            <v>54360</v>
          </cell>
          <cell r="B33771" t="str">
            <v>MONT SUR MEURTHE</v>
          </cell>
        </row>
        <row r="33772">
          <cell r="A33772">
            <v>54920</v>
          </cell>
          <cell r="B33772" t="str">
            <v>MORFONTAINE</v>
          </cell>
        </row>
        <row r="33773">
          <cell r="A33773">
            <v>54700</v>
          </cell>
          <cell r="B33773" t="str">
            <v>MORVILLE SUR SEILLE</v>
          </cell>
        </row>
        <row r="33774">
          <cell r="A33774">
            <v>54540</v>
          </cell>
          <cell r="B33774" t="str">
            <v>NEUFMAISONS</v>
          </cell>
        </row>
        <row r="33775">
          <cell r="A33775">
            <v>54540</v>
          </cell>
          <cell r="B33775" t="str">
            <v>NEUVILLER LES BADONVILLER</v>
          </cell>
        </row>
        <row r="33776">
          <cell r="A33776">
            <v>54290</v>
          </cell>
          <cell r="B33776" t="str">
            <v>NEUVILLER SUR MOSELLE</v>
          </cell>
        </row>
        <row r="33777">
          <cell r="A33777">
            <v>54610</v>
          </cell>
          <cell r="B33777" t="str">
            <v>NOMENY</v>
          </cell>
        </row>
        <row r="33778">
          <cell r="A33778">
            <v>54450</v>
          </cell>
          <cell r="B33778" t="str">
            <v>OGEVILLER</v>
          </cell>
        </row>
        <row r="33779">
          <cell r="A33779">
            <v>54740</v>
          </cell>
          <cell r="B33779" t="str">
            <v>ORMES ET VILLE</v>
          </cell>
        </row>
        <row r="33780">
          <cell r="A33780">
            <v>54260</v>
          </cell>
          <cell r="B33780" t="str">
            <v>PETIT FAILLY</v>
          </cell>
        </row>
        <row r="33781">
          <cell r="A33781">
            <v>54480</v>
          </cell>
          <cell r="B33781" t="str">
            <v>PETITMONT</v>
          </cell>
        </row>
        <row r="33782">
          <cell r="A33782">
            <v>54550</v>
          </cell>
          <cell r="B33782" t="str">
            <v>PONT ST VINCENT</v>
          </cell>
        </row>
        <row r="33783">
          <cell r="A33783">
            <v>54160</v>
          </cell>
          <cell r="B33783" t="str">
            <v>PULLIGNY</v>
          </cell>
        </row>
        <row r="33784">
          <cell r="A33784">
            <v>54115</v>
          </cell>
          <cell r="B33784" t="str">
            <v>PULNEY</v>
          </cell>
        </row>
        <row r="33785">
          <cell r="A33785">
            <v>54800</v>
          </cell>
          <cell r="B33785" t="str">
            <v>PUXE</v>
          </cell>
        </row>
        <row r="33786">
          <cell r="A33786">
            <v>54540</v>
          </cell>
          <cell r="B33786" t="str">
            <v>RAON LES LEAU</v>
          </cell>
        </row>
        <row r="33787">
          <cell r="A33787">
            <v>54370</v>
          </cell>
          <cell r="B33787" t="str">
            <v>RAVILLE SUR SANON</v>
          </cell>
        </row>
        <row r="33788">
          <cell r="A33788">
            <v>54120</v>
          </cell>
          <cell r="B33788" t="str">
            <v>REHERREY</v>
          </cell>
        </row>
        <row r="33789">
          <cell r="A33789">
            <v>54450</v>
          </cell>
          <cell r="B33789" t="str">
            <v>REPAIX</v>
          </cell>
        </row>
        <row r="33790">
          <cell r="A33790">
            <v>54630</v>
          </cell>
          <cell r="B33790" t="str">
            <v>RICHARDMENIL</v>
          </cell>
        </row>
        <row r="33791">
          <cell r="A33791">
            <v>54930</v>
          </cell>
          <cell r="B33791" t="str">
            <v>ST FIRMIN</v>
          </cell>
        </row>
        <row r="33792">
          <cell r="A33792">
            <v>54450</v>
          </cell>
          <cell r="B33792" t="str">
            <v>ST MARTIN</v>
          </cell>
        </row>
        <row r="33793">
          <cell r="A33793">
            <v>54420</v>
          </cell>
          <cell r="B33793" t="str">
            <v>SAULXURES LES NANCY</v>
          </cell>
        </row>
        <row r="33794">
          <cell r="A33794">
            <v>54560</v>
          </cell>
          <cell r="B33794" t="str">
            <v>SERROUVILLE</v>
          </cell>
        </row>
        <row r="33795">
          <cell r="A33795">
            <v>54930</v>
          </cell>
          <cell r="B33795" t="str">
            <v>THEY SOUS VAUDEMONT</v>
          </cell>
        </row>
        <row r="33796">
          <cell r="A33796">
            <v>54610</v>
          </cell>
          <cell r="B33796" t="str">
            <v>THEZEY ST MARTIN</v>
          </cell>
        </row>
        <row r="33797">
          <cell r="A33797">
            <v>54470</v>
          </cell>
          <cell r="B33797" t="str">
            <v>THIAUCOURT REGNIEVILLE</v>
          </cell>
        </row>
        <row r="33798">
          <cell r="A33798">
            <v>54120</v>
          </cell>
          <cell r="B33798" t="str">
            <v>THIAVILLE SUR MEURTHE</v>
          </cell>
        </row>
        <row r="33799">
          <cell r="A33799">
            <v>54170</v>
          </cell>
          <cell r="B33799" t="str">
            <v>THUILLEY AUX GROSEILLES</v>
          </cell>
        </row>
        <row r="33800">
          <cell r="A33800">
            <v>54190</v>
          </cell>
          <cell r="B33800" t="str">
            <v>TIERCELET</v>
          </cell>
        </row>
        <row r="33801">
          <cell r="A33801">
            <v>54115</v>
          </cell>
          <cell r="B33801" t="str">
            <v>TRAMONT LASSUS</v>
          </cell>
        </row>
        <row r="33802">
          <cell r="A33802">
            <v>88170</v>
          </cell>
          <cell r="B33802" t="str">
            <v>SANDAUCOURT</v>
          </cell>
        </row>
        <row r="33803">
          <cell r="A33803">
            <v>88260</v>
          </cell>
          <cell r="B33803" t="str">
            <v>SENONGES</v>
          </cell>
        </row>
        <row r="33804">
          <cell r="A33804">
            <v>88320</v>
          </cell>
          <cell r="B33804" t="str">
            <v>SERECOURT</v>
          </cell>
        </row>
        <row r="33805">
          <cell r="A33805">
            <v>88630</v>
          </cell>
          <cell r="B33805" t="str">
            <v>SOULOSSE SOUS ST ELOPHE</v>
          </cell>
        </row>
        <row r="33806">
          <cell r="A33806">
            <v>88140</v>
          </cell>
          <cell r="B33806" t="str">
            <v>SURIAUVILLE</v>
          </cell>
        </row>
        <row r="33807">
          <cell r="A33807">
            <v>88290</v>
          </cell>
          <cell r="B33807" t="str">
            <v>THIEFOSSE</v>
          </cell>
        </row>
        <row r="33808">
          <cell r="A33808">
            <v>88500</v>
          </cell>
          <cell r="B33808" t="str">
            <v>THIRAUCOURT</v>
          </cell>
        </row>
        <row r="33809">
          <cell r="A33809">
            <v>88260</v>
          </cell>
          <cell r="B33809" t="str">
            <v>THUILLIERES</v>
          </cell>
        </row>
        <row r="33810">
          <cell r="A33810">
            <v>88300</v>
          </cell>
          <cell r="B33810" t="str">
            <v>TILLEUX</v>
          </cell>
        </row>
        <row r="33811">
          <cell r="A33811">
            <v>88350</v>
          </cell>
          <cell r="B33811" t="str">
            <v>TRAMPOT</v>
          </cell>
        </row>
        <row r="33812">
          <cell r="A33812">
            <v>88300</v>
          </cell>
          <cell r="B33812" t="str">
            <v>TRANQUEVILLE GRAUX</v>
          </cell>
        </row>
        <row r="33813">
          <cell r="A33813">
            <v>88270</v>
          </cell>
          <cell r="B33813" t="str">
            <v>VALFROICOURT</v>
          </cell>
        </row>
        <row r="33814">
          <cell r="A33814">
            <v>88800</v>
          </cell>
          <cell r="B33814" t="str">
            <v>VALLEROY LE SEC</v>
          </cell>
        </row>
        <row r="33815">
          <cell r="A33815">
            <v>88500</v>
          </cell>
          <cell r="B33815" t="str">
            <v>VAUBEXY</v>
          </cell>
        </row>
        <row r="33816">
          <cell r="A33816">
            <v>88270</v>
          </cell>
          <cell r="B33816" t="str">
            <v>VILLE SUR ILLON</v>
          </cell>
        </row>
        <row r="33817">
          <cell r="A33817">
            <v>88350</v>
          </cell>
          <cell r="B33817" t="str">
            <v>VILLOUXEL</v>
          </cell>
        </row>
        <row r="33818">
          <cell r="A33818">
            <v>88170</v>
          </cell>
          <cell r="B33818" t="str">
            <v>VIOCOURT</v>
          </cell>
        </row>
        <row r="33819">
          <cell r="A33819">
            <v>88260</v>
          </cell>
          <cell r="B33819" t="str">
            <v>VIOMENIL</v>
          </cell>
        </row>
        <row r="33820">
          <cell r="A33820">
            <v>88500</v>
          </cell>
          <cell r="B33820" t="str">
            <v>VIVIERS LES OFFROICOURT</v>
          </cell>
        </row>
        <row r="33821">
          <cell r="A33821">
            <v>88700</v>
          </cell>
          <cell r="B33821" t="str">
            <v>VOMECOURT</v>
          </cell>
        </row>
        <row r="33822">
          <cell r="A33822">
            <v>88500</v>
          </cell>
          <cell r="B33822" t="str">
            <v>VOMECOURT SUR MADON</v>
          </cell>
        </row>
        <row r="33823">
          <cell r="A33823">
            <v>88170</v>
          </cell>
          <cell r="B33823" t="str">
            <v>VOUXEY</v>
          </cell>
          <cell r="C33823" t="str">
            <v>IMBRECOURT</v>
          </cell>
        </row>
        <row r="33824">
          <cell r="A33824">
            <v>88460</v>
          </cell>
          <cell r="B33824" t="str">
            <v>XAMONTARUPT</v>
          </cell>
        </row>
        <row r="33825">
          <cell r="A33825">
            <v>88330</v>
          </cell>
          <cell r="B33825" t="str">
            <v>ZINCOURT</v>
          </cell>
        </row>
        <row r="33826">
          <cell r="A33826">
            <v>89160</v>
          </cell>
          <cell r="B33826" t="str">
            <v>ANCY LE LIBRE</v>
          </cell>
        </row>
        <row r="33827">
          <cell r="A33827">
            <v>89200</v>
          </cell>
          <cell r="B33827" t="str">
            <v>ANNAY LA COTE</v>
          </cell>
        </row>
        <row r="33828">
          <cell r="A33828">
            <v>89200</v>
          </cell>
          <cell r="B33828" t="str">
            <v>ANNEOT</v>
          </cell>
        </row>
        <row r="33829">
          <cell r="A33829">
            <v>89440</v>
          </cell>
          <cell r="B33829" t="str">
            <v>ANNOUX</v>
          </cell>
        </row>
        <row r="33830">
          <cell r="A33830">
            <v>89160</v>
          </cell>
          <cell r="B33830" t="str">
            <v>ARGENTEUIL SUR ARMANCON</v>
          </cell>
        </row>
        <row r="33831">
          <cell r="A33831">
            <v>89660</v>
          </cell>
          <cell r="B33831" t="str">
            <v>ASNIERES SOUS BOIS</v>
          </cell>
        </row>
        <row r="33832">
          <cell r="A33832">
            <v>89430</v>
          </cell>
          <cell r="B33832" t="str">
            <v>BAON</v>
          </cell>
        </row>
        <row r="33833">
          <cell r="A33833">
            <v>89250</v>
          </cell>
          <cell r="B33833" t="str">
            <v>BEAUMONT</v>
          </cell>
        </row>
        <row r="33834">
          <cell r="A33834">
            <v>89630</v>
          </cell>
          <cell r="B33834" t="str">
            <v>BEAUVILLIERS</v>
          </cell>
        </row>
        <row r="33835">
          <cell r="A33835">
            <v>89420</v>
          </cell>
          <cell r="B33835" t="str">
            <v>BIERRY LES BELLES FONTAINES</v>
          </cell>
        </row>
        <row r="33836">
          <cell r="A33836">
            <v>89770</v>
          </cell>
          <cell r="B33836" t="str">
            <v>BOEURS EN OTHE</v>
          </cell>
        </row>
        <row r="33837">
          <cell r="A33837">
            <v>89113</v>
          </cell>
          <cell r="B33837" t="str">
            <v>BRANCHES</v>
          </cell>
        </row>
        <row r="33838">
          <cell r="A33838">
            <v>89800</v>
          </cell>
          <cell r="B33838" t="str">
            <v>CHABLIS</v>
          </cell>
          <cell r="C33838" t="str">
            <v>FYE</v>
          </cell>
        </row>
        <row r="33839">
          <cell r="A33839">
            <v>89800</v>
          </cell>
          <cell r="B33839" t="str">
            <v>CHABLIS</v>
          </cell>
          <cell r="C33839" t="str">
            <v>MILLY</v>
          </cell>
        </row>
        <row r="33840">
          <cell r="A33840">
            <v>89350</v>
          </cell>
          <cell r="B33840" t="str">
            <v>CHAMPIGNELLES</v>
          </cell>
        </row>
        <row r="33841">
          <cell r="A33841">
            <v>89260</v>
          </cell>
          <cell r="B33841" t="str">
            <v>LA CHAPELLE SUR OREUSE</v>
          </cell>
        </row>
        <row r="33842">
          <cell r="A33842">
            <v>89120</v>
          </cell>
          <cell r="B33842" t="str">
            <v>CHARNY OREE DE PUISAYE</v>
          </cell>
          <cell r="C33842" t="str">
            <v>CHENE ARNOULT</v>
          </cell>
        </row>
        <row r="33843">
          <cell r="A33843">
            <v>89120</v>
          </cell>
          <cell r="B33843" t="str">
            <v>CHARNY OREE DE PUISAYE</v>
          </cell>
          <cell r="C33843" t="str">
            <v>CHEVILLON</v>
          </cell>
        </row>
        <row r="33844">
          <cell r="A33844">
            <v>89120</v>
          </cell>
          <cell r="B33844" t="str">
            <v>CHARNY OREE DE PUISAYE</v>
          </cell>
          <cell r="C33844" t="str">
            <v>MALICORNE</v>
          </cell>
        </row>
        <row r="33845">
          <cell r="A33845">
            <v>89120</v>
          </cell>
          <cell r="B33845" t="str">
            <v>CHARNY OREE DE PUISAYE</v>
          </cell>
          <cell r="C33845" t="str">
            <v>MARCHAIS BETON</v>
          </cell>
        </row>
        <row r="33846">
          <cell r="A33846">
            <v>89190</v>
          </cell>
          <cell r="B33846" t="str">
            <v>LES CLERIMOIS</v>
          </cell>
        </row>
        <row r="33847">
          <cell r="A33847">
            <v>89320</v>
          </cell>
          <cell r="B33847" t="str">
            <v>COULOURS</v>
          </cell>
        </row>
        <row r="33848">
          <cell r="A33848">
            <v>89190</v>
          </cell>
          <cell r="B33848" t="str">
            <v>COURGENAY</v>
          </cell>
        </row>
        <row r="33849">
          <cell r="A33849">
            <v>89100</v>
          </cell>
          <cell r="B33849" t="str">
            <v>COURTOIS SUR YONNE</v>
          </cell>
        </row>
        <row r="33850">
          <cell r="A33850">
            <v>89440</v>
          </cell>
          <cell r="B33850" t="str">
            <v>DISSANGIS</v>
          </cell>
        </row>
        <row r="33851">
          <cell r="A33851">
            <v>89500</v>
          </cell>
          <cell r="B33851" t="str">
            <v>DIXMONT</v>
          </cell>
        </row>
        <row r="33852">
          <cell r="A33852">
            <v>89150</v>
          </cell>
          <cell r="B33852" t="str">
            <v>DOLLOT</v>
          </cell>
        </row>
        <row r="33853">
          <cell r="A33853">
            <v>89450</v>
          </cell>
          <cell r="B33853" t="str">
            <v>DOMECY SUR CURE</v>
          </cell>
        </row>
        <row r="33854">
          <cell r="A33854">
            <v>89560</v>
          </cell>
          <cell r="B33854" t="str">
            <v>DRUYES LES BELLES FONTAINES</v>
          </cell>
        </row>
        <row r="33855">
          <cell r="A33855">
            <v>89240</v>
          </cell>
          <cell r="B33855" t="str">
            <v>ESCAMPS</v>
          </cell>
        </row>
        <row r="33856">
          <cell r="A33856">
            <v>89510</v>
          </cell>
          <cell r="B33856" t="str">
            <v>ETIGNY</v>
          </cell>
        </row>
        <row r="33857">
          <cell r="A33857">
            <v>89130</v>
          </cell>
          <cell r="B33857" t="str">
            <v>FONTAINES</v>
          </cell>
        </row>
        <row r="33858">
          <cell r="A33858">
            <v>89560</v>
          </cell>
          <cell r="B33858" t="str">
            <v>FONTENAILLES</v>
          </cell>
        </row>
        <row r="33859">
          <cell r="A33859">
            <v>89320</v>
          </cell>
          <cell r="B33859" t="str">
            <v>FOURNAUDIN</v>
          </cell>
        </row>
        <row r="33860">
          <cell r="A33860">
            <v>89140</v>
          </cell>
          <cell r="B33860" t="str">
            <v>GISY LES NOBLES</v>
          </cell>
        </row>
        <row r="33861">
          <cell r="A33861">
            <v>89740</v>
          </cell>
          <cell r="B33861" t="str">
            <v>GLAND</v>
          </cell>
        </row>
        <row r="33862">
          <cell r="A33862">
            <v>89420</v>
          </cell>
          <cell r="B33862" t="str">
            <v>GUILLON</v>
          </cell>
        </row>
        <row r="33863">
          <cell r="A33863">
            <v>89300</v>
          </cell>
          <cell r="B33863" t="str">
            <v>JOIGNY</v>
          </cell>
        </row>
        <row r="33864">
          <cell r="A33864">
            <v>89440</v>
          </cell>
          <cell r="B33864" t="str">
            <v>JOUX LA VILLE</v>
          </cell>
        </row>
        <row r="33865">
          <cell r="A33865">
            <v>89290</v>
          </cell>
          <cell r="B33865" t="str">
            <v>JUSSY</v>
          </cell>
        </row>
        <row r="33866">
          <cell r="A33866">
            <v>89190</v>
          </cell>
          <cell r="B33866" t="str">
            <v>LAILLY</v>
          </cell>
        </row>
        <row r="33867">
          <cell r="A33867">
            <v>89800</v>
          </cell>
          <cell r="B33867" t="str">
            <v>LICHERES PRES AIGREMONT</v>
          </cell>
        </row>
        <row r="33868">
          <cell r="A33868">
            <v>89660</v>
          </cell>
          <cell r="B33868" t="str">
            <v>LICHERES SUR YONNE</v>
          </cell>
        </row>
        <row r="33869">
          <cell r="A33869">
            <v>89140</v>
          </cell>
          <cell r="B33869" t="str">
            <v>LIXY</v>
          </cell>
        </row>
        <row r="33870">
          <cell r="A33870">
            <v>89270</v>
          </cell>
          <cell r="B33870" t="str">
            <v>LUCY SUR CURE</v>
          </cell>
          <cell r="C33870" t="str">
            <v>ESSERT</v>
          </cell>
        </row>
        <row r="33871">
          <cell r="A33871">
            <v>89480</v>
          </cell>
          <cell r="B33871" t="str">
            <v>LUCY SUR YONNE</v>
          </cell>
        </row>
        <row r="33872">
          <cell r="A33872">
            <v>89420</v>
          </cell>
          <cell r="B33872" t="str">
            <v>MARMEAUX</v>
          </cell>
        </row>
        <row r="33873">
          <cell r="A33873">
            <v>89400</v>
          </cell>
          <cell r="B33873" t="str">
            <v>MIGENNES</v>
          </cell>
        </row>
        <row r="33874">
          <cell r="A33874">
            <v>89190</v>
          </cell>
          <cell r="B33874" t="str">
            <v>MOLINONS</v>
          </cell>
        </row>
        <row r="33875">
          <cell r="A33875">
            <v>89230</v>
          </cell>
          <cell r="B33875" t="str">
            <v>MONTIGNY LA RESLE</v>
          </cell>
        </row>
        <row r="33876">
          <cell r="A33876">
            <v>89420</v>
          </cell>
          <cell r="B33876" t="str">
            <v>MONTREAL</v>
          </cell>
        </row>
        <row r="33877">
          <cell r="A33877">
            <v>89250</v>
          </cell>
          <cell r="B33877" t="str">
            <v>MONT ST SULPICE</v>
          </cell>
        </row>
        <row r="33878">
          <cell r="A33878">
            <v>89520</v>
          </cell>
          <cell r="B33878" t="str">
            <v>MOUTIERS EN PUISAYE</v>
          </cell>
        </row>
        <row r="33879">
          <cell r="A33879">
            <v>89390</v>
          </cell>
          <cell r="B33879" t="str">
            <v>NUITS</v>
          </cell>
        </row>
        <row r="33880">
          <cell r="A33880">
            <v>89110</v>
          </cell>
          <cell r="B33880" t="str">
            <v>LES ORMES</v>
          </cell>
        </row>
        <row r="33881">
          <cell r="A33881">
            <v>89560</v>
          </cell>
          <cell r="B33881" t="str">
            <v>OUANNE</v>
          </cell>
        </row>
        <row r="33882">
          <cell r="A33882">
            <v>89116</v>
          </cell>
          <cell r="B33882" t="str">
            <v>PRECY SUR VRIN</v>
          </cell>
        </row>
        <row r="33883">
          <cell r="A33883">
            <v>89290</v>
          </cell>
          <cell r="B33883" t="str">
            <v>QUENNE</v>
          </cell>
        </row>
        <row r="33884">
          <cell r="A33884">
            <v>89390</v>
          </cell>
          <cell r="B33884" t="str">
            <v>RAVIERES</v>
          </cell>
        </row>
        <row r="33885">
          <cell r="A33885">
            <v>89700</v>
          </cell>
          <cell r="B33885" t="str">
            <v>ROFFEY</v>
          </cell>
        </row>
        <row r="33886">
          <cell r="A33886">
            <v>89500</v>
          </cell>
          <cell r="B33886" t="str">
            <v>ROUSSON</v>
          </cell>
        </row>
        <row r="33887">
          <cell r="A33887">
            <v>89520</v>
          </cell>
          <cell r="B33887" t="str">
            <v>SAINPUITS</v>
          </cell>
        </row>
        <row r="33888">
          <cell r="A33888">
            <v>89420</v>
          </cell>
          <cell r="B33888" t="str">
            <v>ST ANDRE EN TERRE PLAINE</v>
          </cell>
        </row>
        <row r="33889">
          <cell r="A33889">
            <v>89630</v>
          </cell>
          <cell r="B33889" t="str">
            <v>ST BRANCHER</v>
          </cell>
        </row>
        <row r="33890">
          <cell r="A33890">
            <v>89530</v>
          </cell>
          <cell r="B33890" t="str">
            <v>ST BRIS LE VINEUX</v>
          </cell>
        </row>
        <row r="33891">
          <cell r="A33891">
            <v>89100</v>
          </cell>
          <cell r="B33891" t="str">
            <v>ST CLEMENT</v>
          </cell>
        </row>
        <row r="33892">
          <cell r="A33892">
            <v>89170</v>
          </cell>
          <cell r="B33892" t="str">
            <v>ST FARGEAU</v>
          </cell>
          <cell r="C33892" t="str">
            <v>SEPTFONDS</v>
          </cell>
        </row>
        <row r="33893">
          <cell r="A33893">
            <v>89110</v>
          </cell>
          <cell r="B33893" t="str">
            <v>ST MAURICE LE VIEIL</v>
          </cell>
        </row>
        <row r="33894">
          <cell r="A33894">
            <v>89200</v>
          </cell>
          <cell r="B33894" t="str">
            <v>SAUVIGNY LE BOIS</v>
          </cell>
        </row>
        <row r="33895">
          <cell r="A33895">
            <v>89150</v>
          </cell>
          <cell r="B33895" t="str">
            <v>SAVIGNY SUR CLAIRIS</v>
          </cell>
        </row>
        <row r="33896">
          <cell r="A33896">
            <v>89710</v>
          </cell>
          <cell r="B33896" t="str">
            <v>SENAN</v>
          </cell>
        </row>
        <row r="33897">
          <cell r="A33897">
            <v>89160</v>
          </cell>
          <cell r="B33897" t="str">
            <v>SENNEVOY LE HAUT</v>
          </cell>
        </row>
        <row r="33898">
          <cell r="A33898">
            <v>89100</v>
          </cell>
          <cell r="B33898" t="str">
            <v>SENS</v>
          </cell>
        </row>
        <row r="33899">
          <cell r="A33899">
            <v>89200</v>
          </cell>
          <cell r="B33899" t="str">
            <v>SERMIZELLES</v>
          </cell>
        </row>
        <row r="33900">
          <cell r="A33900">
            <v>89190</v>
          </cell>
          <cell r="B33900" t="str">
            <v>LES SIEGES</v>
          </cell>
        </row>
        <row r="33901">
          <cell r="A33901">
            <v>89110</v>
          </cell>
          <cell r="B33901" t="str">
            <v>SOMMECAISE</v>
          </cell>
        </row>
        <row r="33902">
          <cell r="A33902">
            <v>80080</v>
          </cell>
          <cell r="B33902" t="str">
            <v>AMIENS</v>
          </cell>
        </row>
        <row r="33903">
          <cell r="A33903">
            <v>80140</v>
          </cell>
          <cell r="B33903" t="str">
            <v>ANDAINVILLE</v>
          </cell>
        </row>
        <row r="33904">
          <cell r="A33904">
            <v>80200</v>
          </cell>
          <cell r="B33904" t="str">
            <v>ATHIES</v>
          </cell>
        </row>
        <row r="33905">
          <cell r="A33905">
            <v>80110</v>
          </cell>
          <cell r="B33905" t="str">
            <v>AUBERCOURT</v>
          </cell>
        </row>
        <row r="33906">
          <cell r="A33906">
            <v>80600</v>
          </cell>
          <cell r="B33906" t="str">
            <v>AUTHEUX</v>
          </cell>
        </row>
        <row r="33907">
          <cell r="A33907">
            <v>80300</v>
          </cell>
          <cell r="B33907" t="str">
            <v>AUTHUILLE</v>
          </cell>
        </row>
        <row r="33908">
          <cell r="A33908">
            <v>80270</v>
          </cell>
          <cell r="B33908" t="str">
            <v>AVELESGES</v>
          </cell>
        </row>
        <row r="33909">
          <cell r="A33909">
            <v>80300</v>
          </cell>
          <cell r="B33909" t="str">
            <v>BAZENTIN</v>
          </cell>
        </row>
        <row r="33910">
          <cell r="A33910">
            <v>80110</v>
          </cell>
          <cell r="B33910" t="str">
            <v>BEAUCOURT EN SANTERRE</v>
          </cell>
        </row>
        <row r="33911">
          <cell r="A33911">
            <v>80260</v>
          </cell>
          <cell r="B33911" t="str">
            <v>BEAUCOURT SUR L HALLUE</v>
          </cell>
        </row>
        <row r="33912">
          <cell r="A33912">
            <v>80132</v>
          </cell>
          <cell r="B33912" t="str">
            <v>BELLANCOURT</v>
          </cell>
        </row>
        <row r="33913">
          <cell r="A33913">
            <v>80310</v>
          </cell>
          <cell r="B33913" t="str">
            <v>BELLOY SUR SOMME</v>
          </cell>
        </row>
        <row r="33914">
          <cell r="A33914">
            <v>80140</v>
          </cell>
          <cell r="B33914" t="str">
            <v>BERMESNIL</v>
          </cell>
        </row>
        <row r="33915">
          <cell r="A33915">
            <v>80240</v>
          </cell>
          <cell r="B33915" t="str">
            <v>BERNES</v>
          </cell>
        </row>
        <row r="33916">
          <cell r="A33916">
            <v>80200</v>
          </cell>
          <cell r="B33916" t="str">
            <v>BERNY EN SANTERRE</v>
          </cell>
        </row>
        <row r="33917">
          <cell r="A33917">
            <v>80670</v>
          </cell>
          <cell r="B33917" t="str">
            <v>BONNEVILLE</v>
          </cell>
        </row>
        <row r="33918">
          <cell r="A33918">
            <v>80220</v>
          </cell>
          <cell r="B33918" t="str">
            <v>BOUVAINCOURT SUR BRESLE</v>
          </cell>
        </row>
        <row r="33919">
          <cell r="A33919">
            <v>80340</v>
          </cell>
          <cell r="B33919" t="str">
            <v>BRAY SUR SOMME</v>
          </cell>
        </row>
        <row r="33920">
          <cell r="A33920">
            <v>80540</v>
          </cell>
          <cell r="B33920" t="str">
            <v>BRIQUEMESNIL FLOXICOURT</v>
          </cell>
        </row>
        <row r="33921">
          <cell r="A33921">
            <v>80400</v>
          </cell>
          <cell r="B33921" t="str">
            <v>BROUCHY</v>
          </cell>
        </row>
        <row r="33922">
          <cell r="A33922">
            <v>80690</v>
          </cell>
          <cell r="B33922" t="str">
            <v>BRUCAMPS</v>
          </cell>
        </row>
        <row r="33923">
          <cell r="A33923">
            <v>80132</v>
          </cell>
          <cell r="B33923" t="str">
            <v>BUIGNY ST MACLOU</v>
          </cell>
        </row>
        <row r="33924">
          <cell r="A33924">
            <v>80300</v>
          </cell>
          <cell r="B33924" t="str">
            <v>BUIRE SUR L ANCRE</v>
          </cell>
        </row>
        <row r="33925">
          <cell r="A33925">
            <v>80200</v>
          </cell>
          <cell r="B33925" t="str">
            <v>BUSSU</v>
          </cell>
        </row>
        <row r="33926">
          <cell r="A33926">
            <v>80400</v>
          </cell>
          <cell r="B33926" t="str">
            <v>BUVERCHY</v>
          </cell>
        </row>
        <row r="33927">
          <cell r="A33927">
            <v>80132</v>
          </cell>
          <cell r="B33927" t="str">
            <v>CAMBRON</v>
          </cell>
        </row>
        <row r="33928">
          <cell r="A33928">
            <v>80540</v>
          </cell>
          <cell r="B33928" t="str">
            <v>CAMPS EN AMIENOIS</v>
          </cell>
        </row>
        <row r="33929">
          <cell r="A33929">
            <v>80140</v>
          </cell>
          <cell r="B33929" t="str">
            <v>CANNESSIERES</v>
          </cell>
        </row>
        <row r="33930">
          <cell r="A33930">
            <v>80500</v>
          </cell>
          <cell r="B33930" t="str">
            <v>CANTIGNY</v>
          </cell>
        </row>
        <row r="33931">
          <cell r="A33931">
            <v>80132</v>
          </cell>
          <cell r="B33931" t="str">
            <v>CAOURS</v>
          </cell>
        </row>
        <row r="33932">
          <cell r="A33932">
            <v>80700</v>
          </cell>
          <cell r="B33932" t="str">
            <v>CARREPUIS</v>
          </cell>
        </row>
        <row r="33933">
          <cell r="A33933">
            <v>80200</v>
          </cell>
          <cell r="B33933" t="str">
            <v>CARTIGNY</v>
          </cell>
        </row>
        <row r="33934">
          <cell r="A33934">
            <v>80310</v>
          </cell>
          <cell r="B33934" t="str">
            <v>CAVILLON</v>
          </cell>
        </row>
        <row r="33935">
          <cell r="A33935">
            <v>80410</v>
          </cell>
          <cell r="B33935" t="str">
            <v>CAYEUX SUR MER</v>
          </cell>
        </row>
        <row r="33936">
          <cell r="A33936">
            <v>80140</v>
          </cell>
          <cell r="B33936" t="str">
            <v>CERISY BULEUX</v>
          </cell>
        </row>
        <row r="33937">
          <cell r="A33937">
            <v>80800</v>
          </cell>
          <cell r="B33937" t="str">
            <v>CERISY</v>
          </cell>
        </row>
        <row r="33938">
          <cell r="A33938">
            <v>80700</v>
          </cell>
          <cell r="B33938" t="str">
            <v>LA CHAVATTE</v>
          </cell>
        </row>
        <row r="33939">
          <cell r="A33939">
            <v>80210</v>
          </cell>
          <cell r="B33939" t="str">
            <v>CHEPY</v>
          </cell>
        </row>
        <row r="33940">
          <cell r="A33940">
            <v>80800</v>
          </cell>
          <cell r="B33940" t="str">
            <v>CHIPILLY</v>
          </cell>
        </row>
        <row r="33941">
          <cell r="A33941">
            <v>80540</v>
          </cell>
          <cell r="B33941" t="str">
            <v>CLAIRY SAULCHOIX</v>
          </cell>
        </row>
        <row r="33942">
          <cell r="A33942">
            <v>80360</v>
          </cell>
          <cell r="B33942" t="str">
            <v>COMBLES</v>
          </cell>
        </row>
        <row r="33943">
          <cell r="A33943">
            <v>80500</v>
          </cell>
          <cell r="B33943" t="str">
            <v>CONTOIRE HAMEL</v>
          </cell>
        </row>
        <row r="33944">
          <cell r="A33944">
            <v>80250</v>
          </cell>
          <cell r="B33944" t="str">
            <v>COULLEMELLE</v>
          </cell>
        </row>
        <row r="33945">
          <cell r="A33945">
            <v>80560</v>
          </cell>
          <cell r="B33945" t="str">
            <v>COURCELLES AU BOIS</v>
          </cell>
        </row>
        <row r="33946">
          <cell r="A33946">
            <v>80370</v>
          </cell>
          <cell r="B33946" t="str">
            <v>CRAMONT</v>
          </cell>
        </row>
        <row r="33947">
          <cell r="A33947">
            <v>80150</v>
          </cell>
          <cell r="B33947" t="str">
            <v>CRECY EN PONTHIEU</v>
          </cell>
        </row>
        <row r="33948">
          <cell r="A33948">
            <v>80150</v>
          </cell>
          <cell r="B33948" t="str">
            <v>CRECY EN PONTHIEU</v>
          </cell>
          <cell r="C33948" t="str">
            <v>MARCHEVILLE</v>
          </cell>
        </row>
        <row r="33949">
          <cell r="A33949">
            <v>80190</v>
          </cell>
          <cell r="B33949" t="str">
            <v>CRESSY OMENCOURT</v>
          </cell>
        </row>
        <row r="33950">
          <cell r="A33950">
            <v>80400</v>
          </cell>
          <cell r="B33950" t="str">
            <v>CROIX MOLIGNEAUX</v>
          </cell>
        </row>
        <row r="33951">
          <cell r="A33951">
            <v>80300</v>
          </cell>
          <cell r="B33951" t="str">
            <v>DERNANCOURT</v>
          </cell>
        </row>
        <row r="33952">
          <cell r="A33952">
            <v>80200</v>
          </cell>
          <cell r="B33952" t="str">
            <v>DEVISE</v>
          </cell>
        </row>
        <row r="33953">
          <cell r="A33953">
            <v>80132</v>
          </cell>
          <cell r="B33953" t="str">
            <v>DRUCAT</v>
          </cell>
        </row>
        <row r="33954">
          <cell r="A33954">
            <v>80300</v>
          </cell>
          <cell r="B33954" t="str">
            <v>ENGLEBELMER</v>
          </cell>
        </row>
        <row r="33955">
          <cell r="A33955">
            <v>80400</v>
          </cell>
          <cell r="B33955" t="str">
            <v>EPPEVILLE</v>
          </cell>
        </row>
        <row r="33956">
          <cell r="A33956">
            <v>80160</v>
          </cell>
          <cell r="B33956" t="str">
            <v>ESSERTAUX</v>
          </cell>
        </row>
        <row r="33957">
          <cell r="A33957">
            <v>80150</v>
          </cell>
          <cell r="B33957" t="str">
            <v>ESTREES LES CRECY</v>
          </cell>
        </row>
        <row r="33958">
          <cell r="A33958">
            <v>80360</v>
          </cell>
          <cell r="B33958" t="str">
            <v>ETRICOURT MANANCOURT</v>
          </cell>
        </row>
        <row r="33959">
          <cell r="A33959">
            <v>80250</v>
          </cell>
          <cell r="B33959" t="str">
            <v>LA FALOISE</v>
          </cell>
        </row>
        <row r="33960">
          <cell r="A33960">
            <v>80120</v>
          </cell>
          <cell r="B33960" t="str">
            <v>FAVIERES</v>
          </cell>
        </row>
        <row r="33961">
          <cell r="A33961">
            <v>80470</v>
          </cell>
          <cell r="B33961" t="str">
            <v>FERRIERES</v>
          </cell>
        </row>
        <row r="33962">
          <cell r="A33962">
            <v>80210</v>
          </cell>
          <cell r="B33962" t="str">
            <v>FEUQUIERES EN VIMEU</v>
          </cell>
        </row>
        <row r="33963">
          <cell r="A33963">
            <v>80160</v>
          </cell>
          <cell r="B33963" t="str">
            <v>FLERS SUR NOYE</v>
          </cell>
        </row>
        <row r="33964">
          <cell r="A33964">
            <v>80260</v>
          </cell>
          <cell r="B33964" t="str">
            <v>FLESSELLES</v>
          </cell>
        </row>
        <row r="33965">
          <cell r="A33965">
            <v>80340</v>
          </cell>
          <cell r="B33965" t="str">
            <v>FONTAINE LES CAPPY</v>
          </cell>
        </row>
        <row r="33966">
          <cell r="A33966">
            <v>80150</v>
          </cell>
          <cell r="B33966" t="str">
            <v>FONTAINE SUR MAYE</v>
          </cell>
        </row>
        <row r="33967">
          <cell r="A33967">
            <v>80510</v>
          </cell>
          <cell r="B33967" t="str">
            <v>FONTAINE SUR SOMME</v>
          </cell>
        </row>
        <row r="33968">
          <cell r="A33968">
            <v>80120</v>
          </cell>
          <cell r="B33968" t="str">
            <v>FOREST MONTIERS</v>
          </cell>
        </row>
        <row r="33969">
          <cell r="A33969">
            <v>80120</v>
          </cell>
          <cell r="B33969" t="str">
            <v>FORT MAHON PLAGE</v>
          </cell>
        </row>
        <row r="33970">
          <cell r="A33970">
            <v>80160</v>
          </cell>
          <cell r="B33970" t="str">
            <v>FOSSEMANANT</v>
          </cell>
        </row>
        <row r="33971">
          <cell r="A33971">
            <v>80131</v>
          </cell>
          <cell r="B33971" t="str">
            <v>FRAMERVILLE RAINECOURT</v>
          </cell>
        </row>
        <row r="33972">
          <cell r="A33972">
            <v>80210</v>
          </cell>
          <cell r="B33972" t="str">
            <v>FRANLEU</v>
          </cell>
        </row>
        <row r="33973">
          <cell r="A33973">
            <v>80620</v>
          </cell>
          <cell r="B33973" t="str">
            <v>FRANQUEVILLE</v>
          </cell>
        </row>
        <row r="33974">
          <cell r="A33974">
            <v>80700</v>
          </cell>
          <cell r="B33974" t="str">
            <v>FRANSART</v>
          </cell>
        </row>
        <row r="33975">
          <cell r="A33975">
            <v>80260</v>
          </cell>
          <cell r="B33975" t="str">
            <v>FRECHENCOURT</v>
          </cell>
        </row>
        <row r="33976">
          <cell r="A33976">
            <v>80460</v>
          </cell>
          <cell r="B33976" t="str">
            <v>FRIAUCOURT</v>
          </cell>
        </row>
        <row r="33977">
          <cell r="A33977">
            <v>80150</v>
          </cell>
          <cell r="B33977" t="str">
            <v>FROYELLES</v>
          </cell>
        </row>
        <row r="33978">
          <cell r="A33978">
            <v>80150</v>
          </cell>
          <cell r="B33978" t="str">
            <v>GAPENNES</v>
          </cell>
        </row>
        <row r="33979">
          <cell r="A33979">
            <v>80690</v>
          </cell>
          <cell r="B33979" t="str">
            <v>GORENFLOS</v>
          </cell>
        </row>
        <row r="33980">
          <cell r="A33980">
            <v>80370</v>
          </cell>
          <cell r="B33980" t="str">
            <v>GORGES</v>
          </cell>
        </row>
        <row r="33981">
          <cell r="A33981">
            <v>80132</v>
          </cell>
          <cell r="B33981" t="str">
            <v>GRAND LAVIERS</v>
          </cell>
        </row>
        <row r="33982">
          <cell r="A33982">
            <v>80500</v>
          </cell>
          <cell r="B33982" t="str">
            <v>GRATIBUS</v>
          </cell>
        </row>
        <row r="33983">
          <cell r="A33983">
            <v>80500</v>
          </cell>
          <cell r="B33983" t="str">
            <v>GUERBIGNY</v>
          </cell>
        </row>
        <row r="33984">
          <cell r="A33984">
            <v>80150</v>
          </cell>
          <cell r="B33984" t="str">
            <v>GUESCHART</v>
          </cell>
        </row>
        <row r="33985">
          <cell r="A33985">
            <v>80360</v>
          </cell>
          <cell r="B33985" t="str">
            <v>GUILLEMONT</v>
          </cell>
        </row>
        <row r="33986">
          <cell r="A33986">
            <v>80490</v>
          </cell>
          <cell r="B33986" t="str">
            <v>HALLENCOURT</v>
          </cell>
        </row>
        <row r="33987">
          <cell r="A33987">
            <v>80250</v>
          </cell>
          <cell r="B33987" t="str">
            <v>HALLIVILLERS</v>
          </cell>
        </row>
        <row r="33988">
          <cell r="A33988">
            <v>80110</v>
          </cell>
          <cell r="B33988" t="str">
            <v>HANGARD</v>
          </cell>
        </row>
        <row r="33989">
          <cell r="A33989">
            <v>80131</v>
          </cell>
          <cell r="B33989" t="str">
            <v>HARBONNIERES</v>
          </cell>
        </row>
        <row r="33990">
          <cell r="A33990">
            <v>80500</v>
          </cell>
          <cell r="B33990" t="str">
            <v>HARGICOURT</v>
          </cell>
        </row>
        <row r="33991">
          <cell r="A33991">
            <v>80680</v>
          </cell>
          <cell r="B33991" t="str">
            <v>HEBECOURT</v>
          </cell>
        </row>
        <row r="33992">
          <cell r="A33992">
            <v>80800</v>
          </cell>
          <cell r="B33992" t="str">
            <v>HEILLY</v>
          </cell>
        </row>
        <row r="33993">
          <cell r="A33993">
            <v>80600</v>
          </cell>
          <cell r="B33993" t="str">
            <v>HEM HARDINVAL</v>
          </cell>
        </row>
        <row r="33994">
          <cell r="A33994">
            <v>80360</v>
          </cell>
          <cell r="B33994" t="str">
            <v>HEM MONACU</v>
          </cell>
        </row>
        <row r="33995">
          <cell r="A33995">
            <v>80300</v>
          </cell>
          <cell r="B33995" t="str">
            <v>HENENCOURT</v>
          </cell>
        </row>
        <row r="33996">
          <cell r="A33996">
            <v>80290</v>
          </cell>
          <cell r="B33996" t="str">
            <v>HESCAMPS</v>
          </cell>
        </row>
        <row r="33997">
          <cell r="A33997">
            <v>80290</v>
          </cell>
          <cell r="B33997" t="str">
            <v>HESCAMPS</v>
          </cell>
          <cell r="C33997" t="str">
            <v>FRETTEMOLLE</v>
          </cell>
        </row>
        <row r="33998">
          <cell r="A33998">
            <v>80132</v>
          </cell>
          <cell r="B33998" t="str">
            <v>HUCHENNEVILLE</v>
          </cell>
        </row>
        <row r="33999">
          <cell r="A33999">
            <v>80140</v>
          </cell>
          <cell r="B33999" t="str">
            <v>HUPPY</v>
          </cell>
        </row>
        <row r="34000">
          <cell r="A34000">
            <v>80800</v>
          </cell>
          <cell r="B34000" t="str">
            <v>IGNAUCOURT</v>
          </cell>
        </row>
        <row r="34001">
          <cell r="A34001">
            <v>80300</v>
          </cell>
          <cell r="B34001" t="str">
            <v>IRLES</v>
          </cell>
        </row>
        <row r="34002">
          <cell r="A34002">
            <v>70500</v>
          </cell>
          <cell r="B34002" t="str">
            <v>ROSIERES SUR MANCE</v>
          </cell>
        </row>
        <row r="34003">
          <cell r="A34003">
            <v>70100</v>
          </cell>
          <cell r="B34003" t="str">
            <v>ST LOUP NANTOUARD</v>
          </cell>
        </row>
        <row r="34004">
          <cell r="A34004">
            <v>70310</v>
          </cell>
          <cell r="B34004" t="str">
            <v>STE MARIE EN CHANOIS</v>
          </cell>
        </row>
        <row r="34005">
          <cell r="A34005">
            <v>70210</v>
          </cell>
          <cell r="B34005" t="str">
            <v>SAPONCOURT</v>
          </cell>
        </row>
        <row r="34006">
          <cell r="A34006">
            <v>70400</v>
          </cell>
          <cell r="B34006" t="str">
            <v>SAULNOT</v>
          </cell>
          <cell r="C34006" t="str">
            <v>GONVILLARS</v>
          </cell>
        </row>
        <row r="34007">
          <cell r="A34007">
            <v>70360</v>
          </cell>
          <cell r="B34007" t="str">
            <v>SCEY SUR SAONE ET ST ALBIN</v>
          </cell>
        </row>
        <row r="34008">
          <cell r="A34008">
            <v>70210</v>
          </cell>
          <cell r="B34008" t="str">
            <v>SELLES</v>
          </cell>
        </row>
        <row r="34009">
          <cell r="A34009">
            <v>70120</v>
          </cell>
          <cell r="B34009" t="str">
            <v>SEMMADON</v>
          </cell>
        </row>
        <row r="34010">
          <cell r="A34010">
            <v>70160</v>
          </cell>
          <cell r="B34010" t="str">
            <v>SENONCOURT</v>
          </cell>
        </row>
        <row r="34011">
          <cell r="A34011">
            <v>70440</v>
          </cell>
          <cell r="B34011" t="str">
            <v>SERVANCE</v>
          </cell>
        </row>
        <row r="34012">
          <cell r="A34012">
            <v>70130</v>
          </cell>
          <cell r="B34012" t="str">
            <v>SOING CUBRY CHARENTENAY</v>
          </cell>
        </row>
        <row r="34013">
          <cell r="A34013">
            <v>70130</v>
          </cell>
          <cell r="B34013" t="str">
            <v>SOING CUBRY CHARENTENAY</v>
          </cell>
          <cell r="C34013" t="str">
            <v>CHARENTENAY</v>
          </cell>
        </row>
        <row r="34014">
          <cell r="A34014">
            <v>70130</v>
          </cell>
          <cell r="B34014" t="str">
            <v>SOING CUBRY CHARENTENAY</v>
          </cell>
          <cell r="C34014" t="str">
            <v>CUBRY LES SOING</v>
          </cell>
        </row>
        <row r="34015">
          <cell r="A34015">
            <v>70190</v>
          </cell>
          <cell r="B34015" t="str">
            <v>SORANS LES BREUREY</v>
          </cell>
        </row>
        <row r="34016">
          <cell r="A34016">
            <v>70190</v>
          </cell>
          <cell r="B34016" t="str">
            <v>TRAITIEFONTAINE</v>
          </cell>
        </row>
        <row r="34017">
          <cell r="A34017">
            <v>70360</v>
          </cell>
          <cell r="B34017" t="str">
            <v>TRAVES</v>
          </cell>
        </row>
        <row r="34018">
          <cell r="A34018">
            <v>70400</v>
          </cell>
          <cell r="B34018" t="str">
            <v>TREMOINS</v>
          </cell>
        </row>
        <row r="34019">
          <cell r="A34019">
            <v>70140</v>
          </cell>
          <cell r="B34019" t="str">
            <v>VALAY</v>
          </cell>
        </row>
        <row r="34020">
          <cell r="A34020">
            <v>70000</v>
          </cell>
          <cell r="B34020" t="str">
            <v>VALLEROIS LORIOZ</v>
          </cell>
        </row>
        <row r="34021">
          <cell r="A34021">
            <v>70190</v>
          </cell>
          <cell r="B34021" t="str">
            <v>VANDELANS</v>
          </cell>
        </row>
        <row r="34022">
          <cell r="A34022">
            <v>70700</v>
          </cell>
          <cell r="B34022" t="str">
            <v>VANTOUX ET LONGEVELLE</v>
          </cell>
        </row>
        <row r="34023">
          <cell r="A34023">
            <v>70100</v>
          </cell>
          <cell r="B34023" t="str">
            <v>VELET</v>
          </cell>
        </row>
        <row r="34024">
          <cell r="A34024">
            <v>70500</v>
          </cell>
          <cell r="B34024" t="str">
            <v>VERNOIS SUR MANCE</v>
          </cell>
        </row>
        <row r="34025">
          <cell r="A34025">
            <v>70130</v>
          </cell>
          <cell r="B34025" t="str">
            <v>LA VERNOTTE</v>
          </cell>
        </row>
        <row r="34026">
          <cell r="A34026">
            <v>70500</v>
          </cell>
          <cell r="B34026" t="str">
            <v>VILLARS LE PAUTEL</v>
          </cell>
        </row>
        <row r="34027">
          <cell r="A34027">
            <v>70190</v>
          </cell>
          <cell r="B34027" t="str">
            <v>VILLERS BOUTON</v>
          </cell>
        </row>
        <row r="34028">
          <cell r="A34028">
            <v>70000</v>
          </cell>
          <cell r="B34028" t="str">
            <v>VILLERS LE SEC</v>
          </cell>
        </row>
        <row r="34029">
          <cell r="A34029">
            <v>70240</v>
          </cell>
          <cell r="B34029" t="str">
            <v>VILORY</v>
          </cell>
        </row>
        <row r="34030">
          <cell r="A34030">
            <v>70400</v>
          </cell>
          <cell r="B34030" t="str">
            <v>VYANS LE VAL</v>
          </cell>
        </row>
        <row r="34031">
          <cell r="A34031">
            <v>70130</v>
          </cell>
          <cell r="B34031" t="str">
            <v>VY LE FERROUX</v>
          </cell>
        </row>
        <row r="34032">
          <cell r="A34032">
            <v>70200</v>
          </cell>
          <cell r="B34032" t="str">
            <v>VY LES LURE</v>
          </cell>
        </row>
        <row r="34033">
          <cell r="A34033">
            <v>70120</v>
          </cell>
          <cell r="B34033" t="str">
            <v>VY LES RUPT</v>
          </cell>
        </row>
        <row r="34034">
          <cell r="A34034">
            <v>71510</v>
          </cell>
          <cell r="B34034" t="str">
            <v>ALUZE</v>
          </cell>
        </row>
        <row r="34035">
          <cell r="A34035">
            <v>71500</v>
          </cell>
          <cell r="B34035" t="str">
            <v>BANTANGES</v>
          </cell>
        </row>
        <row r="34036">
          <cell r="A34036">
            <v>71270</v>
          </cell>
          <cell r="B34036" t="str">
            <v>BELLEVESVRE</v>
          </cell>
        </row>
        <row r="34037">
          <cell r="A34037">
            <v>71250</v>
          </cell>
          <cell r="B34037" t="str">
            <v>BERGESSERIN</v>
          </cell>
        </row>
        <row r="34038">
          <cell r="A34038">
            <v>71250</v>
          </cell>
          <cell r="B34038" t="str">
            <v>BERGESSERIN</v>
          </cell>
          <cell r="C34038" t="str">
            <v>BERGESSERIN LA CHATELAINE</v>
          </cell>
        </row>
        <row r="34039">
          <cell r="A34039">
            <v>71960</v>
          </cell>
          <cell r="B34039" t="str">
            <v>BERZE LA VILLE</v>
          </cell>
        </row>
        <row r="34040">
          <cell r="A34040">
            <v>71460</v>
          </cell>
          <cell r="B34040" t="str">
            <v>BISSY SUR FLEY</v>
          </cell>
        </row>
        <row r="34041">
          <cell r="A34041">
            <v>71110</v>
          </cell>
          <cell r="B34041" t="str">
            <v>BOURG LE COMTE</v>
          </cell>
        </row>
        <row r="34042">
          <cell r="A34042">
            <v>71290</v>
          </cell>
          <cell r="B34042" t="str">
            <v>BRIENNE</v>
          </cell>
        </row>
        <row r="34043">
          <cell r="A34043">
            <v>71110</v>
          </cell>
          <cell r="B34043" t="str">
            <v>CERON</v>
          </cell>
        </row>
        <row r="34044">
          <cell r="A34044">
            <v>71570</v>
          </cell>
          <cell r="B34044" t="str">
            <v>CHAINTRE</v>
          </cell>
        </row>
        <row r="34045">
          <cell r="A34045">
            <v>71110</v>
          </cell>
          <cell r="B34045" t="str">
            <v>CHAMBILLY</v>
          </cell>
        </row>
        <row r="34046">
          <cell r="A34046">
            <v>71460</v>
          </cell>
          <cell r="B34046" t="str">
            <v>CHAMPAGNY SOUS UXELLES</v>
          </cell>
        </row>
        <row r="34047">
          <cell r="A34047">
            <v>71310</v>
          </cell>
          <cell r="B34047" t="str">
            <v>LA CHAPELLE ST SAUVEUR</v>
          </cell>
        </row>
        <row r="34048">
          <cell r="A34048">
            <v>71470</v>
          </cell>
          <cell r="B34048" t="str">
            <v>LA CHAPELLE THECLE</v>
          </cell>
        </row>
        <row r="34049">
          <cell r="A34049">
            <v>71100</v>
          </cell>
          <cell r="B34049" t="str">
            <v>LA CHARMEE</v>
          </cell>
        </row>
        <row r="34050">
          <cell r="A34050">
            <v>71120</v>
          </cell>
          <cell r="B34050" t="str">
            <v>CHAROLLES</v>
          </cell>
        </row>
        <row r="34051">
          <cell r="A34051">
            <v>71510</v>
          </cell>
          <cell r="B34051" t="str">
            <v>CHATEL MORON</v>
          </cell>
        </row>
        <row r="34052">
          <cell r="A34052">
            <v>71800</v>
          </cell>
          <cell r="B34052" t="str">
            <v>CHATENAY</v>
          </cell>
        </row>
        <row r="34053">
          <cell r="A34053">
            <v>71880</v>
          </cell>
          <cell r="B34053" t="str">
            <v>CHATENOY LE ROYAL</v>
          </cell>
        </row>
        <row r="34054">
          <cell r="A34054">
            <v>71340</v>
          </cell>
          <cell r="B34054" t="str">
            <v>CHENAY LE CHATEL</v>
          </cell>
        </row>
        <row r="34055">
          <cell r="A34055">
            <v>71960</v>
          </cell>
          <cell r="B34055" t="str">
            <v>CHEVAGNY LES CHEVRIERES</v>
          </cell>
        </row>
        <row r="34056">
          <cell r="A34056">
            <v>71540</v>
          </cell>
          <cell r="B34056" t="str">
            <v>CHISSEY EN MORVAN</v>
          </cell>
        </row>
        <row r="34057">
          <cell r="A34057">
            <v>71460</v>
          </cell>
          <cell r="B34057" t="str">
            <v>CHISSEY LES MACON</v>
          </cell>
        </row>
        <row r="34058">
          <cell r="A34058">
            <v>71800</v>
          </cell>
          <cell r="B34058" t="str">
            <v>LA CLAYETTE</v>
          </cell>
        </row>
        <row r="34059">
          <cell r="A34059">
            <v>71250</v>
          </cell>
          <cell r="B34059" t="str">
            <v>CLUNY</v>
          </cell>
        </row>
        <row r="34060">
          <cell r="A34060">
            <v>71540</v>
          </cell>
          <cell r="B34060" t="str">
            <v>CORDESSE</v>
          </cell>
        </row>
        <row r="34061">
          <cell r="A34061">
            <v>71460</v>
          </cell>
          <cell r="B34061" t="str">
            <v>CORTEVAIX</v>
          </cell>
        </row>
        <row r="34062">
          <cell r="A34062">
            <v>71760</v>
          </cell>
          <cell r="B34062" t="str">
            <v>CRESSY SUR SOMME</v>
          </cell>
        </row>
        <row r="34063">
          <cell r="A34063">
            <v>71200</v>
          </cell>
          <cell r="B34063" t="str">
            <v>LE CREUSOT</v>
          </cell>
        </row>
        <row r="34064">
          <cell r="A34064">
            <v>71260</v>
          </cell>
          <cell r="B34064" t="str">
            <v>CRUZILLE</v>
          </cell>
        </row>
        <row r="34065">
          <cell r="A34065">
            <v>71290</v>
          </cell>
          <cell r="B34065" t="str">
            <v>CUISERY</v>
          </cell>
        </row>
        <row r="34066">
          <cell r="A34066">
            <v>71460</v>
          </cell>
          <cell r="B34066" t="str">
            <v>CULLES LES ROCHES</v>
          </cell>
        </row>
        <row r="34067">
          <cell r="A34067">
            <v>71130</v>
          </cell>
          <cell r="B34067" t="str">
            <v>CURDIN</v>
          </cell>
        </row>
        <row r="34068">
          <cell r="A34068">
            <v>71620</v>
          </cell>
          <cell r="B34068" t="str">
            <v>DAMEREY</v>
          </cell>
        </row>
        <row r="34069">
          <cell r="A34069">
            <v>71310</v>
          </cell>
          <cell r="B34069" t="str">
            <v>DAMPIERRE EN BRESSE</v>
          </cell>
        </row>
        <row r="34070">
          <cell r="A34070">
            <v>71960</v>
          </cell>
          <cell r="B34070" t="str">
            <v>DAVAYE</v>
          </cell>
        </row>
        <row r="34071">
          <cell r="A34071">
            <v>71150</v>
          </cell>
          <cell r="B34071" t="str">
            <v>DEMIGNY</v>
          </cell>
        </row>
        <row r="34072">
          <cell r="A34072">
            <v>71150</v>
          </cell>
          <cell r="B34072" t="str">
            <v>DEZIZE LES MARANGES</v>
          </cell>
        </row>
        <row r="34073">
          <cell r="A34073">
            <v>71520</v>
          </cell>
          <cell r="B34073" t="str">
            <v>DOMPIERRE LES ORMES</v>
          </cell>
        </row>
        <row r="34074">
          <cell r="A34074">
            <v>71520</v>
          </cell>
          <cell r="B34074" t="str">
            <v>DOMPIERRE LES ORMES</v>
          </cell>
          <cell r="C34074" t="str">
            <v>MEULIN</v>
          </cell>
        </row>
        <row r="34075">
          <cell r="A34075">
            <v>71250</v>
          </cell>
          <cell r="B34075" t="str">
            <v>DONZY LE NATIONAL</v>
          </cell>
        </row>
        <row r="34076">
          <cell r="A34076">
            <v>71250</v>
          </cell>
          <cell r="B34076" t="str">
            <v>DONZY LE PERTUIS</v>
          </cell>
        </row>
        <row r="34077">
          <cell r="A34077">
            <v>71640</v>
          </cell>
          <cell r="B34077" t="str">
            <v>DRACY LE FORT</v>
          </cell>
        </row>
        <row r="34078">
          <cell r="A34078">
            <v>71490</v>
          </cell>
          <cell r="B34078" t="str">
            <v>DRACY LES COUCHES</v>
          </cell>
        </row>
        <row r="34079">
          <cell r="A34079">
            <v>71350</v>
          </cell>
          <cell r="B34079" t="str">
            <v>ECUELLES</v>
          </cell>
        </row>
        <row r="34080">
          <cell r="A34080">
            <v>71360</v>
          </cell>
          <cell r="B34080" t="str">
            <v>EPERTULLY</v>
          </cell>
        </row>
        <row r="34081">
          <cell r="A34081">
            <v>71390</v>
          </cell>
          <cell r="B34081" t="str">
            <v>FLEY</v>
          </cell>
        </row>
        <row r="34082">
          <cell r="A34082">
            <v>71330</v>
          </cell>
          <cell r="B34082" t="str">
            <v>FRANGY EN BRESSE</v>
          </cell>
        </row>
        <row r="34083">
          <cell r="A34083">
            <v>71270</v>
          </cell>
          <cell r="B34083" t="str">
            <v>FRONTENARD</v>
          </cell>
        </row>
        <row r="34084">
          <cell r="A34084">
            <v>71460</v>
          </cell>
          <cell r="B34084" t="str">
            <v>GENOUILLY</v>
          </cell>
        </row>
        <row r="34085">
          <cell r="A34085">
            <v>71590</v>
          </cell>
          <cell r="B34085" t="str">
            <v>GERGY</v>
          </cell>
        </row>
        <row r="34086">
          <cell r="A34086">
            <v>71460</v>
          </cell>
          <cell r="B34086" t="str">
            <v>GERMAGNY</v>
          </cell>
        </row>
        <row r="34087">
          <cell r="A34087">
            <v>71240</v>
          </cell>
          <cell r="B34087" t="str">
            <v>GIGNY SUR SAONE</v>
          </cell>
        </row>
        <row r="34088">
          <cell r="A34088">
            <v>71700</v>
          </cell>
          <cell r="B34088" t="str">
            <v>GREVILLY</v>
          </cell>
        </row>
        <row r="34089">
          <cell r="A34089">
            <v>71290</v>
          </cell>
          <cell r="B34089" t="str">
            <v>HUILLY SUR SEILLE</v>
          </cell>
        </row>
        <row r="34090">
          <cell r="A34090">
            <v>71700</v>
          </cell>
          <cell r="B34090" t="str">
            <v>LACROST</v>
          </cell>
        </row>
        <row r="34091">
          <cell r="A34091">
            <v>71500</v>
          </cell>
          <cell r="B34091" t="str">
            <v>LOUHANS</v>
          </cell>
          <cell r="C34091" t="str">
            <v>CHATEAURENAUD</v>
          </cell>
        </row>
        <row r="34092">
          <cell r="A34092">
            <v>71000</v>
          </cell>
          <cell r="B34092" t="str">
            <v>MACON</v>
          </cell>
          <cell r="C34092" t="str">
            <v>LOCHE</v>
          </cell>
        </row>
        <row r="34093">
          <cell r="A34093">
            <v>71140</v>
          </cell>
          <cell r="B34093" t="str">
            <v>MALTAT</v>
          </cell>
        </row>
        <row r="34094">
          <cell r="A34094">
            <v>71220</v>
          </cell>
          <cell r="B34094" t="str">
            <v>LE ROUSSET MARIZY</v>
          </cell>
          <cell r="C34094" t="str">
            <v>MARIZY</v>
          </cell>
        </row>
        <row r="34095">
          <cell r="A34095">
            <v>71220</v>
          </cell>
          <cell r="B34095" t="str">
            <v>MARTIGNY LE COMTE</v>
          </cell>
        </row>
        <row r="34096">
          <cell r="A34096">
            <v>71640</v>
          </cell>
          <cell r="B34096" t="str">
            <v>MERCUREY</v>
          </cell>
          <cell r="C34096" t="str">
            <v>BOURGNEUF VAL D OR</v>
          </cell>
        </row>
        <row r="34097">
          <cell r="A34097">
            <v>71300</v>
          </cell>
          <cell r="B34097" t="str">
            <v>MONTCEAU LES MINES</v>
          </cell>
        </row>
        <row r="34098">
          <cell r="A34098">
            <v>71310</v>
          </cell>
          <cell r="B34098" t="str">
            <v>MONTJAY</v>
          </cell>
        </row>
        <row r="34099">
          <cell r="A34099">
            <v>71520</v>
          </cell>
          <cell r="B34099" t="str">
            <v>MONTMELARD</v>
          </cell>
        </row>
        <row r="34100">
          <cell r="A34100">
            <v>71300</v>
          </cell>
          <cell r="B34100" t="str">
            <v>MONT ST VINCENT</v>
          </cell>
        </row>
        <row r="34101">
          <cell r="A34101">
            <v>71390</v>
          </cell>
          <cell r="B34101" t="str">
            <v>MOROGES</v>
          </cell>
        </row>
        <row r="34102">
          <cell r="A34102">
            <v>89800</v>
          </cell>
          <cell r="B34102" t="str">
            <v>FONTENAY PRES CHABLIS</v>
          </cell>
        </row>
        <row r="34103">
          <cell r="A34103">
            <v>89450</v>
          </cell>
          <cell r="B34103" t="str">
            <v>FONTENAY PRES VEZELAY</v>
          </cell>
        </row>
        <row r="34104">
          <cell r="A34104">
            <v>89600</v>
          </cell>
          <cell r="B34104" t="str">
            <v>GERMIGNY</v>
          </cell>
        </row>
        <row r="34105">
          <cell r="A34105">
            <v>89160</v>
          </cell>
          <cell r="B34105" t="str">
            <v>GIGNY</v>
          </cell>
        </row>
        <row r="34106">
          <cell r="A34106">
            <v>89200</v>
          </cell>
          <cell r="B34106" t="str">
            <v>GIROLLES</v>
          </cell>
        </row>
        <row r="34107">
          <cell r="A34107">
            <v>89200</v>
          </cell>
          <cell r="B34107" t="str">
            <v>GIVRY</v>
          </cell>
        </row>
        <row r="34108">
          <cell r="A34108">
            <v>89100</v>
          </cell>
          <cell r="B34108" t="str">
            <v>GRON</v>
          </cell>
        </row>
        <row r="34109">
          <cell r="A34109">
            <v>89360</v>
          </cell>
          <cell r="B34109" t="str">
            <v>JAULGES</v>
          </cell>
        </row>
        <row r="34110">
          <cell r="A34110">
            <v>89560</v>
          </cell>
          <cell r="B34110" t="str">
            <v>LAIN</v>
          </cell>
        </row>
        <row r="34111">
          <cell r="A34111">
            <v>89144</v>
          </cell>
          <cell r="B34111" t="str">
            <v>LIGNY LE CHATEL</v>
          </cell>
        </row>
        <row r="34112">
          <cell r="A34112">
            <v>89270</v>
          </cell>
          <cell r="B34112" t="str">
            <v>MAILLY LA VILLE</v>
          </cell>
        </row>
        <row r="34113">
          <cell r="A34113">
            <v>89660</v>
          </cell>
          <cell r="B34113" t="str">
            <v>MAILLY LE CHATEAU</v>
          </cell>
        </row>
        <row r="34114">
          <cell r="A34114">
            <v>89500</v>
          </cell>
          <cell r="B34114" t="str">
            <v>MARSANGY</v>
          </cell>
        </row>
        <row r="34115">
          <cell r="A34115">
            <v>89450</v>
          </cell>
          <cell r="B34115" t="str">
            <v>MENADES</v>
          </cell>
        </row>
        <row r="34116">
          <cell r="A34116">
            <v>89210</v>
          </cell>
          <cell r="B34116" t="str">
            <v>MERCY</v>
          </cell>
        </row>
        <row r="34117">
          <cell r="A34117">
            <v>89110</v>
          </cell>
          <cell r="B34117" t="str">
            <v>MERRY LA VALLEE</v>
          </cell>
        </row>
        <row r="34118">
          <cell r="A34118">
            <v>89320</v>
          </cell>
          <cell r="B34118" t="str">
            <v>NOE</v>
          </cell>
        </row>
        <row r="34119">
          <cell r="A34119">
            <v>89140</v>
          </cell>
          <cell r="B34119" t="str">
            <v>PAILLY</v>
          </cell>
        </row>
        <row r="34120">
          <cell r="A34120">
            <v>89100</v>
          </cell>
          <cell r="B34120" t="str">
            <v>PARON</v>
          </cell>
        </row>
        <row r="34121">
          <cell r="A34121">
            <v>89210</v>
          </cell>
          <cell r="B34121" t="str">
            <v>PAROY EN OTHE</v>
          </cell>
        </row>
        <row r="34122">
          <cell r="A34122">
            <v>89390</v>
          </cell>
          <cell r="B34122" t="str">
            <v>PERRIGNY SUR ARMANCON</v>
          </cell>
        </row>
        <row r="34123">
          <cell r="A34123">
            <v>89450</v>
          </cell>
          <cell r="B34123" t="str">
            <v>PIERRE PERTHUIS</v>
          </cell>
        </row>
        <row r="34124">
          <cell r="A34124">
            <v>89420</v>
          </cell>
          <cell r="B34124" t="str">
            <v>PISY</v>
          </cell>
        </row>
        <row r="34125">
          <cell r="A34125">
            <v>89460</v>
          </cell>
          <cell r="B34125" t="str">
            <v>PREGILBERT</v>
          </cell>
        </row>
        <row r="34126">
          <cell r="A34126">
            <v>89800</v>
          </cell>
          <cell r="B34126" t="str">
            <v>PREHY</v>
          </cell>
        </row>
        <row r="34127">
          <cell r="A34127">
            <v>89220</v>
          </cell>
          <cell r="B34127" t="str">
            <v>ROGNY LES SEPT ECLUSES</v>
          </cell>
        </row>
        <row r="34128">
          <cell r="A34128">
            <v>89170</v>
          </cell>
          <cell r="B34128" t="str">
            <v>RONCHERES</v>
          </cell>
        </row>
        <row r="34129">
          <cell r="A34129">
            <v>89100</v>
          </cell>
          <cell r="B34129" t="str">
            <v>ROSOY</v>
          </cell>
        </row>
        <row r="34130">
          <cell r="A34130">
            <v>89520</v>
          </cell>
          <cell r="B34130" t="str">
            <v>STE COLOMBE SUR LOING</v>
          </cell>
        </row>
        <row r="34131">
          <cell r="A34131">
            <v>89170</v>
          </cell>
          <cell r="B34131" t="str">
            <v>ST FARGEAU</v>
          </cell>
        </row>
        <row r="34132">
          <cell r="A34132">
            <v>89330</v>
          </cell>
          <cell r="B34132" t="str">
            <v>ST LOUP D ORDON</v>
          </cell>
        </row>
        <row r="34133">
          <cell r="A34133">
            <v>89420</v>
          </cell>
          <cell r="B34133" t="str">
            <v>STE MAGNANCE</v>
          </cell>
        </row>
        <row r="34134">
          <cell r="A34134">
            <v>89170</v>
          </cell>
          <cell r="B34134" t="str">
            <v>ST MARTIN DES CHAMPS</v>
          </cell>
        </row>
        <row r="34135">
          <cell r="A34135">
            <v>89700</v>
          </cell>
          <cell r="B34135" t="str">
            <v>ST MARTIN SUR ARMANCON</v>
          </cell>
        </row>
        <row r="34136">
          <cell r="A34136">
            <v>89110</v>
          </cell>
          <cell r="B34136" t="str">
            <v>ST MAURICE THIZOUAILLE</v>
          </cell>
        </row>
        <row r="34137">
          <cell r="A34137">
            <v>89270</v>
          </cell>
          <cell r="B34137" t="str">
            <v>ST MORE</v>
          </cell>
        </row>
        <row r="34138">
          <cell r="A34138">
            <v>89460</v>
          </cell>
          <cell r="B34138" t="str">
            <v>STE PALLAYE</v>
          </cell>
        </row>
        <row r="34139">
          <cell r="A34139">
            <v>89520</v>
          </cell>
          <cell r="B34139" t="str">
            <v>SAINTS EN PUISAYE</v>
          </cell>
        </row>
        <row r="34140">
          <cell r="A34140">
            <v>89520</v>
          </cell>
          <cell r="B34140" t="str">
            <v>ST SAUVEUR EN PUISAYE</v>
          </cell>
        </row>
        <row r="34141">
          <cell r="A34141">
            <v>89140</v>
          </cell>
          <cell r="B34141" t="str">
            <v>ST SEROTIN</v>
          </cell>
        </row>
        <row r="34142">
          <cell r="A34142">
            <v>89310</v>
          </cell>
          <cell r="B34142" t="str">
            <v>STE VERTU</v>
          </cell>
        </row>
        <row r="34143">
          <cell r="A34143">
            <v>89420</v>
          </cell>
          <cell r="B34143" t="str">
            <v>SAVIGNY EN TERRE PLAINE</v>
          </cell>
        </row>
        <row r="34144">
          <cell r="A34144">
            <v>89250</v>
          </cell>
          <cell r="B34144" t="str">
            <v>SEIGNELAY</v>
          </cell>
        </row>
        <row r="34145">
          <cell r="A34145">
            <v>89560</v>
          </cell>
          <cell r="B34145" t="str">
            <v>SEMENTRON</v>
          </cell>
        </row>
        <row r="34146">
          <cell r="A34146">
            <v>89116</v>
          </cell>
          <cell r="B34146" t="str">
            <v>SEPEAUX ST ROMAIN</v>
          </cell>
          <cell r="C34146" t="str">
            <v>ST ROMAIN LE PREUX</v>
          </cell>
        </row>
        <row r="34147">
          <cell r="A34147">
            <v>89570</v>
          </cell>
          <cell r="B34147" t="str">
            <v>SORMERY</v>
          </cell>
        </row>
        <row r="34148">
          <cell r="A34148">
            <v>89100</v>
          </cell>
          <cell r="B34148" t="str">
            <v>SUBLIGNY</v>
          </cell>
        </row>
        <row r="34149">
          <cell r="A34149">
            <v>89560</v>
          </cell>
          <cell r="B34149" t="str">
            <v>TAINGY</v>
          </cell>
        </row>
        <row r="34150">
          <cell r="A34150">
            <v>89420</v>
          </cell>
          <cell r="B34150" t="str">
            <v>TALCY</v>
          </cell>
        </row>
        <row r="34151">
          <cell r="A34151">
            <v>89430</v>
          </cell>
          <cell r="B34151" t="str">
            <v>TANLAY</v>
          </cell>
          <cell r="C34151" t="str">
            <v>ST VINNEMER</v>
          </cell>
        </row>
        <row r="34152">
          <cell r="A34152">
            <v>89350</v>
          </cell>
          <cell r="B34152" t="str">
            <v>TANNERRE EN PUISAYE</v>
          </cell>
        </row>
        <row r="34153">
          <cell r="A34153">
            <v>89200</v>
          </cell>
          <cell r="B34153" t="str">
            <v>THAROT</v>
          </cell>
        </row>
        <row r="34154">
          <cell r="A34154">
            <v>89260</v>
          </cell>
          <cell r="B34154" t="str">
            <v>THORIGNY SUR OREUSE</v>
          </cell>
          <cell r="C34154" t="str">
            <v>ST MARTIN SUR OREUSE</v>
          </cell>
        </row>
        <row r="34155">
          <cell r="A34155">
            <v>89700</v>
          </cell>
          <cell r="B34155" t="str">
            <v>TISSEY</v>
          </cell>
        </row>
        <row r="34156">
          <cell r="A34156">
            <v>89520</v>
          </cell>
          <cell r="B34156" t="str">
            <v>TREIGNY</v>
          </cell>
        </row>
        <row r="34157">
          <cell r="A34157">
            <v>89430</v>
          </cell>
          <cell r="B34157" t="str">
            <v>TRICHEY</v>
          </cell>
        </row>
        <row r="34158">
          <cell r="A34158">
            <v>89460</v>
          </cell>
          <cell r="B34158" t="str">
            <v>TRUCY SUR YONNE</v>
          </cell>
        </row>
        <row r="34159">
          <cell r="A34159">
            <v>89570</v>
          </cell>
          <cell r="B34159" t="str">
            <v>TURNY</v>
          </cell>
        </row>
        <row r="34160">
          <cell r="A34160">
            <v>89420</v>
          </cell>
          <cell r="B34160" t="str">
            <v>VASSY SOUS PISY</v>
          </cell>
        </row>
        <row r="34161">
          <cell r="A34161">
            <v>89320</v>
          </cell>
          <cell r="B34161" t="str">
            <v>VAUDEURS</v>
          </cell>
        </row>
        <row r="34162">
          <cell r="A34162">
            <v>89230</v>
          </cell>
          <cell r="B34162" t="str">
            <v>VENOUSE</v>
          </cell>
        </row>
        <row r="34163">
          <cell r="A34163">
            <v>89600</v>
          </cell>
          <cell r="B34163" t="str">
            <v>VERGIGNY</v>
          </cell>
          <cell r="C34163" t="str">
            <v>REBOURSEAUX</v>
          </cell>
        </row>
        <row r="34164">
          <cell r="A34164">
            <v>89510</v>
          </cell>
          <cell r="B34164" t="str">
            <v>VERON</v>
          </cell>
        </row>
        <row r="34165">
          <cell r="A34165">
            <v>89700</v>
          </cell>
          <cell r="B34165" t="str">
            <v>VEZANNES</v>
          </cell>
        </row>
        <row r="34166">
          <cell r="A34166">
            <v>89300</v>
          </cell>
          <cell r="B34166" t="str">
            <v>VILLECIEN</v>
          </cell>
        </row>
        <row r="34167">
          <cell r="A34167">
            <v>89190</v>
          </cell>
          <cell r="B34167" t="str">
            <v>VILLENEUVE L ARCHEVEQUE</v>
          </cell>
        </row>
        <row r="34168">
          <cell r="A34168">
            <v>89260</v>
          </cell>
          <cell r="B34168" t="str">
            <v>PERCENEIGE</v>
          </cell>
          <cell r="C34168" t="str">
            <v>GRANGE LE BOCAGE</v>
          </cell>
        </row>
        <row r="34169">
          <cell r="A34169">
            <v>89360</v>
          </cell>
          <cell r="B34169" t="str">
            <v>VILLIERS VINEUX</v>
          </cell>
        </row>
        <row r="34170">
          <cell r="A34170">
            <v>89740</v>
          </cell>
          <cell r="B34170" t="str">
            <v>VILLON</v>
          </cell>
        </row>
        <row r="34171">
          <cell r="A34171">
            <v>89160</v>
          </cell>
          <cell r="B34171" t="str">
            <v>VIREAUX</v>
          </cell>
        </row>
        <row r="34172">
          <cell r="A34172">
            <v>89710</v>
          </cell>
          <cell r="B34172" t="str">
            <v>VOLGRE</v>
          </cell>
        </row>
        <row r="34173">
          <cell r="A34173">
            <v>90400</v>
          </cell>
          <cell r="B34173" t="str">
            <v>ANDELNANS</v>
          </cell>
          <cell r="C34173" t="str">
            <v>FROIDEVAL</v>
          </cell>
        </row>
        <row r="34174">
          <cell r="A34174">
            <v>90150</v>
          </cell>
          <cell r="B34174" t="str">
            <v>ANGEOT</v>
          </cell>
        </row>
        <row r="34175">
          <cell r="A34175">
            <v>90170</v>
          </cell>
          <cell r="B34175" t="str">
            <v>ANJOUTEY</v>
          </cell>
        </row>
        <row r="34176">
          <cell r="A34176">
            <v>90800</v>
          </cell>
          <cell r="B34176" t="str">
            <v>BANVILLARS</v>
          </cell>
        </row>
        <row r="34177">
          <cell r="A34177">
            <v>90800</v>
          </cell>
          <cell r="B34177" t="str">
            <v>BAVILLIERS</v>
          </cell>
        </row>
        <row r="34178">
          <cell r="A34178">
            <v>90160</v>
          </cell>
          <cell r="B34178" t="str">
            <v>BESSONCOURT</v>
          </cell>
        </row>
        <row r="34179">
          <cell r="A34179">
            <v>90400</v>
          </cell>
          <cell r="B34179" t="str">
            <v>BOTANS</v>
          </cell>
        </row>
        <row r="34180">
          <cell r="A34180">
            <v>90140</v>
          </cell>
          <cell r="B34180" t="str">
            <v>CHARMOIS</v>
          </cell>
        </row>
        <row r="34181">
          <cell r="A34181">
            <v>90340</v>
          </cell>
          <cell r="B34181" t="str">
            <v>CHEVREMONT</v>
          </cell>
        </row>
        <row r="34182">
          <cell r="A34182">
            <v>90100</v>
          </cell>
          <cell r="B34182" t="str">
            <v>FAVEROIS</v>
          </cell>
        </row>
        <row r="34183">
          <cell r="A34183">
            <v>90100</v>
          </cell>
          <cell r="B34183" t="str">
            <v>GROSNE</v>
          </cell>
        </row>
        <row r="34184">
          <cell r="A34184">
            <v>90170</v>
          </cell>
          <cell r="B34184" t="str">
            <v>LAMADELEINE VAL DES ANGES</v>
          </cell>
        </row>
        <row r="34185">
          <cell r="A34185">
            <v>90150</v>
          </cell>
          <cell r="B34185" t="str">
            <v>LARIVIERE</v>
          </cell>
        </row>
        <row r="34186">
          <cell r="A34186">
            <v>90120</v>
          </cell>
          <cell r="B34186" t="str">
            <v>MORVILLARS</v>
          </cell>
        </row>
        <row r="34187">
          <cell r="A34187">
            <v>90400</v>
          </cell>
          <cell r="B34187" t="str">
            <v>MOVAL</v>
          </cell>
        </row>
        <row r="34188">
          <cell r="A34188">
            <v>90200</v>
          </cell>
          <cell r="B34188" t="str">
            <v>RIERVESCEMONT</v>
          </cell>
        </row>
        <row r="34189">
          <cell r="A34189">
            <v>90100</v>
          </cell>
          <cell r="B34189" t="str">
            <v>ST DIZIER L EVEQUE</v>
          </cell>
        </row>
        <row r="34190">
          <cell r="A34190">
            <v>90100</v>
          </cell>
          <cell r="B34190" t="str">
            <v>SUARCE</v>
          </cell>
        </row>
        <row r="34191">
          <cell r="A34191">
            <v>90200</v>
          </cell>
          <cell r="B34191" t="str">
            <v>VESCEMONT</v>
          </cell>
        </row>
        <row r="34192">
          <cell r="A34192">
            <v>90400</v>
          </cell>
          <cell r="B34192" t="str">
            <v>VEZELOIS</v>
          </cell>
        </row>
        <row r="34193">
          <cell r="A34193">
            <v>91670</v>
          </cell>
          <cell r="B34193" t="str">
            <v>ANGERVILLE</v>
          </cell>
        </row>
        <row r="34194">
          <cell r="A34194">
            <v>91690</v>
          </cell>
          <cell r="B34194" t="str">
            <v>ARRANCOURT</v>
          </cell>
        </row>
        <row r="34195">
          <cell r="A34195">
            <v>91830</v>
          </cell>
          <cell r="B34195" t="str">
            <v>AUVERNAUX</v>
          </cell>
        </row>
        <row r="34196">
          <cell r="A34196">
            <v>91590</v>
          </cell>
          <cell r="B34196" t="str">
            <v>BAULNE</v>
          </cell>
        </row>
        <row r="34197">
          <cell r="A34197">
            <v>91570</v>
          </cell>
          <cell r="B34197" t="str">
            <v>BIEVRES</v>
          </cell>
        </row>
        <row r="34198">
          <cell r="A34198">
            <v>91720</v>
          </cell>
          <cell r="B34198" t="str">
            <v>BOIGNEVILLE</v>
          </cell>
        </row>
        <row r="34199">
          <cell r="A34199">
            <v>91790</v>
          </cell>
          <cell r="B34199" t="str">
            <v>BOISSY SOUS ST YON</v>
          </cell>
        </row>
        <row r="34200">
          <cell r="A34200">
            <v>91470</v>
          </cell>
          <cell r="B34200" t="str">
            <v>BOULLAY LES TROUX</v>
          </cell>
        </row>
        <row r="34201">
          <cell r="A34201">
            <v>91880</v>
          </cell>
          <cell r="B34201" t="str">
            <v>BOUVILLE</v>
          </cell>
        </row>
        <row r="34202">
          <cell r="A34202">
            <v>54115</v>
          </cell>
          <cell r="B34202" t="str">
            <v>TRAMONT ST ANDRE</v>
          </cell>
        </row>
        <row r="34203">
          <cell r="A34203">
            <v>54385</v>
          </cell>
          <cell r="B34203" t="str">
            <v>TREMBLECOURT</v>
          </cell>
        </row>
        <row r="34204">
          <cell r="A34204">
            <v>54910</v>
          </cell>
          <cell r="B34204" t="str">
            <v>VALLEROY</v>
          </cell>
        </row>
        <row r="34205">
          <cell r="A34205">
            <v>54115</v>
          </cell>
          <cell r="B34205" t="str">
            <v>VANDELEVILLE</v>
          </cell>
        </row>
        <row r="34206">
          <cell r="A34206">
            <v>54330</v>
          </cell>
          <cell r="B34206" t="str">
            <v>VAUDEMONT</v>
          </cell>
        </row>
        <row r="34207">
          <cell r="A34207">
            <v>54700</v>
          </cell>
          <cell r="B34207" t="str">
            <v>VILCEY SUR TREY</v>
          </cell>
        </row>
        <row r="34208">
          <cell r="A34208">
            <v>54210</v>
          </cell>
          <cell r="B34208" t="str">
            <v>VILLE EN VERMOIS</v>
          </cell>
        </row>
        <row r="34209">
          <cell r="A34209">
            <v>54190</v>
          </cell>
          <cell r="B34209" t="str">
            <v>VILLERUPT</v>
          </cell>
        </row>
        <row r="34210">
          <cell r="A34210">
            <v>54300</v>
          </cell>
          <cell r="B34210" t="str">
            <v>VITRIMONT</v>
          </cell>
        </row>
        <row r="34211">
          <cell r="A34211">
            <v>54260</v>
          </cell>
          <cell r="B34211" t="str">
            <v>VIVIERS SUR CHIERS</v>
          </cell>
          <cell r="C34211" t="str">
            <v>REVEMONT</v>
          </cell>
        </row>
        <row r="34212">
          <cell r="A34212">
            <v>54134</v>
          </cell>
          <cell r="B34212" t="str">
            <v>VOINEMONT</v>
          </cell>
        </row>
        <row r="34213">
          <cell r="A34213">
            <v>54620</v>
          </cell>
          <cell r="B34213" t="str">
            <v>HAN DEVANT PIERREPONT</v>
          </cell>
        </row>
        <row r="34214">
          <cell r="A34214">
            <v>55130</v>
          </cell>
          <cell r="B34214" t="str">
            <v>ABAINVILLE</v>
          </cell>
        </row>
        <row r="34215">
          <cell r="A34215">
            <v>55230</v>
          </cell>
          <cell r="B34215" t="str">
            <v>AMEL SUR L ETANG</v>
          </cell>
        </row>
        <row r="34216">
          <cell r="A34216">
            <v>55700</v>
          </cell>
          <cell r="B34216" t="str">
            <v>AUTREVILLE ST LAMBERT</v>
          </cell>
        </row>
        <row r="34217">
          <cell r="A34217">
            <v>55210</v>
          </cell>
          <cell r="B34217" t="str">
            <v>AVILLERS STE CROIX</v>
          </cell>
        </row>
        <row r="34218">
          <cell r="A34218">
            <v>55300</v>
          </cell>
          <cell r="B34218" t="str">
            <v>BANNONCOURT</v>
          </cell>
        </row>
        <row r="34219">
          <cell r="A34219">
            <v>55130</v>
          </cell>
          <cell r="B34219" t="str">
            <v>BAUDIGNECOURT</v>
          </cell>
        </row>
        <row r="34220">
          <cell r="A34220">
            <v>55170</v>
          </cell>
          <cell r="B34220" t="str">
            <v>BAUDONVILLIERS</v>
          </cell>
        </row>
        <row r="34221">
          <cell r="A34221">
            <v>55600</v>
          </cell>
          <cell r="B34221" t="str">
            <v>BAZEILLES SUR OTHAIN</v>
          </cell>
        </row>
        <row r="34222">
          <cell r="A34222">
            <v>55100</v>
          </cell>
          <cell r="B34222" t="str">
            <v>BELLERAY</v>
          </cell>
        </row>
        <row r="34223">
          <cell r="A34223">
            <v>55400</v>
          </cell>
          <cell r="B34223" t="str">
            <v>BOINVILLE EN WOEVRE</v>
          </cell>
        </row>
        <row r="34224">
          <cell r="A34224">
            <v>55130</v>
          </cell>
          <cell r="B34224" t="str">
            <v>BONNET</v>
          </cell>
        </row>
        <row r="34225">
          <cell r="A34225">
            <v>55500</v>
          </cell>
          <cell r="B34225" t="str">
            <v>LE BOUCHON SUR SAULX</v>
          </cell>
        </row>
        <row r="34226">
          <cell r="A34226">
            <v>55300</v>
          </cell>
          <cell r="B34226" t="str">
            <v>BOUQUEMONT</v>
          </cell>
        </row>
        <row r="34227">
          <cell r="A34227">
            <v>55150</v>
          </cell>
          <cell r="B34227" t="str">
            <v>BRANDEVILLE</v>
          </cell>
        </row>
        <row r="34228">
          <cell r="A34228">
            <v>55400</v>
          </cell>
          <cell r="B34228" t="str">
            <v>BRAQUIS</v>
          </cell>
        </row>
        <row r="34229">
          <cell r="A34229">
            <v>55150</v>
          </cell>
          <cell r="B34229" t="str">
            <v>BREHEVILLE</v>
          </cell>
        </row>
        <row r="34230">
          <cell r="A34230">
            <v>55200</v>
          </cell>
          <cell r="B34230" t="str">
            <v>BROUSSEY RAULECOURT</v>
          </cell>
        </row>
        <row r="34231">
          <cell r="A34231">
            <v>55200</v>
          </cell>
          <cell r="B34231" t="str">
            <v>BROUSSEY RAULECOURT</v>
          </cell>
          <cell r="C34231" t="str">
            <v>RAULECOURT</v>
          </cell>
        </row>
        <row r="34232">
          <cell r="A34232">
            <v>55140</v>
          </cell>
          <cell r="B34232" t="str">
            <v>BUREY EN VAUX</v>
          </cell>
        </row>
        <row r="34233">
          <cell r="A34233">
            <v>55300</v>
          </cell>
          <cell r="B34233" t="str">
            <v>BUXIERES SOUS LES COTES</v>
          </cell>
          <cell r="C34233" t="str">
            <v>BUXERULLES</v>
          </cell>
        </row>
        <row r="34234">
          <cell r="A34234">
            <v>55300</v>
          </cell>
          <cell r="B34234" t="str">
            <v>BUXIERES SOUS LES COTES</v>
          </cell>
          <cell r="C34234" t="str">
            <v>WOINVILLE</v>
          </cell>
        </row>
        <row r="34235">
          <cell r="A34235">
            <v>55140</v>
          </cell>
          <cell r="B34235" t="str">
            <v>CHALAINES</v>
          </cell>
        </row>
        <row r="34236">
          <cell r="A34236">
            <v>55100</v>
          </cell>
          <cell r="B34236" t="str">
            <v>CHARNY SUR MEUSE</v>
          </cell>
        </row>
        <row r="34237">
          <cell r="A34237">
            <v>55270</v>
          </cell>
          <cell r="B34237" t="str">
            <v>CHARPENTRY</v>
          </cell>
        </row>
        <row r="34238">
          <cell r="A34238">
            <v>55600</v>
          </cell>
          <cell r="B34238" t="str">
            <v>CHAUVENCY LE CHATEAU</v>
          </cell>
        </row>
        <row r="34239">
          <cell r="A34239">
            <v>55300</v>
          </cell>
          <cell r="B34239" t="str">
            <v>CHAUVONCOURT</v>
          </cell>
        </row>
        <row r="34240">
          <cell r="A34240">
            <v>55270</v>
          </cell>
          <cell r="B34240" t="str">
            <v>CHEPPY</v>
          </cell>
        </row>
        <row r="34241">
          <cell r="A34241">
            <v>55120</v>
          </cell>
          <cell r="B34241" t="str">
            <v>CLERMONT EN ARGONNE</v>
          </cell>
          <cell r="C34241" t="str">
            <v>AUZEVILLE EN ARGONNE</v>
          </cell>
        </row>
        <row r="34242">
          <cell r="A34242">
            <v>55160</v>
          </cell>
          <cell r="B34242" t="str">
            <v>COMBRES SOUS LES COTES</v>
          </cell>
        </row>
        <row r="34243">
          <cell r="A34243">
            <v>55200</v>
          </cell>
          <cell r="B34243" t="str">
            <v>COMMERCY</v>
          </cell>
        </row>
        <row r="34244">
          <cell r="A34244">
            <v>55000</v>
          </cell>
          <cell r="B34244" t="str">
            <v>LES HAUTS DE CHEE</v>
          </cell>
          <cell r="C34244" t="str">
            <v>HARGEVILLE SUR CHEE</v>
          </cell>
        </row>
        <row r="34245">
          <cell r="A34245">
            <v>55000</v>
          </cell>
          <cell r="B34245" t="str">
            <v>CULEY</v>
          </cell>
        </row>
        <row r="34246">
          <cell r="A34246">
            <v>55110</v>
          </cell>
          <cell r="B34246" t="str">
            <v>DANNEVOUX</v>
          </cell>
        </row>
        <row r="34247">
          <cell r="A34247">
            <v>55110</v>
          </cell>
          <cell r="B34247" t="str">
            <v>DUN SUR MEUSE</v>
          </cell>
        </row>
        <row r="34248">
          <cell r="A34248">
            <v>55600</v>
          </cell>
          <cell r="B34248" t="str">
            <v>ECOUVIEZ</v>
          </cell>
        </row>
        <row r="34249">
          <cell r="A34249">
            <v>55500</v>
          </cell>
          <cell r="B34249" t="str">
            <v>ERNEVILLE AUX BOIS</v>
          </cell>
          <cell r="C34249" t="str">
            <v>DOMREMY AUX BOIS</v>
          </cell>
        </row>
        <row r="34250">
          <cell r="A34250">
            <v>55000</v>
          </cell>
          <cell r="B34250" t="str">
            <v>FAINS VEEL</v>
          </cell>
        </row>
        <row r="34251">
          <cell r="A34251">
            <v>55110</v>
          </cell>
          <cell r="B34251" t="str">
            <v>FORGES SUR MEUSE</v>
          </cell>
        </row>
        <row r="34252">
          <cell r="A34252">
            <v>55200</v>
          </cell>
          <cell r="B34252" t="str">
            <v>FREMEREVILLE SOUS LES COTES</v>
          </cell>
        </row>
        <row r="34253">
          <cell r="A34253">
            <v>55260</v>
          </cell>
          <cell r="B34253" t="str">
            <v>FRESNES AU MONT</v>
          </cell>
        </row>
        <row r="34254">
          <cell r="A34254">
            <v>55160</v>
          </cell>
          <cell r="B34254" t="str">
            <v>FRESNES EN WOEVRE</v>
          </cell>
        </row>
        <row r="34255">
          <cell r="A34255">
            <v>55320</v>
          </cell>
          <cell r="B34255" t="str">
            <v>GENICOURT SUR MEUSE</v>
          </cell>
        </row>
        <row r="34256">
          <cell r="A34256">
            <v>55000</v>
          </cell>
          <cell r="B34256" t="str">
            <v>GERY</v>
          </cell>
        </row>
        <row r="34257">
          <cell r="A34257">
            <v>55130</v>
          </cell>
          <cell r="B34257" t="str">
            <v>GONDRECOURT LE CHATEAU</v>
          </cell>
        </row>
        <row r="34258">
          <cell r="A34258">
            <v>55130</v>
          </cell>
          <cell r="B34258" t="str">
            <v>GONDRECOURT LE CHATEAU</v>
          </cell>
          <cell r="C34258" t="str">
            <v>TOURAILLES SOUS BOIS</v>
          </cell>
        </row>
        <row r="34259">
          <cell r="A34259">
            <v>55400</v>
          </cell>
          <cell r="B34259" t="str">
            <v>GRIMAUCOURT EN WOEVRE</v>
          </cell>
        </row>
        <row r="34260">
          <cell r="A34260">
            <v>55500</v>
          </cell>
          <cell r="B34260" t="str">
            <v>GRIMAUCOURT PRES SAMPIGNY</v>
          </cell>
        </row>
        <row r="34261">
          <cell r="A34261">
            <v>55220</v>
          </cell>
          <cell r="B34261" t="str">
            <v>HEIPPES</v>
          </cell>
        </row>
        <row r="34262">
          <cell r="A34262">
            <v>55290</v>
          </cell>
          <cell r="B34262" t="str">
            <v>HEVILLIERS</v>
          </cell>
        </row>
        <row r="34263">
          <cell r="A34263">
            <v>55600</v>
          </cell>
          <cell r="B34263" t="str">
            <v>JAMETZ</v>
          </cell>
        </row>
        <row r="34264">
          <cell r="A34264">
            <v>55160</v>
          </cell>
          <cell r="B34264" t="str">
            <v>JONVILLE EN WOEVRE</v>
          </cell>
        </row>
        <row r="34265">
          <cell r="A34265">
            <v>55200</v>
          </cell>
          <cell r="B34265" t="str">
            <v>GEVILLE</v>
          </cell>
          <cell r="C34265" t="str">
            <v>GIRONVILLE SOUS LES COTES</v>
          </cell>
        </row>
        <row r="34266">
          <cell r="A34266">
            <v>55210</v>
          </cell>
          <cell r="B34266" t="str">
            <v>LACHAUSSEE</v>
          </cell>
          <cell r="C34266" t="str">
            <v>HADONVILLE LES LACHAUSSEE</v>
          </cell>
        </row>
        <row r="34267">
          <cell r="A34267">
            <v>55260</v>
          </cell>
          <cell r="B34267" t="str">
            <v>LAHAYMEIX</v>
          </cell>
        </row>
        <row r="34268">
          <cell r="A34268">
            <v>55100</v>
          </cell>
          <cell r="B34268" t="str">
            <v>LANDRECOURT LEMPIRE</v>
          </cell>
          <cell r="C34268" t="str">
            <v>LEMPIRE AUX BOIS</v>
          </cell>
        </row>
        <row r="34269">
          <cell r="A34269">
            <v>55700</v>
          </cell>
          <cell r="B34269" t="str">
            <v>LANEUVILLE SUR MEUSE</v>
          </cell>
        </row>
        <row r="34270">
          <cell r="A34270">
            <v>55220</v>
          </cell>
          <cell r="B34270" t="str">
            <v>LEMMES</v>
          </cell>
        </row>
        <row r="34271">
          <cell r="A34271">
            <v>55200</v>
          </cell>
          <cell r="B34271" t="str">
            <v>LEROUVILLE</v>
          </cell>
        </row>
        <row r="34272">
          <cell r="A34272">
            <v>55110</v>
          </cell>
          <cell r="B34272" t="str">
            <v>LION DEVANT DUN</v>
          </cell>
        </row>
        <row r="34273">
          <cell r="A34273">
            <v>55000</v>
          </cell>
          <cell r="B34273" t="str">
            <v>LOISEY</v>
          </cell>
        </row>
        <row r="34274">
          <cell r="A34274">
            <v>55270</v>
          </cell>
          <cell r="B34274" t="str">
            <v>MALANCOURT</v>
          </cell>
        </row>
        <row r="34275">
          <cell r="A34275">
            <v>55290</v>
          </cell>
          <cell r="B34275" t="str">
            <v>MANDRES EN BARROIS</v>
          </cell>
        </row>
        <row r="34276">
          <cell r="A34276">
            <v>55160</v>
          </cell>
          <cell r="B34276" t="str">
            <v>MANHEULLES</v>
          </cell>
        </row>
        <row r="34277">
          <cell r="A34277">
            <v>55600</v>
          </cell>
          <cell r="B34277" t="str">
            <v>MARVILLE</v>
          </cell>
        </row>
        <row r="34278">
          <cell r="A34278">
            <v>55500</v>
          </cell>
          <cell r="B34278" t="str">
            <v>MAULAN</v>
          </cell>
        </row>
        <row r="34279">
          <cell r="A34279">
            <v>55140</v>
          </cell>
          <cell r="B34279" t="str">
            <v>MAXEY SUR VAISE</v>
          </cell>
        </row>
        <row r="34280">
          <cell r="A34280">
            <v>55190</v>
          </cell>
          <cell r="B34280" t="str">
            <v>MENIL LA HORGNE</v>
          </cell>
        </row>
        <row r="34281">
          <cell r="A34281">
            <v>55400</v>
          </cell>
          <cell r="B34281" t="str">
            <v>MOGEVILLE</v>
          </cell>
        </row>
        <row r="34282">
          <cell r="A34282">
            <v>55150</v>
          </cell>
          <cell r="B34282" t="str">
            <v>MOIREY FLABAS CREPION</v>
          </cell>
        </row>
        <row r="34283">
          <cell r="A34283">
            <v>55110</v>
          </cell>
          <cell r="B34283" t="str">
            <v>MONTIGNY DEVANT SASSEY</v>
          </cell>
        </row>
        <row r="34284">
          <cell r="A34284">
            <v>55600</v>
          </cell>
          <cell r="B34284" t="str">
            <v>MONTMEDY</v>
          </cell>
        </row>
        <row r="34285">
          <cell r="A34285">
            <v>55000</v>
          </cell>
          <cell r="B34285" t="str">
            <v>MONTPLONNE</v>
          </cell>
        </row>
        <row r="34286">
          <cell r="A34286">
            <v>55320</v>
          </cell>
          <cell r="B34286" t="str">
            <v>MOUILLY</v>
          </cell>
        </row>
        <row r="34287">
          <cell r="A34287">
            <v>55700</v>
          </cell>
          <cell r="B34287" t="str">
            <v>MOULINS ST HUBERT</v>
          </cell>
        </row>
        <row r="34288">
          <cell r="A34288">
            <v>55140</v>
          </cell>
          <cell r="B34288" t="str">
            <v>NEUVILLE LES VAUCOULEURS</v>
          </cell>
        </row>
        <row r="34289">
          <cell r="A34289">
            <v>55120</v>
          </cell>
          <cell r="B34289" t="str">
            <v>NIXEVILLE BLERCOURT</v>
          </cell>
        </row>
        <row r="34290">
          <cell r="A34290">
            <v>55210</v>
          </cell>
          <cell r="B34290" t="str">
            <v>NONSARD LAMARCHE</v>
          </cell>
          <cell r="C34290" t="str">
            <v>LAMARCHE EN WOEVRE</v>
          </cell>
        </row>
        <row r="34291">
          <cell r="A34291">
            <v>55140</v>
          </cell>
          <cell r="B34291" t="str">
            <v>PAGNY LA BLANCHE COTE</v>
          </cell>
        </row>
        <row r="34292">
          <cell r="A34292">
            <v>55260</v>
          </cell>
          <cell r="B34292" t="str">
            <v>PIERREFITTE SUR AIRE</v>
          </cell>
        </row>
        <row r="34293">
          <cell r="A34293">
            <v>55220</v>
          </cell>
          <cell r="B34293" t="str">
            <v>RAMBLUZIN ET BENOITE VAUX</v>
          </cell>
        </row>
        <row r="34294">
          <cell r="A34294">
            <v>55120</v>
          </cell>
          <cell r="B34294" t="str">
            <v>RARECOURT</v>
          </cell>
        </row>
        <row r="34295">
          <cell r="A34295">
            <v>55250</v>
          </cell>
          <cell r="B34295" t="str">
            <v>REMBERCOURT SOMMAISNE</v>
          </cell>
        </row>
        <row r="34296">
          <cell r="A34296">
            <v>55160</v>
          </cell>
          <cell r="B34296" t="str">
            <v>RIAVILLE</v>
          </cell>
        </row>
        <row r="34297">
          <cell r="A34297">
            <v>55300</v>
          </cell>
          <cell r="B34297" t="str">
            <v>RICHECOURT</v>
          </cell>
        </row>
        <row r="34298">
          <cell r="A34298">
            <v>55140</v>
          </cell>
          <cell r="B34298" t="str">
            <v>RIGNY LA SALLE</v>
          </cell>
        </row>
        <row r="34299">
          <cell r="A34299">
            <v>55000</v>
          </cell>
          <cell r="B34299" t="str">
            <v>ROBERT ESPAGNE</v>
          </cell>
        </row>
        <row r="34300">
          <cell r="A34300">
            <v>55150</v>
          </cell>
          <cell r="B34300" t="str">
            <v>ROMAGNE SOUS LES COTES</v>
          </cell>
        </row>
        <row r="34301">
          <cell r="A34301">
            <v>55170</v>
          </cell>
          <cell r="B34301" t="str">
            <v>RUPT AUX NONAINS</v>
          </cell>
        </row>
        <row r="34302">
          <cell r="A34302">
            <v>89100</v>
          </cell>
          <cell r="B34302" t="str">
            <v>SOUCY</v>
          </cell>
        </row>
        <row r="34303">
          <cell r="A34303">
            <v>89430</v>
          </cell>
          <cell r="B34303" t="str">
            <v>TANLAY</v>
          </cell>
        </row>
        <row r="34304">
          <cell r="A34304">
            <v>89320</v>
          </cell>
          <cell r="B34304" t="str">
            <v>LES VALLEES DE LA VANNE</v>
          </cell>
          <cell r="C34304" t="str">
            <v>VAREILLES</v>
          </cell>
        </row>
        <row r="34305">
          <cell r="A34305">
            <v>89260</v>
          </cell>
          <cell r="B34305" t="str">
            <v>THORIGNY SUR OREUSE</v>
          </cell>
        </row>
        <row r="34306">
          <cell r="A34306">
            <v>89200</v>
          </cell>
          <cell r="B34306" t="str">
            <v>THORY</v>
          </cell>
        </row>
        <row r="34307">
          <cell r="A34307">
            <v>89150</v>
          </cell>
          <cell r="B34307" t="str">
            <v>VALLERY</v>
          </cell>
        </row>
        <row r="34308">
          <cell r="A34308">
            <v>89210</v>
          </cell>
          <cell r="B34308" t="str">
            <v>VENIZY</v>
          </cell>
        </row>
        <row r="34309">
          <cell r="A34309">
            <v>89290</v>
          </cell>
          <cell r="B34309" t="str">
            <v>VENOY</v>
          </cell>
        </row>
        <row r="34310">
          <cell r="A34310">
            <v>89600</v>
          </cell>
          <cell r="B34310" t="str">
            <v>VERGIGNY</v>
          </cell>
        </row>
        <row r="34311">
          <cell r="A34311">
            <v>89150</v>
          </cell>
          <cell r="B34311" t="str">
            <v>VERNOY</v>
          </cell>
        </row>
        <row r="34312">
          <cell r="A34312">
            <v>89450</v>
          </cell>
          <cell r="B34312" t="str">
            <v>VEZELAY</v>
          </cell>
        </row>
        <row r="34313">
          <cell r="A34313">
            <v>89140</v>
          </cell>
          <cell r="B34313" t="str">
            <v>VILLEPERROT</v>
          </cell>
        </row>
        <row r="34314">
          <cell r="A34314">
            <v>89320</v>
          </cell>
          <cell r="B34314" t="str">
            <v>VILLIERS LOUIS</v>
          </cell>
        </row>
        <row r="34315">
          <cell r="A34315">
            <v>89130</v>
          </cell>
          <cell r="B34315" t="str">
            <v>VILLIERS ST BENOIT</v>
          </cell>
        </row>
        <row r="34316">
          <cell r="A34316">
            <v>89290</v>
          </cell>
          <cell r="B34316" t="str">
            <v>VINCELLES</v>
          </cell>
        </row>
        <row r="34317">
          <cell r="A34317">
            <v>89290</v>
          </cell>
          <cell r="B34317" t="str">
            <v>VINCELOTTES</v>
          </cell>
        </row>
        <row r="34318">
          <cell r="A34318">
            <v>89140</v>
          </cell>
          <cell r="B34318" t="str">
            <v>VINNEUF</v>
          </cell>
        </row>
        <row r="34319">
          <cell r="A34319">
            <v>89260</v>
          </cell>
          <cell r="B34319" t="str">
            <v>VOISINES</v>
          </cell>
        </row>
        <row r="34320">
          <cell r="A34320">
            <v>89270</v>
          </cell>
          <cell r="B34320" t="str">
            <v>VOUTENAY SUR CURE</v>
          </cell>
        </row>
        <row r="34321">
          <cell r="A34321">
            <v>90800</v>
          </cell>
          <cell r="B34321" t="str">
            <v>ARGIESANS</v>
          </cell>
        </row>
        <row r="34322">
          <cell r="A34322">
            <v>90800</v>
          </cell>
          <cell r="B34322" t="str">
            <v>BUC</v>
          </cell>
        </row>
        <row r="34323">
          <cell r="A34323">
            <v>90330</v>
          </cell>
          <cell r="B34323" t="str">
            <v>CHAUX</v>
          </cell>
        </row>
        <row r="34324">
          <cell r="A34324">
            <v>90100</v>
          </cell>
          <cell r="B34324" t="str">
            <v>COURCELLES</v>
          </cell>
        </row>
        <row r="34325">
          <cell r="A34325">
            <v>90100</v>
          </cell>
          <cell r="B34325" t="str">
            <v>COURTELEVANT</v>
          </cell>
        </row>
        <row r="34326">
          <cell r="A34326">
            <v>90850</v>
          </cell>
          <cell r="B34326" t="str">
            <v>ESSERT</v>
          </cell>
        </row>
        <row r="34327">
          <cell r="A34327">
            <v>90100</v>
          </cell>
          <cell r="B34327" t="str">
            <v>FECHE L EGLISE</v>
          </cell>
        </row>
        <row r="34328">
          <cell r="A34328">
            <v>90100</v>
          </cell>
          <cell r="B34328" t="str">
            <v>FLORIMONT</v>
          </cell>
        </row>
        <row r="34329">
          <cell r="A34329">
            <v>90100</v>
          </cell>
          <cell r="B34329" t="str">
            <v>JONCHEREY</v>
          </cell>
        </row>
        <row r="34330">
          <cell r="A34330">
            <v>90300</v>
          </cell>
          <cell r="B34330" t="str">
            <v>LACHAPELLE SOUS CHAUX</v>
          </cell>
        </row>
        <row r="34331">
          <cell r="A34331">
            <v>90100</v>
          </cell>
          <cell r="B34331" t="str">
            <v>LEBETAIN</v>
          </cell>
        </row>
        <row r="34332">
          <cell r="A34332">
            <v>90200</v>
          </cell>
          <cell r="B34332" t="str">
            <v>LEPUIX</v>
          </cell>
        </row>
        <row r="34333">
          <cell r="A34333">
            <v>90150</v>
          </cell>
          <cell r="B34333" t="str">
            <v>MENONCOURT</v>
          </cell>
        </row>
        <row r="34334">
          <cell r="A34334">
            <v>90400</v>
          </cell>
          <cell r="B34334" t="str">
            <v>MEROUX</v>
          </cell>
        </row>
        <row r="34335">
          <cell r="A34335">
            <v>90120</v>
          </cell>
          <cell r="B34335" t="str">
            <v>MEZIRE</v>
          </cell>
        </row>
        <row r="34336">
          <cell r="A34336">
            <v>90130</v>
          </cell>
          <cell r="B34336" t="str">
            <v>PETIT CROIX</v>
          </cell>
        </row>
        <row r="34337">
          <cell r="A34337">
            <v>90110</v>
          </cell>
          <cell r="B34337" t="str">
            <v>ST GERMAIN LE CHATELET</v>
          </cell>
        </row>
        <row r="34338">
          <cell r="A34338">
            <v>90100</v>
          </cell>
          <cell r="B34338" t="str">
            <v>VELLESCOT</v>
          </cell>
        </row>
        <row r="34339">
          <cell r="A34339">
            <v>91610</v>
          </cell>
          <cell r="B34339" t="str">
            <v>BALLANCOURT SUR ESSONNE</v>
          </cell>
        </row>
        <row r="34340">
          <cell r="A34340">
            <v>91150</v>
          </cell>
          <cell r="B34340" t="str">
            <v>BLANDY</v>
          </cell>
        </row>
        <row r="34341">
          <cell r="A34341">
            <v>91690</v>
          </cell>
          <cell r="B34341" t="str">
            <v>BOISSY LA RIVIERE</v>
          </cell>
        </row>
        <row r="34342">
          <cell r="A34342">
            <v>91820</v>
          </cell>
          <cell r="B34342" t="str">
            <v>BOUTIGNY SUR ESSONNE</v>
          </cell>
        </row>
        <row r="34343">
          <cell r="A34343">
            <v>91150</v>
          </cell>
          <cell r="B34343" t="str">
            <v>BROUY</v>
          </cell>
        </row>
        <row r="34344">
          <cell r="A34344">
            <v>91740</v>
          </cell>
          <cell r="B34344" t="str">
            <v>CHALOU MOULINEUX</v>
          </cell>
        </row>
        <row r="34345">
          <cell r="A34345">
            <v>91730</v>
          </cell>
          <cell r="B34345" t="str">
            <v>CHAMARANDE</v>
          </cell>
        </row>
        <row r="34346">
          <cell r="A34346">
            <v>91410</v>
          </cell>
          <cell r="B34346" t="str">
            <v>CORBREUSE</v>
          </cell>
        </row>
        <row r="34347">
          <cell r="A34347">
            <v>91520</v>
          </cell>
          <cell r="B34347" t="str">
            <v>EGLY</v>
          </cell>
        </row>
        <row r="34348">
          <cell r="A34348">
            <v>91860</v>
          </cell>
          <cell r="B34348" t="str">
            <v>EPINAY SOUS SENART</v>
          </cell>
        </row>
        <row r="34349">
          <cell r="A34349">
            <v>91580</v>
          </cell>
          <cell r="B34349" t="str">
            <v>ETRECHY</v>
          </cell>
        </row>
        <row r="34350">
          <cell r="A34350">
            <v>91150</v>
          </cell>
          <cell r="B34350" t="str">
            <v>LA FORET STE CROIX</v>
          </cell>
        </row>
        <row r="34351">
          <cell r="A34351">
            <v>91720</v>
          </cell>
          <cell r="B34351" t="str">
            <v>GIRONVILLE SUR ESSONNE</v>
          </cell>
        </row>
        <row r="34352">
          <cell r="A34352">
            <v>91400</v>
          </cell>
          <cell r="B34352" t="str">
            <v>GOMETZ LA VILLE</v>
          </cell>
        </row>
        <row r="34353">
          <cell r="A34353">
            <v>91350</v>
          </cell>
          <cell r="B34353" t="str">
            <v>GRIGNY</v>
          </cell>
        </row>
        <row r="34354">
          <cell r="A34354">
            <v>91590</v>
          </cell>
          <cell r="B34354" t="str">
            <v>GUIGNEVILLE SUR ESSONNE</v>
          </cell>
        </row>
        <row r="34355">
          <cell r="A34355">
            <v>91630</v>
          </cell>
          <cell r="B34355" t="str">
            <v>LEUDEVILLE</v>
          </cell>
        </row>
        <row r="34356">
          <cell r="A34356">
            <v>91090</v>
          </cell>
          <cell r="B34356" t="str">
            <v>LISSES</v>
          </cell>
        </row>
        <row r="34357">
          <cell r="A34357">
            <v>91310</v>
          </cell>
          <cell r="B34357" t="str">
            <v>LONGPONT SUR ORGE</v>
          </cell>
        </row>
        <row r="34358">
          <cell r="A34358">
            <v>91150</v>
          </cell>
          <cell r="B34358" t="str">
            <v>MESPUITS</v>
          </cell>
        </row>
        <row r="34359">
          <cell r="A34359">
            <v>91590</v>
          </cell>
          <cell r="B34359" t="str">
            <v>MONDEVILLE</v>
          </cell>
        </row>
        <row r="34360">
          <cell r="A34360">
            <v>91930</v>
          </cell>
          <cell r="B34360" t="str">
            <v>MONNERVILLE</v>
          </cell>
        </row>
        <row r="34361">
          <cell r="A34361">
            <v>91230</v>
          </cell>
          <cell r="B34361" t="str">
            <v>MONTGERON</v>
          </cell>
        </row>
        <row r="34362">
          <cell r="A34362">
            <v>91310</v>
          </cell>
          <cell r="B34362" t="str">
            <v>MONTLHERY</v>
          </cell>
        </row>
        <row r="34363">
          <cell r="A34363">
            <v>91420</v>
          </cell>
          <cell r="B34363" t="str">
            <v>MORANGIS</v>
          </cell>
        </row>
        <row r="34364">
          <cell r="A34364">
            <v>91250</v>
          </cell>
          <cell r="B34364" t="str">
            <v>MORSANG SUR SEINE</v>
          </cell>
        </row>
        <row r="34365">
          <cell r="A34365">
            <v>91540</v>
          </cell>
          <cell r="B34365" t="str">
            <v>ORMOY</v>
          </cell>
        </row>
        <row r="34366">
          <cell r="A34366">
            <v>91410</v>
          </cell>
          <cell r="B34366" t="str">
            <v>PLESSIS ST BENOIST</v>
          </cell>
        </row>
        <row r="34367">
          <cell r="A34367">
            <v>91480</v>
          </cell>
          <cell r="B34367" t="str">
            <v>QUINCY SOUS SENART</v>
          </cell>
        </row>
        <row r="34368">
          <cell r="A34368">
            <v>91190</v>
          </cell>
          <cell r="B34368" t="str">
            <v>ST AUBIN</v>
          </cell>
        </row>
        <row r="34369">
          <cell r="A34369">
            <v>91530</v>
          </cell>
          <cell r="B34369" t="str">
            <v>ST MAURICE MONTCOURONNE</v>
          </cell>
        </row>
        <row r="34370">
          <cell r="A34370">
            <v>91530</v>
          </cell>
          <cell r="B34370" t="str">
            <v>SERMAISE</v>
          </cell>
        </row>
        <row r="34371">
          <cell r="A34371">
            <v>91450</v>
          </cell>
          <cell r="B34371" t="str">
            <v>SOISY SUR SEINE</v>
          </cell>
        </row>
        <row r="34372">
          <cell r="A34372">
            <v>91580</v>
          </cell>
          <cell r="B34372" t="str">
            <v>SOUZY LA BRICHE</v>
          </cell>
        </row>
        <row r="34373">
          <cell r="A34373">
            <v>91740</v>
          </cell>
          <cell r="B34373" t="str">
            <v>CONGERVILLE THIONVILLE</v>
          </cell>
          <cell r="C34373" t="str">
            <v>CONGERVILLE</v>
          </cell>
        </row>
        <row r="34374">
          <cell r="A34374">
            <v>91250</v>
          </cell>
          <cell r="B34374" t="str">
            <v>TIGERY</v>
          </cell>
        </row>
        <row r="34375">
          <cell r="A34375">
            <v>91480</v>
          </cell>
          <cell r="B34375" t="str">
            <v>VARENNES JARCY</v>
          </cell>
        </row>
        <row r="34376">
          <cell r="A34376">
            <v>91370</v>
          </cell>
          <cell r="B34376" t="str">
            <v>VERRIERES LE BUISSON</v>
          </cell>
        </row>
        <row r="34377">
          <cell r="A34377">
            <v>91890</v>
          </cell>
          <cell r="B34377" t="str">
            <v>VIDELLES</v>
          </cell>
        </row>
        <row r="34378">
          <cell r="A34378">
            <v>91620</v>
          </cell>
          <cell r="B34378" t="str">
            <v>LA VILLE DU BOIS</v>
          </cell>
        </row>
        <row r="34379">
          <cell r="A34379">
            <v>91700</v>
          </cell>
          <cell r="B34379" t="str">
            <v>VILLIERS SUR ORGE</v>
          </cell>
        </row>
        <row r="34380">
          <cell r="A34380">
            <v>92600</v>
          </cell>
          <cell r="B34380" t="str">
            <v>ASNIERES SUR SEINE</v>
          </cell>
        </row>
        <row r="34381">
          <cell r="A34381">
            <v>92100</v>
          </cell>
          <cell r="B34381" t="str">
            <v>BOULOGNE BILLANCOURT</v>
          </cell>
        </row>
        <row r="34382">
          <cell r="A34382">
            <v>92340</v>
          </cell>
          <cell r="B34382" t="str">
            <v>BOURG LA REINE</v>
          </cell>
        </row>
        <row r="34383">
          <cell r="A34383">
            <v>92110</v>
          </cell>
          <cell r="B34383" t="str">
            <v>CLICHY</v>
          </cell>
        </row>
        <row r="34384">
          <cell r="A34384">
            <v>92250</v>
          </cell>
          <cell r="B34384" t="str">
            <v>LA GARENNE COLOMBES</v>
          </cell>
        </row>
        <row r="34385">
          <cell r="A34385">
            <v>92230</v>
          </cell>
          <cell r="B34385" t="str">
            <v>GENNEVILLIERS</v>
          </cell>
        </row>
        <row r="34386">
          <cell r="A34386">
            <v>1260</v>
          </cell>
          <cell r="B34386" t="str">
            <v>HAUT VALROMEY</v>
          </cell>
          <cell r="C34386" t="str">
            <v>HOTONNES</v>
          </cell>
        </row>
        <row r="34387">
          <cell r="A34387">
            <v>1250</v>
          </cell>
          <cell r="B34387" t="str">
            <v>HAUTECOURT ROMANECHE</v>
          </cell>
        </row>
        <row r="34388">
          <cell r="A34388">
            <v>1110</v>
          </cell>
          <cell r="B34388" t="str">
            <v>HAUTEVILLE LOMPNES</v>
          </cell>
        </row>
        <row r="34389">
          <cell r="A34389">
            <v>1210</v>
          </cell>
          <cell r="B34389" t="str">
            <v>FERNEY VOLTAIRE</v>
          </cell>
        </row>
        <row r="34390">
          <cell r="A34390">
            <v>1250</v>
          </cell>
          <cell r="B34390" t="str">
            <v>GERMAGNAT</v>
          </cell>
        </row>
        <row r="34391">
          <cell r="A34391">
            <v>1340</v>
          </cell>
          <cell r="B34391" t="str">
            <v>FOISSIAT</v>
          </cell>
        </row>
        <row r="34392">
          <cell r="A34392">
            <v>1580</v>
          </cell>
          <cell r="B34392" t="str">
            <v>IZERNORE</v>
          </cell>
        </row>
        <row r="34393">
          <cell r="A34393">
            <v>1500</v>
          </cell>
          <cell r="B34393" t="str">
            <v>DOUVRES</v>
          </cell>
        </row>
        <row r="34394">
          <cell r="A34394">
            <v>1110</v>
          </cell>
          <cell r="B34394" t="str">
            <v>HOSTIAZ</v>
          </cell>
        </row>
        <row r="34395">
          <cell r="A34395">
            <v>1220</v>
          </cell>
          <cell r="B34395" t="str">
            <v>GRILLY</v>
          </cell>
        </row>
        <row r="34396">
          <cell r="A34396">
            <v>1290</v>
          </cell>
          <cell r="B34396" t="str">
            <v>CORMORANCHE SUR SAONE</v>
          </cell>
        </row>
        <row r="34397">
          <cell r="A34397">
            <v>1340</v>
          </cell>
          <cell r="B34397" t="str">
            <v>CRAS SUR REYSSOUZE</v>
          </cell>
        </row>
        <row r="34398">
          <cell r="A34398">
            <v>1220</v>
          </cell>
          <cell r="B34398" t="str">
            <v>DIVONNE LES BAINS</v>
          </cell>
        </row>
        <row r="34399">
          <cell r="A34399">
            <v>1370</v>
          </cell>
          <cell r="B34399" t="str">
            <v>COURMANGOUX</v>
          </cell>
        </row>
        <row r="34400">
          <cell r="A34400">
            <v>1510</v>
          </cell>
          <cell r="B34400" t="str">
            <v>CHAVORNAY</v>
          </cell>
        </row>
        <row r="34401">
          <cell r="A34401">
            <v>1190</v>
          </cell>
          <cell r="B34401" t="str">
            <v>CHEVROUX</v>
          </cell>
        </row>
        <row r="34402">
          <cell r="A34402">
            <v>80250</v>
          </cell>
          <cell r="B34402" t="str">
            <v>JUMEL</v>
          </cell>
        </row>
        <row r="34403">
          <cell r="A34403">
            <v>80430</v>
          </cell>
          <cell r="B34403" t="str">
            <v>LAFRESGUIMONT ST MARTIN</v>
          </cell>
          <cell r="C34403" t="str">
            <v>GUIBERMESNIL</v>
          </cell>
        </row>
        <row r="34404">
          <cell r="A34404">
            <v>80150</v>
          </cell>
          <cell r="B34404" t="str">
            <v>LAMOTTE BULEUX</v>
          </cell>
        </row>
        <row r="34405">
          <cell r="A34405">
            <v>80620</v>
          </cell>
          <cell r="B34405" t="str">
            <v>LANCHES ST HILAIRE</v>
          </cell>
        </row>
        <row r="34406">
          <cell r="A34406">
            <v>80300</v>
          </cell>
          <cell r="B34406" t="str">
            <v>LAVIEVILLE</v>
          </cell>
        </row>
        <row r="34407">
          <cell r="A34407">
            <v>80700</v>
          </cell>
          <cell r="B34407" t="str">
            <v>LIANCOURT FOSSE</v>
          </cell>
        </row>
        <row r="34408">
          <cell r="A34408">
            <v>80240</v>
          </cell>
          <cell r="B34408" t="str">
            <v>LIERAMONT</v>
          </cell>
        </row>
        <row r="34409">
          <cell r="A34409">
            <v>80500</v>
          </cell>
          <cell r="B34409" t="str">
            <v>LIGNIERES LES ROYE</v>
          </cell>
        </row>
        <row r="34410">
          <cell r="A34410">
            <v>80510</v>
          </cell>
          <cell r="B34410" t="str">
            <v>LONG</v>
          </cell>
        </row>
        <row r="34411">
          <cell r="A34411">
            <v>80510</v>
          </cell>
          <cell r="B34411" t="str">
            <v>LONGPRE LES CORPS SAINTS</v>
          </cell>
        </row>
        <row r="34412">
          <cell r="A34412">
            <v>80330</v>
          </cell>
          <cell r="B34412" t="str">
            <v>LONGUEAU</v>
          </cell>
        </row>
        <row r="34413">
          <cell r="A34413">
            <v>80150</v>
          </cell>
          <cell r="B34413" t="str">
            <v>MACHY</v>
          </cell>
        </row>
        <row r="34414">
          <cell r="A34414">
            <v>80360</v>
          </cell>
          <cell r="B34414" t="str">
            <v>MAUREPAS</v>
          </cell>
        </row>
        <row r="34415">
          <cell r="A34415">
            <v>80430</v>
          </cell>
          <cell r="B34415" t="str">
            <v>LE MAZIS</v>
          </cell>
        </row>
        <row r="34416">
          <cell r="A34416">
            <v>80170</v>
          </cell>
          <cell r="B34416" t="str">
            <v>MEHARICOURT</v>
          </cell>
        </row>
        <row r="34417">
          <cell r="A34417">
            <v>80300</v>
          </cell>
          <cell r="B34417" t="str">
            <v>MESNIL MARTINSART</v>
          </cell>
        </row>
        <row r="34418">
          <cell r="A34418">
            <v>80540</v>
          </cell>
          <cell r="B34418" t="str">
            <v>MOLLIENS DREUIL</v>
          </cell>
          <cell r="C34418" t="str">
            <v>DREUIL LES MOLLIENS</v>
          </cell>
        </row>
        <row r="34419">
          <cell r="A34419">
            <v>80200</v>
          </cell>
          <cell r="B34419" t="str">
            <v>MONCHY LAGACHE</v>
          </cell>
        </row>
        <row r="34420">
          <cell r="A34420">
            <v>80370</v>
          </cell>
          <cell r="B34420" t="str">
            <v>MONTIGNY LES JONGLEURS</v>
          </cell>
        </row>
        <row r="34421">
          <cell r="A34421">
            <v>80110</v>
          </cell>
          <cell r="B34421" t="str">
            <v>MOREUIL</v>
          </cell>
        </row>
        <row r="34422">
          <cell r="A34422">
            <v>80290</v>
          </cell>
          <cell r="B34422" t="str">
            <v>NAMPS MAISNIL</v>
          </cell>
          <cell r="C34422" t="str">
            <v>TAISNIL</v>
          </cell>
        </row>
        <row r="34423">
          <cell r="A34423">
            <v>80160</v>
          </cell>
          <cell r="B34423" t="str">
            <v>NAMPTY</v>
          </cell>
        </row>
        <row r="34424">
          <cell r="A34424">
            <v>80132</v>
          </cell>
          <cell r="B34424" t="str">
            <v>NEUILLY L HOPITAL</v>
          </cell>
        </row>
        <row r="34425">
          <cell r="A34425">
            <v>80860</v>
          </cell>
          <cell r="B34425" t="str">
            <v>NOUVION</v>
          </cell>
        </row>
        <row r="34426">
          <cell r="A34426">
            <v>80860</v>
          </cell>
          <cell r="B34426" t="str">
            <v>NOYELLES SUR MER</v>
          </cell>
        </row>
        <row r="34427">
          <cell r="A34427">
            <v>80320</v>
          </cell>
          <cell r="B34427" t="str">
            <v>OMIECOURT</v>
          </cell>
        </row>
        <row r="34428">
          <cell r="A34428">
            <v>80600</v>
          </cell>
          <cell r="B34428" t="str">
            <v>OUTREBOIS</v>
          </cell>
        </row>
        <row r="34429">
          <cell r="A34429">
            <v>80670</v>
          </cell>
          <cell r="B34429" t="str">
            <v>PERNOIS</v>
          </cell>
        </row>
        <row r="34430">
          <cell r="A34430">
            <v>80500</v>
          </cell>
          <cell r="B34430" t="str">
            <v>PIERREPONT SUR AVRE</v>
          </cell>
        </row>
        <row r="34431">
          <cell r="A34431">
            <v>80160</v>
          </cell>
          <cell r="B34431" t="str">
            <v>PLACHY BUYON</v>
          </cell>
        </row>
        <row r="34432">
          <cell r="A34432">
            <v>80290</v>
          </cell>
          <cell r="B34432" t="str">
            <v>POIX DE PICARDIE</v>
          </cell>
        </row>
        <row r="34433">
          <cell r="A34433">
            <v>80480</v>
          </cell>
          <cell r="B34433" t="str">
            <v>PONT DE METZ</v>
          </cell>
        </row>
        <row r="34434">
          <cell r="A34434">
            <v>80580</v>
          </cell>
          <cell r="B34434" t="str">
            <v>PONT REMY</v>
          </cell>
        </row>
        <row r="34435">
          <cell r="A34435">
            <v>80132</v>
          </cell>
          <cell r="B34435" t="str">
            <v>PORT LE GRAND</v>
          </cell>
        </row>
        <row r="34436">
          <cell r="A34436">
            <v>80190</v>
          </cell>
          <cell r="B34436" t="str">
            <v>POTTE</v>
          </cell>
        </row>
        <row r="34437">
          <cell r="A34437">
            <v>80115</v>
          </cell>
          <cell r="B34437" t="str">
            <v>QUERRIEU</v>
          </cell>
        </row>
        <row r="34438">
          <cell r="A34438">
            <v>80270</v>
          </cell>
          <cell r="B34438" t="str">
            <v>QUESNOY SUR AIRAINES</v>
          </cell>
        </row>
        <row r="34439">
          <cell r="A34439">
            <v>80360</v>
          </cell>
          <cell r="B34439" t="str">
            <v>RANCOURT</v>
          </cell>
        </row>
        <row r="34440">
          <cell r="A34440">
            <v>80240</v>
          </cell>
          <cell r="B34440" t="str">
            <v>ROISEL</v>
          </cell>
        </row>
        <row r="34441">
          <cell r="A34441">
            <v>80190</v>
          </cell>
          <cell r="B34441" t="str">
            <v>ROUY LE GRAND</v>
          </cell>
        </row>
        <row r="34442">
          <cell r="A34442">
            <v>80190</v>
          </cell>
          <cell r="B34442" t="str">
            <v>ROUY LE PETIT</v>
          </cell>
        </row>
        <row r="34443">
          <cell r="A34443">
            <v>80700</v>
          </cell>
          <cell r="B34443" t="str">
            <v>ROYE</v>
          </cell>
        </row>
        <row r="34444">
          <cell r="A34444">
            <v>80970</v>
          </cell>
          <cell r="B34444" t="str">
            <v>SAILLY FLIBEAUCOURT</v>
          </cell>
        </row>
        <row r="34445">
          <cell r="A34445">
            <v>80680</v>
          </cell>
          <cell r="B34445" t="str">
            <v>SAINS EN AMIENOIS</v>
          </cell>
        </row>
        <row r="34446">
          <cell r="A34446">
            <v>80370</v>
          </cell>
          <cell r="B34446" t="str">
            <v>ST ACHEUL</v>
          </cell>
        </row>
        <row r="34447">
          <cell r="A34447">
            <v>80540</v>
          </cell>
          <cell r="B34447" t="str">
            <v>ST AUBIN MONTENOY</v>
          </cell>
        </row>
        <row r="34448">
          <cell r="A34448">
            <v>80430</v>
          </cell>
          <cell r="B34448" t="str">
            <v>ST AUBIN RIVIERE</v>
          </cell>
        </row>
        <row r="34449">
          <cell r="A34449">
            <v>80430</v>
          </cell>
          <cell r="B34449" t="str">
            <v>ST GERMAIN SUR BRESLE</v>
          </cell>
        </row>
        <row r="34450">
          <cell r="A34450">
            <v>80430</v>
          </cell>
          <cell r="B34450" t="str">
            <v>ST GERMAIN SUR BRESLE</v>
          </cell>
          <cell r="C34450" t="str">
            <v>GUEMICOURT</v>
          </cell>
        </row>
        <row r="34451">
          <cell r="A34451">
            <v>80140</v>
          </cell>
          <cell r="B34451" t="str">
            <v>ST MAXENT</v>
          </cell>
        </row>
        <row r="34452">
          <cell r="A34452">
            <v>80880</v>
          </cell>
          <cell r="B34452" t="str">
            <v>ST QUENTIN LA MOTTE CROIX BAILLY</v>
          </cell>
        </row>
        <row r="34453">
          <cell r="A34453">
            <v>80480</v>
          </cell>
          <cell r="B34453" t="str">
            <v>SALEUX</v>
          </cell>
        </row>
        <row r="34454">
          <cell r="A34454">
            <v>80290</v>
          </cell>
          <cell r="B34454" t="str">
            <v>SAULCHOY SOUS POIX</v>
          </cell>
        </row>
        <row r="34455">
          <cell r="A34455">
            <v>80540</v>
          </cell>
          <cell r="B34455" t="str">
            <v>SEUX</v>
          </cell>
        </row>
        <row r="34456">
          <cell r="A34456">
            <v>80490</v>
          </cell>
          <cell r="B34456" t="str">
            <v>SOREL EN VIMEU</v>
          </cell>
        </row>
        <row r="34457">
          <cell r="A34457">
            <v>80310</v>
          </cell>
          <cell r="B34457" t="str">
            <v>SOUES</v>
          </cell>
        </row>
        <row r="34458">
          <cell r="A34458">
            <v>80250</v>
          </cell>
          <cell r="B34458" t="str">
            <v>SOURDON</v>
          </cell>
        </row>
        <row r="34459">
          <cell r="A34459">
            <v>80440</v>
          </cell>
          <cell r="B34459" t="str">
            <v>THEZY GLIMONT</v>
          </cell>
        </row>
        <row r="34460">
          <cell r="A34460">
            <v>80300</v>
          </cell>
          <cell r="B34460" t="str">
            <v>THIEPVAL</v>
          </cell>
        </row>
        <row r="34461">
          <cell r="A34461">
            <v>80290</v>
          </cell>
          <cell r="B34461" t="str">
            <v>THIEULLOY LA VILLE</v>
          </cell>
        </row>
        <row r="34462">
          <cell r="A34462">
            <v>80220</v>
          </cell>
          <cell r="B34462" t="str">
            <v>TILLOY FLORIVILLE</v>
          </cell>
        </row>
        <row r="34463">
          <cell r="A34463">
            <v>80132</v>
          </cell>
          <cell r="B34463" t="str">
            <v>LE TITRE</v>
          </cell>
        </row>
        <row r="34464">
          <cell r="A34464">
            <v>80210</v>
          </cell>
          <cell r="B34464" t="str">
            <v>TOURS EN VIMEU</v>
          </cell>
        </row>
        <row r="34465">
          <cell r="A34465">
            <v>80560</v>
          </cell>
          <cell r="B34465" t="str">
            <v>TOUTENCOURT</v>
          </cell>
        </row>
        <row r="34466">
          <cell r="A34466">
            <v>80140</v>
          </cell>
          <cell r="B34466" t="str">
            <v>LE TRANSLAY</v>
          </cell>
        </row>
        <row r="34467">
          <cell r="A34467">
            <v>80400</v>
          </cell>
          <cell r="B34467" t="str">
            <v>UGNY L EQUIPEE</v>
          </cell>
        </row>
        <row r="34468">
          <cell r="A34468">
            <v>80210</v>
          </cell>
          <cell r="B34468" t="str">
            <v>VALINES</v>
          </cell>
        </row>
        <row r="34469">
          <cell r="A34469">
            <v>80131</v>
          </cell>
          <cell r="B34469" t="str">
            <v>VAUVILLERS</v>
          </cell>
        </row>
        <row r="34470">
          <cell r="A34470">
            <v>80800</v>
          </cell>
          <cell r="B34470" t="str">
            <v>VECQUEMONT</v>
          </cell>
        </row>
        <row r="34471">
          <cell r="A34471">
            <v>80270</v>
          </cell>
          <cell r="B34471" t="str">
            <v>VERGIES</v>
          </cell>
        </row>
        <row r="34472">
          <cell r="A34472">
            <v>80260</v>
          </cell>
          <cell r="B34472" t="str">
            <v>LA VICOGNE</v>
          </cell>
        </row>
        <row r="34473">
          <cell r="A34473">
            <v>80300</v>
          </cell>
          <cell r="B34473" t="str">
            <v>VILLE SUR ANCRE</v>
          </cell>
        </row>
        <row r="34474">
          <cell r="A34474">
            <v>80400</v>
          </cell>
          <cell r="B34474" t="str">
            <v>VOYENNES</v>
          </cell>
        </row>
        <row r="34475">
          <cell r="A34475">
            <v>80170</v>
          </cell>
          <cell r="B34475" t="str">
            <v>VRELY</v>
          </cell>
        </row>
        <row r="34476">
          <cell r="A34476">
            <v>80300</v>
          </cell>
          <cell r="B34476" t="str">
            <v>WARLOY BAILLON</v>
          </cell>
        </row>
        <row r="34477">
          <cell r="A34477">
            <v>80150</v>
          </cell>
          <cell r="B34477" t="str">
            <v>YVRENCH</v>
          </cell>
        </row>
        <row r="34478">
          <cell r="A34478">
            <v>81200</v>
          </cell>
          <cell r="B34478" t="str">
            <v>AIGUEFONDE</v>
          </cell>
        </row>
        <row r="34479">
          <cell r="A34479">
            <v>81470</v>
          </cell>
          <cell r="B34479" t="str">
            <v>ALGANS</v>
          </cell>
        </row>
        <row r="34480">
          <cell r="A34480">
            <v>81140</v>
          </cell>
          <cell r="B34480" t="str">
            <v>ANDILLAC</v>
          </cell>
        </row>
        <row r="34481">
          <cell r="A34481">
            <v>81200</v>
          </cell>
          <cell r="B34481" t="str">
            <v>AUSSILLON</v>
          </cell>
        </row>
        <row r="34482">
          <cell r="A34482">
            <v>81430</v>
          </cell>
          <cell r="B34482" t="str">
            <v>BELLEGARDE MARSAL</v>
          </cell>
        </row>
        <row r="34483">
          <cell r="A34483">
            <v>81490</v>
          </cell>
          <cell r="B34483" t="str">
            <v>BOISSEZON</v>
          </cell>
        </row>
        <row r="34484">
          <cell r="A34484">
            <v>81170</v>
          </cell>
          <cell r="B34484" t="str">
            <v>LES CABANNES</v>
          </cell>
        </row>
        <row r="34485">
          <cell r="A34485">
            <v>81130</v>
          </cell>
          <cell r="B34485" t="str">
            <v>CAGNAC LES MINES</v>
          </cell>
        </row>
        <row r="34486">
          <cell r="A34486">
            <v>81990</v>
          </cell>
          <cell r="B34486" t="str">
            <v>CAMBON D ALBI</v>
          </cell>
        </row>
        <row r="34487">
          <cell r="A34487">
            <v>81260</v>
          </cell>
          <cell r="B34487" t="str">
            <v>FONTRIEU</v>
          </cell>
          <cell r="C34487" t="str">
            <v>CASTELNAU DE BRASSAC</v>
          </cell>
        </row>
        <row r="34488">
          <cell r="A34488">
            <v>81570</v>
          </cell>
          <cell r="B34488" t="str">
            <v>CUQ LES VIELMUR</v>
          </cell>
        </row>
        <row r="34489">
          <cell r="A34489">
            <v>81120</v>
          </cell>
          <cell r="B34489" t="str">
            <v>DENAT</v>
          </cell>
        </row>
        <row r="34490">
          <cell r="A34490">
            <v>81540</v>
          </cell>
          <cell r="B34490" t="str">
            <v>DURFORT</v>
          </cell>
        </row>
        <row r="34491">
          <cell r="A34491">
            <v>81600</v>
          </cell>
          <cell r="B34491" t="str">
            <v>FENOLS</v>
          </cell>
        </row>
        <row r="34492">
          <cell r="A34492">
            <v>81150</v>
          </cell>
          <cell r="B34492" t="str">
            <v>FLORENTIN</v>
          </cell>
        </row>
        <row r="34493">
          <cell r="A34493">
            <v>81990</v>
          </cell>
          <cell r="B34493" t="str">
            <v>FREJAIROLLES</v>
          </cell>
        </row>
        <row r="34494">
          <cell r="A34494">
            <v>81500</v>
          </cell>
          <cell r="B34494" t="str">
            <v>GIROUSSENS</v>
          </cell>
        </row>
        <row r="34495">
          <cell r="A34495">
            <v>81300</v>
          </cell>
          <cell r="B34495" t="str">
            <v>GRAULHET</v>
          </cell>
        </row>
        <row r="34496">
          <cell r="A34496">
            <v>81800</v>
          </cell>
          <cell r="B34496" t="str">
            <v>GRAZAC</v>
          </cell>
        </row>
        <row r="34497">
          <cell r="A34497">
            <v>81150</v>
          </cell>
          <cell r="B34497" t="str">
            <v>LABASTIDE DE LEVIS</v>
          </cell>
        </row>
        <row r="34498">
          <cell r="A34498">
            <v>81120</v>
          </cell>
          <cell r="B34498" t="str">
            <v>LABASTIDE DENAT</v>
          </cell>
        </row>
        <row r="34499">
          <cell r="A34499">
            <v>81400</v>
          </cell>
          <cell r="B34499" t="str">
            <v>LABASTIDE GABAUSSE</v>
          </cell>
        </row>
        <row r="34500">
          <cell r="A34500">
            <v>81240</v>
          </cell>
          <cell r="B34500" t="str">
            <v>LACABAREDE</v>
          </cell>
        </row>
        <row r="34501">
          <cell r="A34501">
            <v>81340</v>
          </cell>
          <cell r="B34501" t="str">
            <v>LACAPELLE PINET</v>
          </cell>
        </row>
        <row r="34502">
          <cell r="A34502">
            <v>71170</v>
          </cell>
          <cell r="B34502" t="str">
            <v>MUSSY SOUS DUN</v>
          </cell>
        </row>
        <row r="34503">
          <cell r="A34503">
            <v>71240</v>
          </cell>
          <cell r="B34503" t="str">
            <v>NANTON</v>
          </cell>
        </row>
        <row r="34504">
          <cell r="A34504">
            <v>71130</v>
          </cell>
          <cell r="B34504" t="str">
            <v>NEUVY GRANDCHAMP</v>
          </cell>
        </row>
        <row r="34505">
          <cell r="A34505">
            <v>71380</v>
          </cell>
          <cell r="B34505" t="str">
            <v>OSLON</v>
          </cell>
        </row>
        <row r="34506">
          <cell r="A34506">
            <v>71370</v>
          </cell>
          <cell r="B34506" t="str">
            <v>OUROUX SUR SAONE</v>
          </cell>
        </row>
        <row r="34507">
          <cell r="A34507">
            <v>71700</v>
          </cell>
          <cell r="B34507" t="str">
            <v>OZENAY</v>
          </cell>
        </row>
        <row r="34508">
          <cell r="A34508">
            <v>71270</v>
          </cell>
          <cell r="B34508" t="str">
            <v>PONTOUX</v>
          </cell>
        </row>
        <row r="34509">
          <cell r="A34509">
            <v>71460</v>
          </cell>
          <cell r="B34509" t="str">
            <v>LE PULEY</v>
          </cell>
        </row>
        <row r="34510">
          <cell r="A34510">
            <v>71290</v>
          </cell>
          <cell r="B34510" t="str">
            <v>RATENELLE</v>
          </cell>
        </row>
        <row r="34511">
          <cell r="A34511">
            <v>71960</v>
          </cell>
          <cell r="B34511" t="str">
            <v>LA ROCHE VINEUSE</v>
          </cell>
        </row>
        <row r="34512">
          <cell r="A34512">
            <v>71390</v>
          </cell>
          <cell r="B34512" t="str">
            <v>ROSEY</v>
          </cell>
        </row>
        <row r="34513">
          <cell r="A34513">
            <v>71550</v>
          </cell>
          <cell r="B34513" t="str">
            <v>ROUSSILLON EN MORVAN</v>
          </cell>
        </row>
        <row r="34514">
          <cell r="A34514">
            <v>71370</v>
          </cell>
          <cell r="B34514" t="str">
            <v>ST CHRISTOPHE EN BRESSE</v>
          </cell>
        </row>
        <row r="34515">
          <cell r="A34515">
            <v>71800</v>
          </cell>
          <cell r="B34515" t="str">
            <v>ST CHRISTOPHE EN BRIONNAIS</v>
          </cell>
        </row>
        <row r="34516">
          <cell r="A34516">
            <v>71460</v>
          </cell>
          <cell r="B34516" t="str">
            <v>ST CLEMENT SUR GUYE</v>
          </cell>
        </row>
        <row r="34517">
          <cell r="A34517">
            <v>71620</v>
          </cell>
          <cell r="B34517" t="str">
            <v>ST DIDIER EN BRESSE</v>
          </cell>
        </row>
        <row r="34518">
          <cell r="A34518">
            <v>71110</v>
          </cell>
          <cell r="B34518" t="str">
            <v>ST DIDIER EN BRIONNAIS</v>
          </cell>
        </row>
        <row r="34519">
          <cell r="A34519">
            <v>71490</v>
          </cell>
          <cell r="B34519" t="str">
            <v>ST GERVAIS SUR COUCHES</v>
          </cell>
        </row>
        <row r="34520">
          <cell r="A34520">
            <v>71640</v>
          </cell>
          <cell r="B34520" t="str">
            <v>ST JEAN DE VAUX</v>
          </cell>
        </row>
        <row r="34521">
          <cell r="A34521">
            <v>71800</v>
          </cell>
          <cell r="B34521" t="str">
            <v>ST JULIEN DE CIVRY</v>
          </cell>
        </row>
        <row r="34522">
          <cell r="A34522">
            <v>71800</v>
          </cell>
          <cell r="B34522" t="str">
            <v>ST LAURENT EN BRIONNAIS</v>
          </cell>
        </row>
        <row r="34523">
          <cell r="A34523">
            <v>80490</v>
          </cell>
          <cell r="B34523" t="str">
            <v>FRUCOURT</v>
          </cell>
        </row>
        <row r="34524">
          <cell r="A34524">
            <v>80440</v>
          </cell>
          <cell r="B34524" t="str">
            <v>GLISY</v>
          </cell>
        </row>
        <row r="34525">
          <cell r="A34525">
            <v>80300</v>
          </cell>
          <cell r="B34525" t="str">
            <v>GRANDCOURT</v>
          </cell>
        </row>
        <row r="34526">
          <cell r="A34526">
            <v>80680</v>
          </cell>
          <cell r="B34526" t="str">
            <v>GRATTEPANCHE</v>
          </cell>
        </row>
        <row r="34527">
          <cell r="A34527">
            <v>80250</v>
          </cell>
          <cell r="B34527" t="str">
            <v>GRIVESNES</v>
          </cell>
        </row>
        <row r="34528">
          <cell r="A34528">
            <v>80700</v>
          </cell>
          <cell r="B34528" t="str">
            <v>GRUNY</v>
          </cell>
        </row>
        <row r="34529">
          <cell r="A34529">
            <v>80360</v>
          </cell>
          <cell r="B34529" t="str">
            <v>GUEUDECOURT</v>
          </cell>
        </row>
        <row r="34530">
          <cell r="A34530">
            <v>80540</v>
          </cell>
          <cell r="B34530" t="str">
            <v>GUIGNEMICOURT</v>
          </cell>
        </row>
        <row r="34531">
          <cell r="A34531">
            <v>80170</v>
          </cell>
          <cell r="B34531" t="str">
            <v>GUILLAUCOURT</v>
          </cell>
        </row>
        <row r="34532">
          <cell r="A34532">
            <v>80400</v>
          </cell>
          <cell r="B34532" t="str">
            <v>HAM</v>
          </cell>
        </row>
        <row r="34533">
          <cell r="A34533">
            <v>80800</v>
          </cell>
          <cell r="B34533" t="str">
            <v>LE HAMEL</v>
          </cell>
        </row>
        <row r="34534">
          <cell r="A34534">
            <v>80560</v>
          </cell>
          <cell r="B34534" t="str">
            <v>HARPONVILLE</v>
          </cell>
        </row>
        <row r="34535">
          <cell r="A34535">
            <v>80200</v>
          </cell>
          <cell r="B34535" t="str">
            <v>HERBECOURT</v>
          </cell>
        </row>
        <row r="34536">
          <cell r="A34536">
            <v>80640</v>
          </cell>
          <cell r="B34536" t="str">
            <v>HORNOY LE BOURG</v>
          </cell>
          <cell r="C34536" t="str">
            <v>BOISRAULT</v>
          </cell>
        </row>
        <row r="34537">
          <cell r="A34537">
            <v>80640</v>
          </cell>
          <cell r="B34537" t="str">
            <v>HORNOY LE BOURG</v>
          </cell>
          <cell r="C34537" t="str">
            <v>LINCHEUX HALLIVILLERS</v>
          </cell>
        </row>
        <row r="34538">
          <cell r="A34538">
            <v>80640</v>
          </cell>
          <cell r="B34538" t="str">
            <v>HORNOY LE BOURG</v>
          </cell>
          <cell r="C34538" t="str">
            <v>SELINCOURT</v>
          </cell>
        </row>
        <row r="34539">
          <cell r="A34539">
            <v>80600</v>
          </cell>
          <cell r="B34539" t="str">
            <v>HUMBERCOURT</v>
          </cell>
        </row>
        <row r="34540">
          <cell r="A34540">
            <v>80270</v>
          </cell>
          <cell r="B34540" t="str">
            <v>LALEU</v>
          </cell>
        </row>
        <row r="34541">
          <cell r="A34541">
            <v>80290</v>
          </cell>
          <cell r="B34541" t="str">
            <v>LAMARONDE</v>
          </cell>
        </row>
        <row r="34542">
          <cell r="A34542">
            <v>80360</v>
          </cell>
          <cell r="B34542" t="str">
            <v>LESBOEUFS</v>
          </cell>
        </row>
        <row r="34543">
          <cell r="A34543">
            <v>80580</v>
          </cell>
          <cell r="B34543" t="str">
            <v>LIERCOURT</v>
          </cell>
        </row>
        <row r="34544">
          <cell r="A34544">
            <v>80600</v>
          </cell>
          <cell r="B34544" t="str">
            <v>LUCHEUX</v>
          </cell>
        </row>
        <row r="34545">
          <cell r="A34545">
            <v>80560</v>
          </cell>
          <cell r="B34545" t="str">
            <v>MAILLY MAILLET</v>
          </cell>
        </row>
        <row r="34546">
          <cell r="A34546">
            <v>80370</v>
          </cell>
          <cell r="B34546" t="str">
            <v>MAIZICOURT</v>
          </cell>
        </row>
        <row r="34547">
          <cell r="A34547">
            <v>80300</v>
          </cell>
          <cell r="B34547" t="str">
            <v>MAMETZ</v>
          </cell>
        </row>
        <row r="34548">
          <cell r="A34548">
            <v>80700</v>
          </cell>
          <cell r="B34548" t="str">
            <v>MARCHE ALLOUARDE</v>
          </cell>
        </row>
        <row r="34549">
          <cell r="A34549">
            <v>80500</v>
          </cell>
          <cell r="B34549" t="str">
            <v>MARESTMONTIERS</v>
          </cell>
        </row>
        <row r="34550">
          <cell r="A34550">
            <v>80700</v>
          </cell>
          <cell r="B34550" t="str">
            <v>MARQUIVILLERS</v>
          </cell>
        </row>
        <row r="34551">
          <cell r="A34551">
            <v>80400</v>
          </cell>
          <cell r="B34551" t="str">
            <v>MATIGNY</v>
          </cell>
        </row>
        <row r="34552">
          <cell r="A34552">
            <v>80290</v>
          </cell>
          <cell r="B34552" t="str">
            <v>MEIGNEUX</v>
          </cell>
        </row>
        <row r="34553">
          <cell r="A34553">
            <v>80640</v>
          </cell>
          <cell r="B34553" t="str">
            <v>MERICOURT EN VIMEU</v>
          </cell>
        </row>
        <row r="34554">
          <cell r="A34554">
            <v>80360</v>
          </cell>
          <cell r="B34554" t="str">
            <v>MESNIL EN ARROUAISE</v>
          </cell>
        </row>
        <row r="34555">
          <cell r="A34555">
            <v>80135</v>
          </cell>
          <cell r="B34555" t="str">
            <v>MILLENCOURT EN PONTHIEU</v>
          </cell>
        </row>
        <row r="34556">
          <cell r="A34556">
            <v>80540</v>
          </cell>
          <cell r="B34556" t="str">
            <v>MOLLIENS DREUIL</v>
          </cell>
        </row>
        <row r="34557">
          <cell r="A34557">
            <v>80160</v>
          </cell>
          <cell r="B34557" t="str">
            <v>MONSURES</v>
          </cell>
        </row>
        <row r="34558">
          <cell r="A34558">
            <v>80540</v>
          </cell>
          <cell r="B34558" t="str">
            <v>MONTAGNE FAYEL</v>
          </cell>
        </row>
        <row r="34559">
          <cell r="A34559">
            <v>80670</v>
          </cell>
          <cell r="B34559" t="str">
            <v>FIEFFES MONTRELET</v>
          </cell>
        </row>
        <row r="34560">
          <cell r="A34560">
            <v>80290</v>
          </cell>
          <cell r="B34560" t="str">
            <v>MORVILLERS ST SATURNIN</v>
          </cell>
        </row>
        <row r="34561">
          <cell r="A34561">
            <v>80140</v>
          </cell>
          <cell r="B34561" t="str">
            <v>MOUFLIERES</v>
          </cell>
        </row>
        <row r="34562">
          <cell r="A34562">
            <v>80120</v>
          </cell>
          <cell r="B34562" t="str">
            <v>NAMPONT ST MARTIN</v>
          </cell>
        </row>
        <row r="34563">
          <cell r="A34563">
            <v>80290</v>
          </cell>
          <cell r="B34563" t="str">
            <v>NAMPS MAISNIL</v>
          </cell>
        </row>
        <row r="34564">
          <cell r="A34564">
            <v>80290</v>
          </cell>
          <cell r="B34564" t="str">
            <v>NAMPS MAISNIL</v>
          </cell>
          <cell r="C34564" t="str">
            <v>RUMAISNIL</v>
          </cell>
        </row>
        <row r="34565">
          <cell r="A34565">
            <v>80260</v>
          </cell>
          <cell r="B34565" t="str">
            <v>NAOURS</v>
          </cell>
        </row>
        <row r="34566">
          <cell r="A34566">
            <v>80150</v>
          </cell>
          <cell r="B34566" t="str">
            <v>NOYELLES EN CHAUSSEE</v>
          </cell>
        </row>
        <row r="34567">
          <cell r="A34567">
            <v>80600</v>
          </cell>
          <cell r="B34567" t="str">
            <v>OCCOCHES</v>
          </cell>
        </row>
        <row r="34568">
          <cell r="A34568">
            <v>80310</v>
          </cell>
          <cell r="B34568" t="str">
            <v>PICQUIGNY</v>
          </cell>
        </row>
        <row r="34569">
          <cell r="A34569">
            <v>80500</v>
          </cell>
          <cell r="B34569" t="str">
            <v>PIENNES ONVILLERS</v>
          </cell>
          <cell r="C34569" t="str">
            <v>ONVILLERS</v>
          </cell>
        </row>
        <row r="34570">
          <cell r="A34570">
            <v>80540</v>
          </cell>
          <cell r="B34570" t="str">
            <v>PISSY</v>
          </cell>
        </row>
        <row r="34571">
          <cell r="A34571">
            <v>80300</v>
          </cell>
          <cell r="B34571" t="str">
            <v>PYS</v>
          </cell>
        </row>
        <row r="34572">
          <cell r="A34572">
            <v>80132</v>
          </cell>
          <cell r="B34572" t="str">
            <v>QUESNOY LE MONTANT</v>
          </cell>
        </row>
        <row r="34573">
          <cell r="A34573">
            <v>80400</v>
          </cell>
          <cell r="B34573" t="str">
            <v>QUIVIERES</v>
          </cell>
        </row>
        <row r="34574">
          <cell r="A34574">
            <v>80600</v>
          </cell>
          <cell r="B34574" t="str">
            <v>RAINCHEVAL</v>
          </cell>
        </row>
        <row r="34575">
          <cell r="A34575">
            <v>80260</v>
          </cell>
          <cell r="B34575" t="str">
            <v>RAINNEVILLE</v>
          </cell>
        </row>
        <row r="34576">
          <cell r="A34576">
            <v>80310</v>
          </cell>
          <cell r="B34576" t="str">
            <v>RIENCOURT</v>
          </cell>
        </row>
        <row r="34577">
          <cell r="A34577">
            <v>80160</v>
          </cell>
          <cell r="B34577" t="str">
            <v>ROGY</v>
          </cell>
        </row>
        <row r="34578">
          <cell r="A34578">
            <v>80740</v>
          </cell>
          <cell r="B34578" t="str">
            <v>LE RONSSOY</v>
          </cell>
        </row>
        <row r="34579">
          <cell r="A34579">
            <v>80170</v>
          </cell>
          <cell r="B34579" t="str">
            <v>ROSIERES EN SANTERRE</v>
          </cell>
        </row>
        <row r="34580">
          <cell r="A34580">
            <v>80260</v>
          </cell>
          <cell r="B34580" t="str">
            <v>RUBEMPRE</v>
          </cell>
        </row>
        <row r="34581">
          <cell r="A34581">
            <v>80560</v>
          </cell>
          <cell r="B34581" t="str">
            <v>ST LEGER LES AUTHIE</v>
          </cell>
        </row>
        <row r="34582">
          <cell r="A34582">
            <v>80470</v>
          </cell>
          <cell r="B34582" t="str">
            <v>ST SAUVEUR</v>
          </cell>
        </row>
        <row r="34583">
          <cell r="A34583">
            <v>80230</v>
          </cell>
          <cell r="B34583" t="str">
            <v>ST VALERY SUR SOMME</v>
          </cell>
        </row>
        <row r="34584">
          <cell r="A34584">
            <v>80310</v>
          </cell>
          <cell r="B34584" t="str">
            <v>ST VAAST EN CHAUSSEE</v>
          </cell>
        </row>
        <row r="34585">
          <cell r="A34585">
            <v>80540</v>
          </cell>
          <cell r="B34585" t="str">
            <v>SAISSEVAL</v>
          </cell>
        </row>
        <row r="34586">
          <cell r="A34586">
            <v>80400</v>
          </cell>
          <cell r="B34586" t="str">
            <v>SANCOURT</v>
          </cell>
        </row>
        <row r="34587">
          <cell r="A34587">
            <v>80300</v>
          </cell>
          <cell r="B34587" t="str">
            <v>SENLIS LE SEC</v>
          </cell>
        </row>
        <row r="34588">
          <cell r="A34588">
            <v>80240</v>
          </cell>
          <cell r="B34588" t="str">
            <v>SOREL</v>
          </cell>
        </row>
        <row r="34589">
          <cell r="A34589">
            <v>80340</v>
          </cell>
          <cell r="B34589" t="str">
            <v>SUZANNE</v>
          </cell>
        </row>
        <row r="34590">
          <cell r="A34590">
            <v>80240</v>
          </cell>
          <cell r="B34590" t="str">
            <v>TEMPLEUX LA FOSSE</v>
          </cell>
        </row>
        <row r="34591">
          <cell r="A34591">
            <v>80200</v>
          </cell>
          <cell r="B34591" t="str">
            <v>TERTRY</v>
          </cell>
        </row>
        <row r="34592">
          <cell r="A34592">
            <v>62760</v>
          </cell>
          <cell r="B34592" t="str">
            <v>THIEVRES</v>
          </cell>
        </row>
        <row r="34593">
          <cell r="A34593">
            <v>80560</v>
          </cell>
          <cell r="B34593" t="str">
            <v>VARENNES</v>
          </cell>
        </row>
        <row r="34594">
          <cell r="A34594">
            <v>80560</v>
          </cell>
          <cell r="B34594" t="str">
            <v>VAUCHELLES LES AUTHIE</v>
          </cell>
        </row>
        <row r="34595">
          <cell r="A34595">
            <v>80690</v>
          </cell>
          <cell r="B34595" t="str">
            <v>VILLERS SOUS AILLY</v>
          </cell>
        </row>
        <row r="34596">
          <cell r="A34596">
            <v>80120</v>
          </cell>
          <cell r="B34596" t="str">
            <v>VILLERS SUR AUTHIE</v>
          </cell>
        </row>
        <row r="34597">
          <cell r="A34597">
            <v>80150</v>
          </cell>
          <cell r="B34597" t="str">
            <v>VIRONCHAUX</v>
          </cell>
        </row>
        <row r="34598">
          <cell r="A34598">
            <v>80500</v>
          </cell>
          <cell r="B34598" t="str">
            <v>WARSY</v>
          </cell>
        </row>
        <row r="34599">
          <cell r="A34599">
            <v>80270</v>
          </cell>
          <cell r="B34599" t="str">
            <v>WIRY AU MONT</v>
          </cell>
        </row>
        <row r="34600">
          <cell r="A34600">
            <v>80140</v>
          </cell>
          <cell r="B34600" t="str">
            <v>WOIREL</v>
          </cell>
        </row>
        <row r="34601">
          <cell r="A34601">
            <v>80135</v>
          </cell>
          <cell r="B34601" t="str">
            <v>YAUCOURT BUSSUS</v>
          </cell>
        </row>
        <row r="34602">
          <cell r="A34602">
            <v>91680</v>
          </cell>
          <cell r="B34602" t="str">
            <v>BRUYERES LE CHATEL</v>
          </cell>
        </row>
        <row r="34603">
          <cell r="A34603">
            <v>91150</v>
          </cell>
          <cell r="B34603" t="str">
            <v>CHAMPMOTTEUX</v>
          </cell>
        </row>
        <row r="34604">
          <cell r="A34604">
            <v>91410</v>
          </cell>
          <cell r="B34604" t="str">
            <v>CHATIGNONVILLE</v>
          </cell>
        </row>
        <row r="34605">
          <cell r="A34605">
            <v>91580</v>
          </cell>
          <cell r="B34605" t="str">
            <v>CHAUFFOUR LES ETRECHY</v>
          </cell>
        </row>
        <row r="34606">
          <cell r="A34606">
            <v>91630</v>
          </cell>
          <cell r="B34606" t="str">
            <v>CHEPTAINVILLE</v>
          </cell>
        </row>
        <row r="34607">
          <cell r="A34607">
            <v>91680</v>
          </cell>
          <cell r="B34607" t="str">
            <v>COURSON MONTELOUP</v>
          </cell>
        </row>
        <row r="34608">
          <cell r="A34608">
            <v>91590</v>
          </cell>
          <cell r="B34608" t="str">
            <v>D HUISON LONGUEVILLE</v>
          </cell>
        </row>
        <row r="34609">
          <cell r="A34609">
            <v>91660</v>
          </cell>
          <cell r="B34609" t="str">
            <v>ESTOUCHES</v>
          </cell>
        </row>
        <row r="34610">
          <cell r="A34610">
            <v>91590</v>
          </cell>
          <cell r="B34610" t="str">
            <v>LA FERTE ALAIS</v>
          </cell>
        </row>
        <row r="34611">
          <cell r="A34611">
            <v>91690</v>
          </cell>
          <cell r="B34611" t="str">
            <v>FONTAINE LA RIVIERE</v>
          </cell>
        </row>
        <row r="34612">
          <cell r="A34612">
            <v>91190</v>
          </cell>
          <cell r="B34612" t="str">
            <v>GIF SUR YVETTE</v>
          </cell>
        </row>
        <row r="34613">
          <cell r="A34613">
            <v>91690</v>
          </cell>
          <cell r="B34613" t="str">
            <v>GUILLERVAL</v>
          </cell>
        </row>
        <row r="34614">
          <cell r="A34614">
            <v>91430</v>
          </cell>
          <cell r="B34614" t="str">
            <v>IGNY</v>
          </cell>
        </row>
        <row r="34615">
          <cell r="A34615">
            <v>91260</v>
          </cell>
          <cell r="B34615" t="str">
            <v>JUVISY SUR ORGE</v>
          </cell>
        </row>
        <row r="34616">
          <cell r="A34616">
            <v>91160</v>
          </cell>
          <cell r="B34616" t="str">
            <v>LONGJUMEAU</v>
          </cell>
        </row>
        <row r="34617">
          <cell r="A34617">
            <v>91630</v>
          </cell>
          <cell r="B34617" t="str">
            <v>MAROLLES EN HUREPOIX</v>
          </cell>
        </row>
        <row r="34618">
          <cell r="A34618">
            <v>91300</v>
          </cell>
          <cell r="B34618" t="str">
            <v>MASSY</v>
          </cell>
        </row>
        <row r="34619">
          <cell r="A34619">
            <v>91730</v>
          </cell>
          <cell r="B34619" t="str">
            <v>MAUCHAMPS</v>
          </cell>
        </row>
        <row r="34620">
          <cell r="A34620">
            <v>91540</v>
          </cell>
          <cell r="B34620" t="str">
            <v>MENNECY</v>
          </cell>
        </row>
        <row r="34621">
          <cell r="A34621">
            <v>91490</v>
          </cell>
          <cell r="B34621" t="str">
            <v>MOIGNY SUR ECOLE</v>
          </cell>
        </row>
        <row r="34622">
          <cell r="A34622">
            <v>91750</v>
          </cell>
          <cell r="B34622" t="str">
            <v>NAINVILLE LES ROCHES</v>
          </cell>
        </row>
        <row r="34623">
          <cell r="A34623">
            <v>91150</v>
          </cell>
          <cell r="B34623" t="str">
            <v>ORMOY LA RIVIERE</v>
          </cell>
        </row>
        <row r="34624">
          <cell r="A34624">
            <v>91550</v>
          </cell>
          <cell r="B34624" t="str">
            <v>PARAY VIEILLE POSTE</v>
          </cell>
        </row>
        <row r="34625">
          <cell r="A34625">
            <v>91470</v>
          </cell>
          <cell r="B34625" t="str">
            <v>PECQUEUSE</v>
          </cell>
        </row>
        <row r="34626">
          <cell r="A34626">
            <v>91530</v>
          </cell>
          <cell r="B34626" t="str">
            <v>ST CHERON</v>
          </cell>
        </row>
        <row r="34627">
          <cell r="A34627">
            <v>91650</v>
          </cell>
          <cell r="B34627" t="str">
            <v>ST YON</v>
          </cell>
        </row>
        <row r="34628">
          <cell r="A34628">
            <v>91730</v>
          </cell>
          <cell r="B34628" t="str">
            <v>TORFOU</v>
          </cell>
        </row>
        <row r="34629">
          <cell r="A34629">
            <v>91270</v>
          </cell>
          <cell r="B34629" t="str">
            <v>VIGNEUX SUR SEINE</v>
          </cell>
        </row>
        <row r="34630">
          <cell r="A34630">
            <v>91140</v>
          </cell>
          <cell r="B34630" t="str">
            <v>VILLEBON SUR YVETTE</v>
          </cell>
        </row>
        <row r="34631">
          <cell r="A34631">
            <v>91360</v>
          </cell>
          <cell r="B34631" t="str">
            <v>VILLEMOISSON SUR ORGE</v>
          </cell>
        </row>
        <row r="34632">
          <cell r="A34632">
            <v>91580</v>
          </cell>
          <cell r="B34632" t="str">
            <v>VILLENEUVE SUR AUVERS</v>
          </cell>
        </row>
        <row r="34633">
          <cell r="A34633">
            <v>91190</v>
          </cell>
          <cell r="B34633" t="str">
            <v>VILLIERS LE BACLE</v>
          </cell>
        </row>
        <row r="34634">
          <cell r="A34634">
            <v>91170</v>
          </cell>
          <cell r="B34634" t="str">
            <v>VIRY CHATILLON</v>
          </cell>
        </row>
        <row r="34635">
          <cell r="A34635">
            <v>91320</v>
          </cell>
          <cell r="B34635" t="str">
            <v>WISSOUS</v>
          </cell>
        </row>
        <row r="34636">
          <cell r="A34636">
            <v>92700</v>
          </cell>
          <cell r="B34636" t="str">
            <v>COLOMBES</v>
          </cell>
        </row>
        <row r="34637">
          <cell r="A34637">
            <v>92380</v>
          </cell>
          <cell r="B34637" t="str">
            <v>GARCHES</v>
          </cell>
        </row>
        <row r="34638">
          <cell r="A34638">
            <v>92130</v>
          </cell>
          <cell r="B34638" t="str">
            <v>ISSY LES MOULINEAUX</v>
          </cell>
        </row>
        <row r="34639">
          <cell r="A34639">
            <v>71510</v>
          </cell>
          <cell r="B34639" t="str">
            <v>ST LEGER SUR DHEUNE</v>
          </cell>
        </row>
        <row r="34640">
          <cell r="A34640">
            <v>71350</v>
          </cell>
          <cell r="B34640" t="str">
            <v>ST LOUP GEANGES</v>
          </cell>
          <cell r="C34640" t="str">
            <v>GEANGES</v>
          </cell>
        </row>
        <row r="34641">
          <cell r="A34641">
            <v>71220</v>
          </cell>
          <cell r="B34641" t="str">
            <v>ST MARTIN DE SALENCEY</v>
          </cell>
        </row>
        <row r="34642">
          <cell r="A34642">
            <v>71670</v>
          </cell>
          <cell r="B34642" t="str">
            <v>ST PIERRE DE VARENNES</v>
          </cell>
        </row>
        <row r="34643">
          <cell r="A34643">
            <v>71510</v>
          </cell>
          <cell r="B34643" t="str">
            <v>ST SERNIN DU PLAIN</v>
          </cell>
        </row>
        <row r="34644">
          <cell r="A34644">
            <v>71230</v>
          </cell>
          <cell r="B34644" t="str">
            <v>ST VALLIER</v>
          </cell>
          <cell r="C34644" t="str">
            <v>LES GAUTHERETS</v>
          </cell>
        </row>
        <row r="34645">
          <cell r="A34645">
            <v>71350</v>
          </cell>
          <cell r="B34645" t="str">
            <v>SAUNIERES</v>
          </cell>
        </row>
        <row r="34646">
          <cell r="A34646">
            <v>71580</v>
          </cell>
          <cell r="B34646" t="str">
            <v>SAVIGNY EN REVERMONT</v>
          </cell>
        </row>
        <row r="34647">
          <cell r="A34647">
            <v>71440</v>
          </cell>
          <cell r="B34647" t="str">
            <v>SAVIGNY SUR SEILLE</v>
          </cell>
        </row>
        <row r="34648">
          <cell r="A34648">
            <v>71400</v>
          </cell>
          <cell r="B34648" t="str">
            <v>LA CELLE EN MORVAN</v>
          </cell>
        </row>
        <row r="34649">
          <cell r="A34649">
            <v>71240</v>
          </cell>
          <cell r="B34649" t="str">
            <v>SENNECEY LE GRAND</v>
          </cell>
        </row>
        <row r="34650">
          <cell r="A34650">
            <v>71330</v>
          </cell>
          <cell r="B34650" t="str">
            <v>SIMARD</v>
          </cell>
        </row>
        <row r="34651">
          <cell r="A34651">
            <v>71960</v>
          </cell>
          <cell r="B34651" t="str">
            <v>SOLOGNY</v>
          </cell>
        </row>
        <row r="34652">
          <cell r="A34652">
            <v>71540</v>
          </cell>
          <cell r="B34652" t="str">
            <v>SOMMANT</v>
          </cell>
        </row>
        <row r="34653">
          <cell r="A34653">
            <v>71500</v>
          </cell>
          <cell r="B34653" t="str">
            <v>SORNAY</v>
          </cell>
        </row>
        <row r="34654">
          <cell r="A34654">
            <v>71480</v>
          </cell>
          <cell r="B34654" t="str">
            <v>VARENNES ST SAUVEUR</v>
          </cell>
        </row>
        <row r="34655">
          <cell r="A34655">
            <v>71800</v>
          </cell>
          <cell r="B34655" t="str">
            <v>VARENNES SOUS DUN</v>
          </cell>
        </row>
        <row r="34656">
          <cell r="A34656">
            <v>71460</v>
          </cell>
          <cell r="B34656" t="str">
            <v>VAUX EN PRE</v>
          </cell>
        </row>
        <row r="34657">
          <cell r="A34657">
            <v>71350</v>
          </cell>
          <cell r="B34657" t="str">
            <v>VERDUN SUR LE DOUBS</v>
          </cell>
        </row>
        <row r="34658">
          <cell r="A34658">
            <v>71220</v>
          </cell>
          <cell r="B34658" t="str">
            <v>VEROSVRES</v>
          </cell>
        </row>
        <row r="34659">
          <cell r="A34659">
            <v>71270</v>
          </cell>
          <cell r="B34659" t="str">
            <v>CLUX VILLENEUVE</v>
          </cell>
        </row>
        <row r="34660">
          <cell r="A34660">
            <v>71260</v>
          </cell>
          <cell r="B34660" t="str">
            <v>VIRE</v>
          </cell>
        </row>
        <row r="34661">
          <cell r="A34661">
            <v>72610</v>
          </cell>
          <cell r="B34661" t="str">
            <v>ARCONNAY</v>
          </cell>
        </row>
        <row r="34662">
          <cell r="A34662">
            <v>72230</v>
          </cell>
          <cell r="B34662" t="str">
            <v>ARNAGE</v>
          </cell>
        </row>
        <row r="34663">
          <cell r="A34663">
            <v>72430</v>
          </cell>
          <cell r="B34663" t="str">
            <v>ASNIERES SUR VEGRE</v>
          </cell>
        </row>
        <row r="34664">
          <cell r="A34664">
            <v>72300</v>
          </cell>
          <cell r="B34664" t="str">
            <v>AUVERS LE HAMON</v>
          </cell>
        </row>
        <row r="34665">
          <cell r="A34665">
            <v>72540</v>
          </cell>
          <cell r="B34665" t="str">
            <v>AUVERS SOUS MONTFAUCON</v>
          </cell>
        </row>
        <row r="34666">
          <cell r="A34666">
            <v>72400</v>
          </cell>
          <cell r="B34666" t="str">
            <v>AVEZE</v>
          </cell>
        </row>
        <row r="34667">
          <cell r="A34667">
            <v>72290</v>
          </cell>
          <cell r="B34667" t="str">
            <v>BALLON ST MARS</v>
          </cell>
        </row>
        <row r="34668">
          <cell r="A34668">
            <v>72650</v>
          </cell>
          <cell r="B34668" t="str">
            <v>LA BAZOGE</v>
          </cell>
        </row>
        <row r="34669">
          <cell r="A34669">
            <v>72240</v>
          </cell>
          <cell r="B34669" t="str">
            <v>BERNAY EN CHAMPAGNE</v>
          </cell>
        </row>
        <row r="34670">
          <cell r="A34670">
            <v>72610</v>
          </cell>
          <cell r="B34670" t="str">
            <v>BETHON</v>
          </cell>
        </row>
        <row r="34671">
          <cell r="A34671">
            <v>72400</v>
          </cell>
          <cell r="B34671" t="str">
            <v>BOESSE LE SEC</v>
          </cell>
        </row>
        <row r="34672">
          <cell r="A34672">
            <v>72250</v>
          </cell>
          <cell r="B34672" t="str">
            <v>BRETTE LES PINS</v>
          </cell>
        </row>
        <row r="34673">
          <cell r="A34673">
            <v>72350</v>
          </cell>
          <cell r="B34673" t="str">
            <v>BRULON</v>
          </cell>
        </row>
        <row r="34674">
          <cell r="A34674">
            <v>72320</v>
          </cell>
          <cell r="B34674" t="str">
            <v>CHAMPROND</v>
          </cell>
        </row>
        <row r="34675">
          <cell r="A34675">
            <v>72310</v>
          </cell>
          <cell r="B34675" t="str">
            <v>LA CHAPELLE HUON</v>
          </cell>
        </row>
        <row r="34676">
          <cell r="A34676">
            <v>72610</v>
          </cell>
          <cell r="B34676" t="str">
            <v>CHENAY</v>
          </cell>
        </row>
        <row r="34677">
          <cell r="A34677">
            <v>72290</v>
          </cell>
          <cell r="B34677" t="str">
            <v>CONGE SUR ORNE</v>
          </cell>
        </row>
        <row r="34678">
          <cell r="A34678">
            <v>72240</v>
          </cell>
          <cell r="B34678" t="str">
            <v>CONLIE</v>
          </cell>
        </row>
        <row r="34679">
          <cell r="A34679">
            <v>72400</v>
          </cell>
          <cell r="B34679" t="str">
            <v>CORMES</v>
          </cell>
        </row>
        <row r="34680">
          <cell r="A34680">
            <v>72290</v>
          </cell>
          <cell r="B34680" t="str">
            <v>COURCEBOEUFS</v>
          </cell>
        </row>
        <row r="34681">
          <cell r="A34681">
            <v>72260</v>
          </cell>
          <cell r="B34681" t="str">
            <v>COURGAINS</v>
          </cell>
        </row>
        <row r="34682">
          <cell r="A34682">
            <v>72130</v>
          </cell>
          <cell r="B34682" t="str">
            <v>DOUILLET LE JOLY</v>
          </cell>
        </row>
        <row r="34683">
          <cell r="A34683">
            <v>72120</v>
          </cell>
          <cell r="B34683" t="str">
            <v>EVAILLE</v>
          </cell>
        </row>
        <row r="34684">
          <cell r="A34684">
            <v>72430</v>
          </cell>
          <cell r="B34684" t="str">
            <v>FERCE SUR SARTHE</v>
          </cell>
        </row>
        <row r="34685">
          <cell r="A34685">
            <v>72500</v>
          </cell>
          <cell r="B34685" t="str">
            <v>FLEE</v>
          </cell>
        </row>
        <row r="34686">
          <cell r="A34686">
            <v>72600</v>
          </cell>
          <cell r="B34686" t="str">
            <v>VILLENEUVE EN PERSEIGNE</v>
          </cell>
          <cell r="C34686" t="str">
            <v>MONTIGNY</v>
          </cell>
        </row>
        <row r="34687">
          <cell r="A34687">
            <v>72140</v>
          </cell>
          <cell r="B34687" t="str">
            <v>LE GREZ</v>
          </cell>
        </row>
        <row r="34688">
          <cell r="A34688">
            <v>72300</v>
          </cell>
          <cell r="B34688" t="str">
            <v>JUIGNE SUR SARTHE</v>
          </cell>
        </row>
        <row r="34689">
          <cell r="A34689">
            <v>72170</v>
          </cell>
          <cell r="B34689" t="str">
            <v>JUILLE</v>
          </cell>
        </row>
        <row r="34690">
          <cell r="A34690">
            <v>72310</v>
          </cell>
          <cell r="B34690" t="str">
            <v>LAVENAY</v>
          </cell>
          <cell r="C34690" t="str">
            <v>PONT DE BRAYE</v>
          </cell>
        </row>
        <row r="34691">
          <cell r="A34691">
            <v>72540</v>
          </cell>
          <cell r="B34691" t="str">
            <v>LONGNES</v>
          </cell>
        </row>
        <row r="34692">
          <cell r="A34692">
            <v>72210</v>
          </cell>
          <cell r="B34692" t="str">
            <v>MAIGNE</v>
          </cell>
        </row>
        <row r="34693">
          <cell r="A34693">
            <v>72270</v>
          </cell>
          <cell r="B34693" t="str">
            <v>MALICORNE SUR SARTHE</v>
          </cell>
        </row>
        <row r="34694">
          <cell r="A34694">
            <v>72200</v>
          </cell>
          <cell r="B34694" t="str">
            <v>MAREIL SUR LOIR</v>
          </cell>
        </row>
        <row r="34695">
          <cell r="A34695">
            <v>72600</v>
          </cell>
          <cell r="B34695" t="str">
            <v>MAROLLETTE</v>
          </cell>
        </row>
        <row r="34696">
          <cell r="A34696">
            <v>72360</v>
          </cell>
          <cell r="B34696" t="str">
            <v>MAYET</v>
          </cell>
        </row>
        <row r="34697">
          <cell r="A34697">
            <v>72290</v>
          </cell>
          <cell r="B34697" t="str">
            <v>MEZIERES SUR PONTHOUIN</v>
          </cell>
        </row>
        <row r="34698">
          <cell r="A34698">
            <v>72230</v>
          </cell>
          <cell r="B34698" t="str">
            <v>MONCE EN BELIN</v>
          </cell>
        </row>
        <row r="34699">
          <cell r="A34699">
            <v>72260</v>
          </cell>
          <cell r="B34699" t="str">
            <v>NAUVAY</v>
          </cell>
        </row>
        <row r="34700">
          <cell r="A34700">
            <v>72240</v>
          </cell>
          <cell r="B34700" t="str">
            <v>NEUVY EN CHAMPAGNE</v>
          </cell>
        </row>
        <row r="34701">
          <cell r="A34701">
            <v>72500</v>
          </cell>
          <cell r="B34701" t="str">
            <v>NOGENT SUR LOIR</v>
          </cell>
        </row>
        <row r="34702">
          <cell r="A34702">
            <v>55150</v>
          </cell>
          <cell r="B34702" t="str">
            <v>RUPT SUR OTHAIN</v>
          </cell>
        </row>
        <row r="34703">
          <cell r="A34703">
            <v>55500</v>
          </cell>
          <cell r="B34703" t="str">
            <v>ST AMAND SUR ORNAIN</v>
          </cell>
        </row>
        <row r="34704">
          <cell r="A34704">
            <v>55500</v>
          </cell>
          <cell r="B34704" t="str">
            <v>ST AUBIN SUR AIRE</v>
          </cell>
        </row>
        <row r="34705">
          <cell r="A34705">
            <v>55160</v>
          </cell>
          <cell r="B34705" t="str">
            <v>ST HILAIRE EN WOEVRE</v>
          </cell>
          <cell r="C34705" t="str">
            <v>BUTGNEVILLE</v>
          </cell>
        </row>
        <row r="34706">
          <cell r="A34706">
            <v>55300</v>
          </cell>
          <cell r="B34706" t="str">
            <v>ST MIHIEL</v>
          </cell>
        </row>
        <row r="34707">
          <cell r="A34707">
            <v>55110</v>
          </cell>
          <cell r="B34707" t="str">
            <v>SASSEY SUR MEUSE</v>
          </cell>
        </row>
        <row r="34708">
          <cell r="A34708">
            <v>55160</v>
          </cell>
          <cell r="B34708" t="str">
            <v>SAULX LES CHAMPLON</v>
          </cell>
        </row>
        <row r="34709">
          <cell r="A34709">
            <v>55110</v>
          </cell>
          <cell r="B34709" t="str">
            <v>SIVRY SUR MEUSE</v>
          </cell>
        </row>
        <row r="34710">
          <cell r="A34710">
            <v>55170</v>
          </cell>
          <cell r="B34710" t="str">
            <v>SOMMELONNE</v>
          </cell>
        </row>
        <row r="34711">
          <cell r="A34711">
            <v>55230</v>
          </cell>
          <cell r="B34711" t="str">
            <v>SPINCOURT</v>
          </cell>
          <cell r="C34711" t="str">
            <v>HAUCOURT LA RIGOLE</v>
          </cell>
        </row>
        <row r="34712">
          <cell r="A34712">
            <v>55230</v>
          </cell>
          <cell r="B34712" t="str">
            <v>SPINCOURT</v>
          </cell>
          <cell r="C34712" t="str">
            <v>HOUDELAUCOURT SUR OTHAIN</v>
          </cell>
        </row>
        <row r="34713">
          <cell r="A34713">
            <v>55140</v>
          </cell>
          <cell r="B34713" t="str">
            <v>TAILLANCOURT</v>
          </cell>
        </row>
        <row r="34714">
          <cell r="A34714">
            <v>55600</v>
          </cell>
          <cell r="B34714" t="str">
            <v>THONNE LE THIL</v>
          </cell>
        </row>
        <row r="34715">
          <cell r="A34715">
            <v>55250</v>
          </cell>
          <cell r="B34715" t="str">
            <v>SEUIL D ARGONNE</v>
          </cell>
        </row>
        <row r="34716">
          <cell r="A34716">
            <v>55250</v>
          </cell>
          <cell r="B34716" t="str">
            <v>SEUIL D ARGONNE</v>
          </cell>
          <cell r="C34716" t="str">
            <v>TRIAUCOURT EN ARGONNE</v>
          </cell>
        </row>
        <row r="34717">
          <cell r="A34717">
            <v>55100</v>
          </cell>
          <cell r="B34717" t="str">
            <v>VACHERAUVILLE</v>
          </cell>
        </row>
        <row r="34718">
          <cell r="A34718">
            <v>55220</v>
          </cell>
          <cell r="B34718" t="str">
            <v>VADELAINCOURT</v>
          </cell>
        </row>
        <row r="34719">
          <cell r="A34719">
            <v>55300</v>
          </cell>
          <cell r="B34719" t="str">
            <v>VALBOIS</v>
          </cell>
          <cell r="C34719" t="str">
            <v>SENONVILLE</v>
          </cell>
        </row>
        <row r="34720">
          <cell r="A34720">
            <v>55250</v>
          </cell>
          <cell r="B34720" t="str">
            <v>VAUBECOURT</v>
          </cell>
        </row>
        <row r="34721">
          <cell r="A34721">
            <v>55600</v>
          </cell>
          <cell r="B34721" t="str">
            <v>VELOSNES</v>
          </cell>
        </row>
        <row r="34722">
          <cell r="A34722">
            <v>55210</v>
          </cell>
          <cell r="B34722" t="str">
            <v>VIGNEULLES LES HATTONCHATEL</v>
          </cell>
          <cell r="C34722" t="str">
            <v>BILLY SOUS LES COTES</v>
          </cell>
        </row>
        <row r="34723">
          <cell r="A34723">
            <v>55210</v>
          </cell>
          <cell r="B34723" t="str">
            <v>VIGNEULLES LES HATTONCHATEL</v>
          </cell>
          <cell r="C34723" t="str">
            <v>ST BENOIT EN WOEVRE</v>
          </cell>
        </row>
        <row r="34724">
          <cell r="A34724">
            <v>55210</v>
          </cell>
          <cell r="B34724" t="str">
            <v>VIGNEULLES LES HATTONCHATEL</v>
          </cell>
          <cell r="C34724" t="str">
            <v>VIEVILLE SOUS LES COTES</v>
          </cell>
        </row>
        <row r="34725">
          <cell r="A34725">
            <v>55260</v>
          </cell>
          <cell r="B34725" t="str">
            <v>VILLE DEVANT BELRAIN</v>
          </cell>
        </row>
        <row r="34726">
          <cell r="A34726">
            <v>55160</v>
          </cell>
          <cell r="B34726" t="str">
            <v>VILLE EN WOEVRE</v>
          </cell>
        </row>
        <row r="34727">
          <cell r="A34727">
            <v>55110</v>
          </cell>
          <cell r="B34727" t="str">
            <v>VILOSNES HARAUMONT</v>
          </cell>
        </row>
        <row r="34728">
          <cell r="A34728">
            <v>55190</v>
          </cell>
          <cell r="B34728" t="str">
            <v>VOID VACON</v>
          </cell>
          <cell r="C34728" t="str">
            <v>VACON</v>
          </cell>
        </row>
        <row r="34729">
          <cell r="A34729">
            <v>55160</v>
          </cell>
          <cell r="B34729" t="str">
            <v>WATRONVILLE</v>
          </cell>
        </row>
        <row r="34730">
          <cell r="A34730">
            <v>55210</v>
          </cell>
          <cell r="B34730" t="str">
            <v>WOEL</v>
          </cell>
        </row>
        <row r="34731">
          <cell r="A34731">
            <v>56190</v>
          </cell>
          <cell r="B34731" t="str">
            <v>AMBON</v>
          </cell>
        </row>
        <row r="34732">
          <cell r="A34732">
            <v>56610</v>
          </cell>
          <cell r="B34732" t="str">
            <v>ARRADON</v>
          </cell>
        </row>
        <row r="34733">
          <cell r="A34733">
            <v>56870</v>
          </cell>
          <cell r="B34733" t="str">
            <v>BADEN</v>
          </cell>
        </row>
        <row r="34734">
          <cell r="A34734">
            <v>56230</v>
          </cell>
          <cell r="B34734" t="str">
            <v>BERRIC</v>
          </cell>
        </row>
        <row r="34735">
          <cell r="A34735">
            <v>56390</v>
          </cell>
          <cell r="B34735" t="str">
            <v>BRANDIVY</v>
          </cell>
        </row>
        <row r="34736">
          <cell r="A34736">
            <v>56240</v>
          </cell>
          <cell r="B34736" t="str">
            <v>CALAN</v>
          </cell>
        </row>
        <row r="34737">
          <cell r="A34737">
            <v>56130</v>
          </cell>
          <cell r="B34737" t="str">
            <v>CAMOEL</v>
          </cell>
        </row>
        <row r="34738">
          <cell r="A34738">
            <v>56140</v>
          </cell>
          <cell r="B34738" t="str">
            <v>CARO</v>
          </cell>
        </row>
        <row r="34739">
          <cell r="A34739">
            <v>56920</v>
          </cell>
          <cell r="B34739" t="str">
            <v>CROIXANVEC</v>
          </cell>
        </row>
        <row r="34740">
          <cell r="A34740">
            <v>56410</v>
          </cell>
          <cell r="B34740" t="str">
            <v>ETEL</v>
          </cell>
        </row>
        <row r="34741">
          <cell r="A34741">
            <v>56130</v>
          </cell>
          <cell r="B34741" t="str">
            <v>FEREL</v>
          </cell>
        </row>
        <row r="34742">
          <cell r="A34742">
            <v>56120</v>
          </cell>
          <cell r="B34742" t="str">
            <v>LES FORGES</v>
          </cell>
        </row>
        <row r="34743">
          <cell r="A34743">
            <v>56800</v>
          </cell>
          <cell r="B34743" t="str">
            <v>GOURHEL</v>
          </cell>
        </row>
        <row r="34744">
          <cell r="A34744">
            <v>56310</v>
          </cell>
          <cell r="B34744" t="str">
            <v>GUERN</v>
          </cell>
        </row>
        <row r="34745">
          <cell r="A34745">
            <v>56520</v>
          </cell>
          <cell r="B34745" t="str">
            <v>GUIDEL</v>
          </cell>
        </row>
        <row r="34746">
          <cell r="A34746">
            <v>56800</v>
          </cell>
          <cell r="B34746" t="str">
            <v>GUILLAC</v>
          </cell>
        </row>
        <row r="34747">
          <cell r="A34747">
            <v>56630</v>
          </cell>
          <cell r="B34747" t="str">
            <v>LANGONNET</v>
          </cell>
        </row>
        <row r="34748">
          <cell r="A34748">
            <v>56870</v>
          </cell>
          <cell r="B34748" t="str">
            <v>LARMOR BADEN</v>
          </cell>
        </row>
        <row r="34749">
          <cell r="A34749">
            <v>56500</v>
          </cell>
          <cell r="B34749" t="str">
            <v>LOCMINE</v>
          </cell>
        </row>
        <row r="34750">
          <cell r="A34750">
            <v>56220</v>
          </cell>
          <cell r="B34750" t="str">
            <v>MALANSAC</v>
          </cell>
        </row>
        <row r="34751">
          <cell r="A34751">
            <v>56310</v>
          </cell>
          <cell r="B34751" t="str">
            <v>MELRAND</v>
          </cell>
        </row>
        <row r="34752">
          <cell r="A34752">
            <v>56250</v>
          </cell>
          <cell r="B34752" t="str">
            <v>MONTERBLANC</v>
          </cell>
        </row>
        <row r="34753">
          <cell r="A34753">
            <v>56800</v>
          </cell>
          <cell r="B34753" t="str">
            <v>MONTERTELOT</v>
          </cell>
        </row>
        <row r="34754">
          <cell r="A34754">
            <v>56920</v>
          </cell>
          <cell r="B34754" t="str">
            <v>NOYAL PONTIVY</v>
          </cell>
        </row>
        <row r="34755">
          <cell r="A34755">
            <v>56160</v>
          </cell>
          <cell r="B34755" t="str">
            <v>PERSQUEN</v>
          </cell>
        </row>
        <row r="34756">
          <cell r="A34756">
            <v>56800</v>
          </cell>
          <cell r="B34756" t="str">
            <v>PLOERMEL</v>
          </cell>
        </row>
        <row r="34757">
          <cell r="A34757">
            <v>56400</v>
          </cell>
          <cell r="B34757" t="str">
            <v>PLOUGOUMELEN</v>
          </cell>
        </row>
        <row r="34758">
          <cell r="A34758">
            <v>56500</v>
          </cell>
          <cell r="B34758" t="str">
            <v>PLUMELIN</v>
          </cell>
        </row>
        <row r="34759">
          <cell r="A34759">
            <v>56400</v>
          </cell>
          <cell r="B34759" t="str">
            <v>PLUMERGAT</v>
          </cell>
        </row>
        <row r="34760">
          <cell r="A34760">
            <v>56300</v>
          </cell>
          <cell r="B34760" t="str">
            <v>PONTIVY</v>
          </cell>
        </row>
        <row r="34761">
          <cell r="A34761">
            <v>56910</v>
          </cell>
          <cell r="B34761" t="str">
            <v>QUELNEUC</v>
          </cell>
        </row>
        <row r="34762">
          <cell r="A34762">
            <v>56230</v>
          </cell>
          <cell r="B34762" t="str">
            <v>QUESTEMBERT</v>
          </cell>
        </row>
        <row r="34763">
          <cell r="A34763">
            <v>56530</v>
          </cell>
          <cell r="B34763" t="str">
            <v>QUEVEN</v>
          </cell>
        </row>
        <row r="34764">
          <cell r="A34764">
            <v>56140</v>
          </cell>
          <cell r="B34764" t="str">
            <v>REMINIAC</v>
          </cell>
        </row>
        <row r="34765">
          <cell r="A34765">
            <v>56670</v>
          </cell>
          <cell r="B34765" t="str">
            <v>RIANTEC</v>
          </cell>
        </row>
        <row r="34766">
          <cell r="A34766">
            <v>56130</v>
          </cell>
          <cell r="B34766" t="str">
            <v>LA ROCHE BERNARD</v>
          </cell>
        </row>
        <row r="34767">
          <cell r="A34767">
            <v>56220</v>
          </cell>
          <cell r="B34767" t="str">
            <v>ROCHEFORT EN TERRE</v>
          </cell>
        </row>
        <row r="34768">
          <cell r="A34768">
            <v>56460</v>
          </cell>
          <cell r="B34768" t="str">
            <v>VAL D OUST</v>
          </cell>
          <cell r="C34768" t="str">
            <v>LA CHAPELLE CARO</v>
          </cell>
        </row>
        <row r="34769">
          <cell r="A34769">
            <v>56110</v>
          </cell>
          <cell r="B34769" t="str">
            <v>ROUDOUALLEC</v>
          </cell>
        </row>
        <row r="34770">
          <cell r="A34770">
            <v>56540</v>
          </cell>
          <cell r="B34770" t="str">
            <v>ST CARADEC TREGOMEL</v>
          </cell>
        </row>
        <row r="34771">
          <cell r="A34771">
            <v>56130</v>
          </cell>
          <cell r="B34771" t="str">
            <v>ST DOLAY</v>
          </cell>
        </row>
        <row r="34772">
          <cell r="A34772">
            <v>56350</v>
          </cell>
          <cell r="B34772" t="str">
            <v>ST GORGON</v>
          </cell>
        </row>
        <row r="34773">
          <cell r="A34773">
            <v>56350</v>
          </cell>
          <cell r="B34773" t="str">
            <v>ST JEAN LA POTERIE</v>
          </cell>
        </row>
        <row r="34774">
          <cell r="A34774">
            <v>56490</v>
          </cell>
          <cell r="B34774" t="str">
            <v>ST MALO DES TROIS FONTAINES</v>
          </cell>
        </row>
        <row r="34775">
          <cell r="A34775">
            <v>56120</v>
          </cell>
          <cell r="B34775" t="str">
            <v>ST SERVANT</v>
          </cell>
        </row>
        <row r="34776">
          <cell r="A34776">
            <v>56300</v>
          </cell>
          <cell r="B34776" t="str">
            <v>ST THURIAU</v>
          </cell>
        </row>
        <row r="34777">
          <cell r="A34777">
            <v>56350</v>
          </cell>
          <cell r="B34777" t="str">
            <v>ST VINCENT SUR OUST</v>
          </cell>
        </row>
        <row r="34778">
          <cell r="A34778">
            <v>56370</v>
          </cell>
          <cell r="B34778" t="str">
            <v>SARZEAU</v>
          </cell>
        </row>
        <row r="34779">
          <cell r="A34779">
            <v>56360</v>
          </cell>
          <cell r="B34779" t="str">
            <v>SAUZON</v>
          </cell>
        </row>
        <row r="34780">
          <cell r="A34780">
            <v>56860</v>
          </cell>
          <cell r="B34780" t="str">
            <v>SENE</v>
          </cell>
        </row>
        <row r="34781">
          <cell r="A34781">
            <v>56480</v>
          </cell>
          <cell r="B34781" t="str">
            <v>SILFIAC</v>
          </cell>
        </row>
        <row r="34782">
          <cell r="A34782">
            <v>56450</v>
          </cell>
          <cell r="B34782" t="str">
            <v>THEIX NOYALO</v>
          </cell>
        </row>
        <row r="34783">
          <cell r="A34783">
            <v>56450</v>
          </cell>
          <cell r="B34783" t="str">
            <v>THEIX NOYALO</v>
          </cell>
          <cell r="C34783" t="str">
            <v>NOYALO</v>
          </cell>
        </row>
        <row r="34784">
          <cell r="A34784">
            <v>56000</v>
          </cell>
          <cell r="B34784" t="str">
            <v>VANNES</v>
          </cell>
        </row>
        <row r="34785">
          <cell r="A34785">
            <v>56250</v>
          </cell>
          <cell r="B34785" t="str">
            <v>LA VRAIE CROIX</v>
          </cell>
        </row>
        <row r="34786">
          <cell r="A34786">
            <v>56400</v>
          </cell>
          <cell r="B34786" t="str">
            <v>STE ANNE D AURAY</v>
          </cell>
        </row>
        <row r="34787">
          <cell r="A34787">
            <v>57590</v>
          </cell>
          <cell r="B34787" t="str">
            <v>ABONCOURT SUR SEILLE</v>
          </cell>
        </row>
        <row r="34788">
          <cell r="A34788">
            <v>57412</v>
          </cell>
          <cell r="B34788" t="str">
            <v>ACHEN</v>
          </cell>
        </row>
        <row r="34789">
          <cell r="A34789">
            <v>57440</v>
          </cell>
          <cell r="B34789" t="str">
            <v>ALGRANGE</v>
          </cell>
        </row>
        <row r="34790">
          <cell r="A34790">
            <v>57730</v>
          </cell>
          <cell r="B34790" t="str">
            <v>ALTVILLER</v>
          </cell>
        </row>
        <row r="34791">
          <cell r="A34791">
            <v>57170</v>
          </cell>
          <cell r="B34791" t="str">
            <v>AMELECOURT</v>
          </cell>
        </row>
        <row r="34792">
          <cell r="A34792">
            <v>57130</v>
          </cell>
          <cell r="B34792" t="str">
            <v>ANCY DORNOT</v>
          </cell>
        </row>
        <row r="34793">
          <cell r="A34793">
            <v>57130</v>
          </cell>
          <cell r="B34793" t="str">
            <v>ANCY DORNOT</v>
          </cell>
          <cell r="C34793" t="str">
            <v>DORNOT</v>
          </cell>
        </row>
        <row r="34794">
          <cell r="A34794">
            <v>57640</v>
          </cell>
          <cell r="B34794" t="str">
            <v>ANTILLY</v>
          </cell>
        </row>
        <row r="34795">
          <cell r="A34795">
            <v>57480</v>
          </cell>
          <cell r="B34795" t="str">
            <v>APACH</v>
          </cell>
        </row>
        <row r="34796">
          <cell r="A34796">
            <v>57580</v>
          </cell>
          <cell r="B34796" t="str">
            <v>ARRIANCE</v>
          </cell>
        </row>
        <row r="34797">
          <cell r="A34797">
            <v>57810</v>
          </cell>
          <cell r="B34797" t="str">
            <v>AZOUDANGE</v>
          </cell>
        </row>
        <row r="34798">
          <cell r="A34798">
            <v>57590</v>
          </cell>
          <cell r="B34798" t="str">
            <v>BACOURT</v>
          </cell>
        </row>
        <row r="34799">
          <cell r="A34799">
            <v>57050</v>
          </cell>
          <cell r="B34799" t="str">
            <v>LE BAN ST MARTIN</v>
          </cell>
        </row>
        <row r="34800">
          <cell r="A34800">
            <v>57450</v>
          </cell>
          <cell r="B34800" t="str">
            <v>BARST</v>
          </cell>
        </row>
        <row r="34801">
          <cell r="A34801">
            <v>57530</v>
          </cell>
          <cell r="B34801" t="str">
            <v>BAZONCOURT</v>
          </cell>
        </row>
        <row r="34802">
          <cell r="A34802">
            <v>1120</v>
          </cell>
          <cell r="B34802" t="str">
            <v>DAGNEUX</v>
          </cell>
        </row>
        <row r="34803">
          <cell r="A34803">
            <v>1200</v>
          </cell>
          <cell r="B34803" t="str">
            <v>CONFORT</v>
          </cell>
        </row>
        <row r="34804">
          <cell r="A34804">
            <v>1560</v>
          </cell>
          <cell r="B34804" t="str">
            <v>COURTES</v>
          </cell>
        </row>
        <row r="34805">
          <cell r="A34805">
            <v>1590</v>
          </cell>
          <cell r="B34805" t="str">
            <v>DORTAN</v>
          </cell>
        </row>
        <row r="34806">
          <cell r="A34806">
            <v>1560</v>
          </cell>
          <cell r="B34806" t="str">
            <v>MANTENAY MONTLIN</v>
          </cell>
        </row>
        <row r="34807">
          <cell r="A34807">
            <v>1370</v>
          </cell>
          <cell r="B34807" t="str">
            <v>MEILLONNAS</v>
          </cell>
        </row>
        <row r="34808">
          <cell r="A34808">
            <v>1340</v>
          </cell>
          <cell r="B34808" t="str">
            <v>MARSONNAS</v>
          </cell>
        </row>
        <row r="34809">
          <cell r="A34809">
            <v>1640</v>
          </cell>
          <cell r="B34809" t="str">
            <v>JUJURIEUX</v>
          </cell>
        </row>
        <row r="34810">
          <cell r="A34810">
            <v>1300</v>
          </cell>
          <cell r="B34810" t="str">
            <v>MARIGNIEU</v>
          </cell>
        </row>
        <row r="34811">
          <cell r="A34811">
            <v>1200</v>
          </cell>
          <cell r="B34811" t="str">
            <v>LANCRANS</v>
          </cell>
        </row>
        <row r="34812">
          <cell r="A34812">
            <v>1250</v>
          </cell>
          <cell r="B34812" t="str">
            <v>JASSERON</v>
          </cell>
        </row>
        <row r="34813">
          <cell r="A34813">
            <v>1430</v>
          </cell>
          <cell r="B34813" t="str">
            <v>MAILLAT</v>
          </cell>
        </row>
        <row r="34814">
          <cell r="A34814">
            <v>1410</v>
          </cell>
          <cell r="B34814" t="str">
            <v>LELEX</v>
          </cell>
        </row>
        <row r="34815">
          <cell r="A34815">
            <v>1290</v>
          </cell>
          <cell r="B34815" t="str">
            <v>LAIZ</v>
          </cell>
        </row>
        <row r="34816">
          <cell r="A34816">
            <v>1370</v>
          </cell>
          <cell r="B34816" t="str">
            <v>VAL REVERMONT</v>
          </cell>
          <cell r="C34816" t="str">
            <v>TREFFORT CUISIAT</v>
          </cell>
        </row>
        <row r="34817">
          <cell r="A34817">
            <v>1370</v>
          </cell>
          <cell r="B34817" t="str">
            <v>VAL REVERMONT</v>
          </cell>
          <cell r="C34817" t="str">
            <v>CUISIAT</v>
          </cell>
        </row>
        <row r="34818">
          <cell r="A34818">
            <v>1990</v>
          </cell>
          <cell r="B34818" t="str">
            <v>ST TRIVIER SUR MOIGNANS</v>
          </cell>
        </row>
        <row r="34819">
          <cell r="A34819">
            <v>1560</v>
          </cell>
          <cell r="B34819" t="str">
            <v>ST TRIVIER DE COURTES</v>
          </cell>
        </row>
        <row r="34820">
          <cell r="A34820">
            <v>1400</v>
          </cell>
          <cell r="B34820" t="str">
            <v>SULIGNAT</v>
          </cell>
        </row>
        <row r="34821">
          <cell r="A34821">
            <v>1260</v>
          </cell>
          <cell r="B34821" t="str">
            <v>SUTRIEU</v>
          </cell>
        </row>
        <row r="34822">
          <cell r="A34822">
            <v>1560</v>
          </cell>
          <cell r="B34822" t="str">
            <v>VERNOUX</v>
          </cell>
        </row>
        <row r="34823">
          <cell r="A34823">
            <v>1700</v>
          </cell>
          <cell r="B34823" t="str">
            <v>MIRIBEL</v>
          </cell>
          <cell r="C34823" t="str">
            <v>LES ECHETS</v>
          </cell>
        </row>
        <row r="34824">
          <cell r="A34824">
            <v>1300</v>
          </cell>
          <cell r="B34824" t="str">
            <v>MURS ET GELIGNIEUX</v>
          </cell>
        </row>
        <row r="34825">
          <cell r="A34825">
            <v>1130</v>
          </cell>
          <cell r="B34825" t="str">
            <v>LES NEYROLLES</v>
          </cell>
        </row>
        <row r="34826">
          <cell r="A34826">
            <v>1160</v>
          </cell>
          <cell r="B34826" t="str">
            <v>PONT D AIN</v>
          </cell>
        </row>
        <row r="34827">
          <cell r="A34827">
            <v>1200</v>
          </cell>
          <cell r="B34827" t="str">
            <v>MONTANGES</v>
          </cell>
        </row>
        <row r="34828">
          <cell r="A34828">
            <v>1800</v>
          </cell>
          <cell r="B34828" t="str">
            <v>MEXIMIEUX</v>
          </cell>
        </row>
        <row r="34829">
          <cell r="A34829">
            <v>1450</v>
          </cell>
          <cell r="B34829" t="str">
            <v>MERIGNAT</v>
          </cell>
        </row>
        <row r="34830">
          <cell r="A34830">
            <v>1310</v>
          </cell>
          <cell r="B34830" t="str">
            <v>MONTCET</v>
          </cell>
        </row>
        <row r="34831">
          <cell r="A34831">
            <v>1120</v>
          </cell>
          <cell r="B34831" t="str">
            <v>NIEVROZ</v>
          </cell>
        </row>
        <row r="34832">
          <cell r="A34832">
            <v>1230</v>
          </cell>
          <cell r="B34832" t="str">
            <v>ONCIEU</v>
          </cell>
        </row>
        <row r="34833">
          <cell r="A34833">
            <v>1310</v>
          </cell>
          <cell r="B34833" t="str">
            <v>BUELLAS</v>
          </cell>
          <cell r="C34833" t="str">
            <v>CORGENON</v>
          </cell>
        </row>
        <row r="34834">
          <cell r="A34834">
            <v>1200</v>
          </cell>
          <cell r="B34834" t="str">
            <v>BELLEGARDE SUR VALSERINE</v>
          </cell>
        </row>
        <row r="34835">
          <cell r="A34835">
            <v>1260</v>
          </cell>
          <cell r="B34835" t="str">
            <v>BELMONT LUTHEZIEU</v>
          </cell>
        </row>
        <row r="34836">
          <cell r="A34836">
            <v>1300</v>
          </cell>
          <cell r="B34836" t="str">
            <v>BREGNIER CORDON</v>
          </cell>
        </row>
        <row r="34837">
          <cell r="A34837">
            <v>1360</v>
          </cell>
          <cell r="B34837" t="str">
            <v>BRESSOLLES</v>
          </cell>
        </row>
        <row r="34838">
          <cell r="A34838">
            <v>1130</v>
          </cell>
          <cell r="B34838" t="str">
            <v>BELLEYDOUX</v>
          </cell>
        </row>
        <row r="34839">
          <cell r="A34839">
            <v>1190</v>
          </cell>
          <cell r="B34839" t="str">
            <v>BOISSEY</v>
          </cell>
        </row>
        <row r="34840">
          <cell r="A34840">
            <v>1500</v>
          </cell>
          <cell r="B34840" t="str">
            <v>BETTANT</v>
          </cell>
        </row>
        <row r="34841">
          <cell r="A34841">
            <v>1150</v>
          </cell>
          <cell r="B34841" t="str">
            <v>BLYES</v>
          </cell>
        </row>
        <row r="34842">
          <cell r="A34842">
            <v>1300</v>
          </cell>
          <cell r="B34842" t="str">
            <v>BRENS</v>
          </cell>
        </row>
        <row r="34843">
          <cell r="A34843">
            <v>1800</v>
          </cell>
          <cell r="B34843" t="str">
            <v>ST MAURICE DE GOURDANS</v>
          </cell>
        </row>
        <row r="34844">
          <cell r="A34844">
            <v>1560</v>
          </cell>
          <cell r="B34844" t="str">
            <v>ST NIZIER LE BOUCHOUX</v>
          </cell>
        </row>
        <row r="34845">
          <cell r="A34845">
            <v>1500</v>
          </cell>
          <cell r="B34845" t="str">
            <v>ST MAURICE DE REMENS</v>
          </cell>
        </row>
        <row r="34846">
          <cell r="A34846">
            <v>1320</v>
          </cell>
          <cell r="B34846" t="str">
            <v>ST NIZIER LE DESERT</v>
          </cell>
        </row>
        <row r="34847">
          <cell r="A34847">
            <v>1430</v>
          </cell>
          <cell r="B34847" t="str">
            <v>ST MARTIN DU FRENE</v>
          </cell>
        </row>
        <row r="34848">
          <cell r="A34848">
            <v>1250</v>
          </cell>
          <cell r="B34848" t="str">
            <v>SIMANDRE SUR SURAN</v>
          </cell>
        </row>
        <row r="34849">
          <cell r="A34849">
            <v>1150</v>
          </cell>
          <cell r="B34849" t="str">
            <v>STE JULIE</v>
          </cell>
        </row>
        <row r="34850">
          <cell r="A34850">
            <v>1220</v>
          </cell>
          <cell r="B34850" t="str">
            <v>SAUVERNY</v>
          </cell>
        </row>
        <row r="34851">
          <cell r="A34851">
            <v>1960</v>
          </cell>
          <cell r="B34851" t="str">
            <v>SERVAS</v>
          </cell>
        </row>
        <row r="34852">
          <cell r="A34852">
            <v>1170</v>
          </cell>
          <cell r="B34852" t="str">
            <v>SEGNY</v>
          </cell>
        </row>
        <row r="34853">
          <cell r="A34853">
            <v>1200</v>
          </cell>
          <cell r="B34853" t="str">
            <v>CHATILLON EN MICHAILLE</v>
          </cell>
          <cell r="C34853" t="str">
            <v>VOUVRAY</v>
          </cell>
        </row>
        <row r="34854">
          <cell r="A34854">
            <v>1200</v>
          </cell>
          <cell r="B34854" t="str">
            <v>CHATILLON EN MICHAILLE</v>
          </cell>
          <cell r="C34854" t="str">
            <v>OCHIAZ</v>
          </cell>
        </row>
        <row r="34855">
          <cell r="A34855">
            <v>1240</v>
          </cell>
          <cell r="B34855" t="str">
            <v>LA CHAPELLE DU CHATELARD</v>
          </cell>
        </row>
        <row r="34856">
          <cell r="A34856">
            <v>1200</v>
          </cell>
          <cell r="B34856" t="str">
            <v>CHATILLON EN MICHAILLE</v>
          </cell>
        </row>
        <row r="34857">
          <cell r="A34857">
            <v>1450</v>
          </cell>
          <cell r="B34857" t="str">
            <v>CHALLES LA MONTAGNE</v>
          </cell>
        </row>
        <row r="34858">
          <cell r="A34858">
            <v>1660</v>
          </cell>
          <cell r="B34858" t="str">
            <v>CHAVEYRIAT</v>
          </cell>
        </row>
        <row r="34859">
          <cell r="A34859">
            <v>1350</v>
          </cell>
          <cell r="B34859" t="str">
            <v>CEYZERIEU</v>
          </cell>
        </row>
        <row r="34860">
          <cell r="A34860">
            <v>1320</v>
          </cell>
          <cell r="B34860" t="str">
            <v>CHALAMONT</v>
          </cell>
        </row>
        <row r="34861">
          <cell r="A34861">
            <v>1430</v>
          </cell>
          <cell r="B34861" t="str">
            <v>CEIGNES</v>
          </cell>
        </row>
        <row r="34862">
          <cell r="A34862">
            <v>1420</v>
          </cell>
          <cell r="B34862" t="str">
            <v>CHANAY</v>
          </cell>
        </row>
        <row r="34863">
          <cell r="A34863">
            <v>1960</v>
          </cell>
          <cell r="B34863" t="str">
            <v>ST ANDRE SUR VIEUX JONC</v>
          </cell>
        </row>
        <row r="34864">
          <cell r="A34864">
            <v>1240</v>
          </cell>
          <cell r="B34864" t="str">
            <v>ST GERMAIN SUR RENON</v>
          </cell>
        </row>
        <row r="34865">
          <cell r="A34865">
            <v>1340</v>
          </cell>
          <cell r="B34865" t="str">
            <v>ST DIDIER D AUSSIAT</v>
          </cell>
        </row>
        <row r="34866">
          <cell r="A34866">
            <v>1500</v>
          </cell>
          <cell r="B34866" t="str">
            <v>ST DENIS EN BUGEY</v>
          </cell>
        </row>
        <row r="34867">
          <cell r="A34867">
            <v>1290</v>
          </cell>
          <cell r="B34867" t="str">
            <v>ST ANDRE D HUIRIAT</v>
          </cell>
        </row>
        <row r="34868">
          <cell r="A34868">
            <v>1300</v>
          </cell>
          <cell r="B34868" t="str">
            <v>GROSLEE ST BENOIT</v>
          </cell>
        </row>
        <row r="34869">
          <cell r="A34869">
            <v>1300</v>
          </cell>
          <cell r="B34869" t="str">
            <v>PREMEYZEL</v>
          </cell>
        </row>
        <row r="34870">
          <cell r="A34870">
            <v>1250</v>
          </cell>
          <cell r="B34870" t="str">
            <v>POUILLAT</v>
          </cell>
        </row>
        <row r="34871">
          <cell r="A34871">
            <v>1300</v>
          </cell>
          <cell r="B34871" t="str">
            <v>ST CHAMP</v>
          </cell>
        </row>
        <row r="34872">
          <cell r="A34872">
            <v>1160</v>
          </cell>
          <cell r="B34872" t="str">
            <v>PRIAY</v>
          </cell>
        </row>
        <row r="34873">
          <cell r="A34873">
            <v>1800</v>
          </cell>
          <cell r="B34873" t="str">
            <v>VILLIEU LOYES MOLLON</v>
          </cell>
          <cell r="C34873" t="str">
            <v>LOYES</v>
          </cell>
        </row>
        <row r="34874">
          <cell r="A34874">
            <v>1270</v>
          </cell>
          <cell r="B34874" t="str">
            <v>VILLEMOTIER</v>
          </cell>
        </row>
        <row r="34875">
          <cell r="A34875">
            <v>1200</v>
          </cell>
          <cell r="B34875" t="str">
            <v>VILLES</v>
          </cell>
        </row>
        <row r="34876">
          <cell r="A34876">
            <v>2800</v>
          </cell>
          <cell r="B34876" t="str">
            <v>ACHERY</v>
          </cell>
        </row>
        <row r="34877">
          <cell r="A34877">
            <v>2340</v>
          </cell>
          <cell r="B34877" t="str">
            <v>AGNICOURT ET SECHELLES</v>
          </cell>
        </row>
        <row r="34878">
          <cell r="A34878">
            <v>2000</v>
          </cell>
          <cell r="B34878" t="str">
            <v>AULNOIS SOUS LAON</v>
          </cell>
        </row>
        <row r="34879">
          <cell r="A34879">
            <v>2500</v>
          </cell>
          <cell r="B34879" t="str">
            <v>ANY MARTIN RIEUX</v>
          </cell>
        </row>
        <row r="34880">
          <cell r="A34880">
            <v>2270</v>
          </cell>
          <cell r="B34880" t="str">
            <v>ASSIS SUR SERRE</v>
          </cell>
        </row>
        <row r="34881">
          <cell r="A34881">
            <v>2500</v>
          </cell>
          <cell r="B34881" t="str">
            <v>AUBENTON</v>
          </cell>
        </row>
        <row r="34882">
          <cell r="A34882">
            <v>2820</v>
          </cell>
          <cell r="B34882" t="str">
            <v>AIZELLES</v>
          </cell>
        </row>
        <row r="34883">
          <cell r="A34883">
            <v>2860</v>
          </cell>
          <cell r="B34883" t="str">
            <v>ARRANCY</v>
          </cell>
        </row>
        <row r="34884">
          <cell r="A34884">
            <v>2490</v>
          </cell>
          <cell r="B34884" t="str">
            <v>ATTILLY</v>
          </cell>
        </row>
        <row r="34885">
          <cell r="A34885">
            <v>6160</v>
          </cell>
          <cell r="B34885" t="str">
            <v>ANTIBES</v>
          </cell>
          <cell r="C34885" t="str">
            <v>CAP D ANTIBES</v>
          </cell>
        </row>
        <row r="34886">
          <cell r="A34886">
            <v>5140</v>
          </cell>
          <cell r="B34886" t="str">
            <v>ST PIERRE D ARGENCON</v>
          </cell>
        </row>
        <row r="34887">
          <cell r="A34887">
            <v>5160</v>
          </cell>
          <cell r="B34887" t="str">
            <v>LE SAUZE DU LAC</v>
          </cell>
        </row>
        <row r="34888">
          <cell r="A34888">
            <v>5290</v>
          </cell>
          <cell r="B34888" t="str">
            <v>VALLOUISE</v>
          </cell>
        </row>
        <row r="34889">
          <cell r="A34889">
            <v>6390</v>
          </cell>
          <cell r="B34889" t="str">
            <v>BENDEJUN</v>
          </cell>
        </row>
        <row r="34890">
          <cell r="A34890">
            <v>5700</v>
          </cell>
          <cell r="B34890" t="str">
            <v>SERRES</v>
          </cell>
        </row>
        <row r="34891">
          <cell r="A34891">
            <v>5400</v>
          </cell>
          <cell r="B34891" t="str">
            <v>VEYNES</v>
          </cell>
        </row>
        <row r="34892">
          <cell r="A34892">
            <v>5190</v>
          </cell>
          <cell r="B34892" t="str">
            <v>THEUS</v>
          </cell>
        </row>
        <row r="34893">
          <cell r="A34893">
            <v>6750</v>
          </cell>
          <cell r="B34893" t="str">
            <v>ANDON</v>
          </cell>
        </row>
        <row r="34894">
          <cell r="A34894">
            <v>6470</v>
          </cell>
          <cell r="B34894" t="str">
            <v>ST MARTIN D ENTRAUNES</v>
          </cell>
        </row>
        <row r="34895">
          <cell r="A34895">
            <v>6660</v>
          </cell>
          <cell r="B34895" t="str">
            <v>ST DALMAS LE SELVAGE</v>
          </cell>
        </row>
        <row r="34896">
          <cell r="A34896">
            <v>6660</v>
          </cell>
          <cell r="B34896" t="str">
            <v>ST ETIENNE DE TINEE</v>
          </cell>
        </row>
        <row r="34897">
          <cell r="A34897">
            <v>6230</v>
          </cell>
          <cell r="B34897" t="str">
            <v>ST JEAN CAP FERRAT</v>
          </cell>
        </row>
        <row r="34898">
          <cell r="A34898">
            <v>6700</v>
          </cell>
          <cell r="B34898" t="str">
            <v>ST LAURENT DU VAR</v>
          </cell>
        </row>
        <row r="34899">
          <cell r="A34899">
            <v>6910</v>
          </cell>
          <cell r="B34899" t="str">
            <v>ROQUESTERON</v>
          </cell>
        </row>
        <row r="34900">
          <cell r="A34900">
            <v>6260</v>
          </cell>
          <cell r="B34900" t="str">
            <v>RIGAUD</v>
          </cell>
        </row>
        <row r="34901">
          <cell r="A34901">
            <v>6420</v>
          </cell>
          <cell r="B34901" t="str">
            <v>MARIE</v>
          </cell>
        </row>
        <row r="34902">
          <cell r="A34902">
            <v>81500</v>
          </cell>
          <cell r="B34902" t="str">
            <v>LACOUGOTTE CADOUL</v>
          </cell>
        </row>
        <row r="34903">
          <cell r="A34903">
            <v>81300</v>
          </cell>
          <cell r="B34903" t="str">
            <v>LASGRAISSES</v>
          </cell>
        </row>
        <row r="34904">
          <cell r="A34904">
            <v>81440</v>
          </cell>
          <cell r="B34904" t="str">
            <v>LAUTREC</v>
          </cell>
        </row>
        <row r="34905">
          <cell r="A34905">
            <v>81700</v>
          </cell>
          <cell r="B34905" t="str">
            <v>LEMPAUT</v>
          </cell>
        </row>
        <row r="34906">
          <cell r="A34906">
            <v>81110</v>
          </cell>
          <cell r="B34906" t="str">
            <v>LESCOUT</v>
          </cell>
        </row>
        <row r="34907">
          <cell r="A34907">
            <v>81380</v>
          </cell>
          <cell r="B34907" t="str">
            <v>LESCURE D ALBIGEOIS</v>
          </cell>
        </row>
        <row r="34908">
          <cell r="A34908">
            <v>81150</v>
          </cell>
          <cell r="B34908" t="str">
            <v>MARSSAC SUR TARN</v>
          </cell>
        </row>
        <row r="34909">
          <cell r="A34909">
            <v>81530</v>
          </cell>
          <cell r="B34909" t="str">
            <v>LE MASNAU MASSUGUIES</v>
          </cell>
        </row>
        <row r="34910">
          <cell r="A34910">
            <v>81500</v>
          </cell>
          <cell r="B34910" t="str">
            <v>MASSAC SERAN</v>
          </cell>
        </row>
        <row r="34911">
          <cell r="A34911">
            <v>81300</v>
          </cell>
          <cell r="B34911" t="str">
            <v>MISSECLE</v>
          </cell>
        </row>
        <row r="34912">
          <cell r="A34912">
            <v>81640</v>
          </cell>
          <cell r="B34912" t="str">
            <v>MONESTIES</v>
          </cell>
        </row>
        <row r="34913">
          <cell r="A34913">
            <v>81500</v>
          </cell>
          <cell r="B34913" t="str">
            <v>MONTCABRIER</v>
          </cell>
        </row>
        <row r="34914">
          <cell r="A34914">
            <v>81440</v>
          </cell>
          <cell r="B34914" t="str">
            <v>MONTDRAGON</v>
          </cell>
        </row>
        <row r="34915">
          <cell r="A34915">
            <v>81120</v>
          </cell>
          <cell r="B34915" t="str">
            <v>MONT ROC</v>
          </cell>
        </row>
        <row r="34916">
          <cell r="A34916">
            <v>81170</v>
          </cell>
          <cell r="B34916" t="str">
            <v>MONTROSIER</v>
          </cell>
        </row>
        <row r="34917">
          <cell r="A34917">
            <v>81320</v>
          </cell>
          <cell r="B34917" t="str">
            <v>MOULIN MAGE</v>
          </cell>
        </row>
        <row r="34918">
          <cell r="A34918">
            <v>81470</v>
          </cell>
          <cell r="B34918" t="str">
            <v>MOUZENS</v>
          </cell>
        </row>
        <row r="34919">
          <cell r="A34919">
            <v>81430</v>
          </cell>
          <cell r="B34919" t="str">
            <v>MOUZIEYS TEULET</v>
          </cell>
        </row>
        <row r="34920">
          <cell r="A34920">
            <v>81320</v>
          </cell>
          <cell r="B34920" t="str">
            <v>NAGES</v>
          </cell>
        </row>
        <row r="34921">
          <cell r="A34921">
            <v>81120</v>
          </cell>
          <cell r="B34921" t="str">
            <v>ORBAN</v>
          </cell>
        </row>
        <row r="34922">
          <cell r="A34922">
            <v>81700</v>
          </cell>
          <cell r="B34922" t="str">
            <v>PALLEVILLE</v>
          </cell>
        </row>
        <row r="34923">
          <cell r="A34923">
            <v>81250</v>
          </cell>
          <cell r="B34923" t="str">
            <v>PAULINET</v>
          </cell>
        </row>
        <row r="34924">
          <cell r="A34924">
            <v>81310</v>
          </cell>
          <cell r="B34924" t="str">
            <v>PEYROLE</v>
          </cell>
        </row>
        <row r="34925">
          <cell r="A34925">
            <v>81660</v>
          </cell>
          <cell r="B34925" t="str">
            <v>PONT DE LARN</v>
          </cell>
        </row>
        <row r="34926">
          <cell r="A34926">
            <v>81500</v>
          </cell>
          <cell r="B34926" t="str">
            <v>PRATVIEL</v>
          </cell>
        </row>
        <row r="34927">
          <cell r="A34927">
            <v>81330</v>
          </cell>
          <cell r="B34927" t="str">
            <v>RAYSSAC</v>
          </cell>
        </row>
        <row r="34928">
          <cell r="A34928">
            <v>81400</v>
          </cell>
          <cell r="B34928" t="str">
            <v>ROSIERES</v>
          </cell>
        </row>
        <row r="34929">
          <cell r="A34929">
            <v>81140</v>
          </cell>
          <cell r="B34929" t="str">
            <v>ROUSSAYROLLES</v>
          </cell>
        </row>
        <row r="34930">
          <cell r="A34930">
            <v>81110</v>
          </cell>
          <cell r="B34930" t="str">
            <v>ST AMANCET</v>
          </cell>
        </row>
        <row r="34931">
          <cell r="A34931">
            <v>81400</v>
          </cell>
          <cell r="B34931" t="str">
            <v>ST BENOIT DE CARMAUX</v>
          </cell>
        </row>
        <row r="34932">
          <cell r="A34932">
            <v>81190</v>
          </cell>
          <cell r="B34932" t="str">
            <v>ST CHRISTOPHE</v>
          </cell>
          <cell r="C34932" t="str">
            <v>NARTHOUX</v>
          </cell>
        </row>
        <row r="34933">
          <cell r="A34933">
            <v>81350</v>
          </cell>
          <cell r="B34933" t="str">
            <v>ST JEAN DE MARCEL</v>
          </cell>
        </row>
        <row r="34934">
          <cell r="A34934">
            <v>81210</v>
          </cell>
          <cell r="B34934" t="str">
            <v>ST JEAN DE VALS</v>
          </cell>
        </row>
        <row r="34935">
          <cell r="A34935">
            <v>81340</v>
          </cell>
          <cell r="B34935" t="str">
            <v>ST JULIEN GAULENE</v>
          </cell>
        </row>
        <row r="34936">
          <cell r="A34936">
            <v>81220</v>
          </cell>
          <cell r="B34936" t="str">
            <v>ST PAUL CAP DE JOUX</v>
          </cell>
        </row>
        <row r="34937">
          <cell r="A34937">
            <v>81330</v>
          </cell>
          <cell r="B34937" t="str">
            <v>ST PIERRE DE TRIVISY</v>
          </cell>
        </row>
        <row r="34938">
          <cell r="A34938">
            <v>81530</v>
          </cell>
          <cell r="B34938" t="str">
            <v>ST SALVI DE CARCAVES</v>
          </cell>
        </row>
        <row r="34939">
          <cell r="A34939">
            <v>81990</v>
          </cell>
          <cell r="B34939" t="str">
            <v>LE SEQUESTRE</v>
          </cell>
        </row>
        <row r="34940">
          <cell r="A34940">
            <v>81220</v>
          </cell>
          <cell r="B34940" t="str">
            <v>SERVIES</v>
          </cell>
        </row>
        <row r="34941">
          <cell r="A34941">
            <v>81130</v>
          </cell>
          <cell r="B34941" t="str">
            <v>TAIX</v>
          </cell>
        </row>
        <row r="34942">
          <cell r="A34942">
            <v>81120</v>
          </cell>
          <cell r="B34942" t="str">
            <v>TERRE CLAPIER</v>
          </cell>
        </row>
        <row r="34943">
          <cell r="A34943">
            <v>81110</v>
          </cell>
          <cell r="B34943" t="str">
            <v>VERDALLE</v>
          </cell>
        </row>
        <row r="34944">
          <cell r="A34944">
            <v>81430</v>
          </cell>
          <cell r="B34944" t="str">
            <v>VILLEFRANCHE D ALBIGEOIS</v>
          </cell>
        </row>
        <row r="34945">
          <cell r="A34945">
            <v>81500</v>
          </cell>
          <cell r="B34945" t="str">
            <v>VILLENEUVE LES LAVAUR</v>
          </cell>
        </row>
        <row r="34946">
          <cell r="A34946">
            <v>81130</v>
          </cell>
          <cell r="B34946" t="str">
            <v>VILLENEUVE SUR VERE</v>
          </cell>
        </row>
        <row r="34947">
          <cell r="A34947">
            <v>82340</v>
          </cell>
          <cell r="B34947" t="str">
            <v>AUVILLAR</v>
          </cell>
        </row>
        <row r="34948">
          <cell r="A34948">
            <v>82500</v>
          </cell>
          <cell r="B34948" t="str">
            <v>BEAUMONT DE LOMAGNE</v>
          </cell>
        </row>
        <row r="34949">
          <cell r="A34949">
            <v>82190</v>
          </cell>
          <cell r="B34949" t="str">
            <v>BOURG DE VISA</v>
          </cell>
        </row>
        <row r="34950">
          <cell r="A34950">
            <v>82190</v>
          </cell>
          <cell r="B34950" t="str">
            <v>BRASSAC</v>
          </cell>
        </row>
        <row r="34951">
          <cell r="A34951">
            <v>82400</v>
          </cell>
          <cell r="B34951" t="str">
            <v>CASTELSAGRAT</v>
          </cell>
        </row>
        <row r="34952">
          <cell r="A34952">
            <v>82120</v>
          </cell>
          <cell r="B34952" t="str">
            <v>CASTERA BOUZET</v>
          </cell>
        </row>
        <row r="34953">
          <cell r="A34953">
            <v>82110</v>
          </cell>
          <cell r="B34953" t="str">
            <v>CAZES MONDENARD</v>
          </cell>
        </row>
        <row r="34954">
          <cell r="A34954">
            <v>82600</v>
          </cell>
          <cell r="B34954" t="str">
            <v>COMBEROUGER</v>
          </cell>
        </row>
        <row r="34955">
          <cell r="A34955">
            <v>82170</v>
          </cell>
          <cell r="B34955" t="str">
            <v>DIEUPENTALE</v>
          </cell>
        </row>
        <row r="34956">
          <cell r="A34956">
            <v>82700</v>
          </cell>
          <cell r="B34956" t="str">
            <v>ESCATALENS</v>
          </cell>
        </row>
        <row r="34957">
          <cell r="A34957">
            <v>82500</v>
          </cell>
          <cell r="B34957" t="str">
            <v>FAUDOAS</v>
          </cell>
        </row>
        <row r="34958">
          <cell r="A34958">
            <v>82500</v>
          </cell>
          <cell r="B34958" t="str">
            <v>GOAS</v>
          </cell>
        </row>
        <row r="34959">
          <cell r="A34959">
            <v>82220</v>
          </cell>
          <cell r="B34959" t="str">
            <v>LABARTHE</v>
          </cell>
        </row>
        <row r="34960">
          <cell r="A34960">
            <v>82500</v>
          </cell>
          <cell r="B34960" t="str">
            <v>LARRAZET</v>
          </cell>
        </row>
        <row r="34961">
          <cell r="A34961">
            <v>82500</v>
          </cell>
          <cell r="B34961" t="str">
            <v>MARIGNAC</v>
          </cell>
        </row>
        <row r="34962">
          <cell r="A34962">
            <v>82120</v>
          </cell>
          <cell r="B34962" t="str">
            <v>MAUMUSSON</v>
          </cell>
        </row>
        <row r="34963">
          <cell r="A34963">
            <v>82190</v>
          </cell>
          <cell r="B34963" t="str">
            <v>MIRAMONT DE QUERCY</v>
          </cell>
        </row>
        <row r="34964">
          <cell r="A34964">
            <v>82110</v>
          </cell>
          <cell r="B34964" t="str">
            <v>MONTBARLA</v>
          </cell>
        </row>
        <row r="34965">
          <cell r="A34965">
            <v>82200</v>
          </cell>
          <cell r="B34965" t="str">
            <v>MONTESQUIEU</v>
          </cell>
        </row>
        <row r="34966">
          <cell r="A34966">
            <v>82120</v>
          </cell>
          <cell r="B34966" t="str">
            <v>MONTGAILLARD</v>
          </cell>
        </row>
        <row r="34967">
          <cell r="A34967">
            <v>82160</v>
          </cell>
          <cell r="B34967" t="str">
            <v>MOUILLAC</v>
          </cell>
        </row>
        <row r="34968">
          <cell r="A34968">
            <v>82100</v>
          </cell>
          <cell r="B34968" t="str">
            <v>ST AIGNAN</v>
          </cell>
        </row>
        <row r="34969">
          <cell r="A34969">
            <v>82140</v>
          </cell>
          <cell r="B34969" t="str">
            <v>ST ANTONIN NOBLE VAL</v>
          </cell>
        </row>
        <row r="34970">
          <cell r="A34970">
            <v>82340</v>
          </cell>
          <cell r="B34970" t="str">
            <v>ST CIRICE</v>
          </cell>
        </row>
        <row r="34971">
          <cell r="A34971">
            <v>82400</v>
          </cell>
          <cell r="B34971" t="str">
            <v>ST CLAIR</v>
          </cell>
        </row>
        <row r="34972">
          <cell r="A34972">
            <v>82210</v>
          </cell>
          <cell r="B34972" t="str">
            <v>ST NICOLAS DE LA GRAVE</v>
          </cell>
        </row>
        <row r="34973">
          <cell r="A34973">
            <v>82600</v>
          </cell>
          <cell r="B34973" t="str">
            <v>ST SARDOS</v>
          </cell>
        </row>
        <row r="34974">
          <cell r="A34974">
            <v>82300</v>
          </cell>
          <cell r="B34974" t="str">
            <v>ST VINCENT D AUTEJAC</v>
          </cell>
        </row>
        <row r="34975">
          <cell r="A34975">
            <v>82400</v>
          </cell>
          <cell r="B34975" t="str">
            <v>ST VINCENT LESPINASSE</v>
          </cell>
        </row>
        <row r="34976">
          <cell r="A34976">
            <v>82600</v>
          </cell>
          <cell r="B34976" t="str">
            <v>VERDUN SUR GARONNE</v>
          </cell>
        </row>
        <row r="34977">
          <cell r="A34977">
            <v>82370</v>
          </cell>
          <cell r="B34977" t="str">
            <v>VILLEBRUMIER</v>
          </cell>
        </row>
        <row r="34978">
          <cell r="A34978">
            <v>83630</v>
          </cell>
          <cell r="B34978" t="str">
            <v>ARTIGNOSC SUR VERDON</v>
          </cell>
        </row>
        <row r="34979">
          <cell r="A34979">
            <v>83600</v>
          </cell>
          <cell r="B34979" t="str">
            <v>BAGNOLS EN FORET</v>
          </cell>
        </row>
        <row r="34980">
          <cell r="A34980">
            <v>83830</v>
          </cell>
          <cell r="B34980" t="str">
            <v>BARGEMON</v>
          </cell>
        </row>
        <row r="34981">
          <cell r="A34981">
            <v>83630</v>
          </cell>
          <cell r="B34981" t="str">
            <v>BAUDINARD SUR VERDON</v>
          </cell>
        </row>
        <row r="34982">
          <cell r="A34982">
            <v>83340</v>
          </cell>
          <cell r="B34982" t="str">
            <v>CABASSE</v>
          </cell>
        </row>
        <row r="34983">
          <cell r="A34983">
            <v>83340</v>
          </cell>
          <cell r="B34983" t="str">
            <v>LE CANNET DES MAURES</v>
          </cell>
        </row>
        <row r="34984">
          <cell r="A34984">
            <v>83330</v>
          </cell>
          <cell r="B34984" t="str">
            <v>LE CASTELLET</v>
          </cell>
          <cell r="C34984" t="str">
            <v>LE CAMP</v>
          </cell>
        </row>
        <row r="34985">
          <cell r="A34985">
            <v>83170</v>
          </cell>
          <cell r="B34985" t="str">
            <v>LA CELLE</v>
          </cell>
        </row>
        <row r="34986">
          <cell r="A34986">
            <v>83830</v>
          </cell>
          <cell r="B34986" t="str">
            <v>CLAVIERS</v>
          </cell>
        </row>
        <row r="34987">
          <cell r="A34987">
            <v>83310</v>
          </cell>
          <cell r="B34987" t="str">
            <v>COGOLIN</v>
          </cell>
        </row>
        <row r="34988">
          <cell r="A34988">
            <v>83840</v>
          </cell>
          <cell r="B34988" t="str">
            <v>COMPS SUR ARTUBY</v>
          </cell>
        </row>
        <row r="34989">
          <cell r="A34989">
            <v>83260</v>
          </cell>
          <cell r="B34989" t="str">
            <v>LA CRAU</v>
          </cell>
        </row>
        <row r="34990">
          <cell r="A34990">
            <v>83330</v>
          </cell>
          <cell r="B34990" t="str">
            <v>EVENOS</v>
          </cell>
        </row>
        <row r="34991">
          <cell r="A34991">
            <v>83440</v>
          </cell>
          <cell r="B34991" t="str">
            <v>FAYENCE</v>
          </cell>
        </row>
        <row r="34992">
          <cell r="A34992">
            <v>83130</v>
          </cell>
          <cell r="B34992" t="str">
            <v>LA GARDE</v>
          </cell>
        </row>
        <row r="34993">
          <cell r="A34993">
            <v>83400</v>
          </cell>
          <cell r="B34993" t="str">
            <v>HYERES</v>
          </cell>
        </row>
        <row r="34994">
          <cell r="A34994">
            <v>83400</v>
          </cell>
          <cell r="B34994" t="str">
            <v>HYERES</v>
          </cell>
          <cell r="C34994" t="str">
            <v>AYGUADE CEINTURON</v>
          </cell>
        </row>
        <row r="34995">
          <cell r="A34995">
            <v>83400</v>
          </cell>
          <cell r="B34995" t="str">
            <v>HYERES</v>
          </cell>
          <cell r="C34995" t="str">
            <v>LA CAPTE</v>
          </cell>
        </row>
        <row r="34996">
          <cell r="A34996">
            <v>83250</v>
          </cell>
          <cell r="B34996" t="str">
            <v>LA LONDE LES MAURES</v>
          </cell>
        </row>
        <row r="34997">
          <cell r="A34997">
            <v>83190</v>
          </cell>
          <cell r="B34997" t="str">
            <v>OLLIOULES</v>
          </cell>
        </row>
        <row r="34998">
          <cell r="A34998">
            <v>83390</v>
          </cell>
          <cell r="B34998" t="str">
            <v>PIERREFEU DU VAR</v>
          </cell>
        </row>
        <row r="34999">
          <cell r="A34999">
            <v>83480</v>
          </cell>
          <cell r="B34999" t="str">
            <v>PUGET SUR ARGENS</v>
          </cell>
        </row>
        <row r="35000">
          <cell r="A35000">
            <v>83136</v>
          </cell>
          <cell r="B35000" t="str">
            <v>ROCBARON</v>
          </cell>
        </row>
        <row r="35001">
          <cell r="A35001">
            <v>83520</v>
          </cell>
          <cell r="B35001" t="str">
            <v>ROQUEBRUNE SUR ARGENS</v>
          </cell>
        </row>
        <row r="35002">
          <cell r="A35002">
            <v>80520</v>
          </cell>
          <cell r="B35002" t="str">
            <v>YZENGREMER</v>
          </cell>
        </row>
        <row r="35003">
          <cell r="A35003">
            <v>81500</v>
          </cell>
          <cell r="B35003" t="str">
            <v>BELCASTEL</v>
          </cell>
        </row>
        <row r="35004">
          <cell r="A35004">
            <v>81430</v>
          </cell>
          <cell r="B35004" t="str">
            <v>BELLEGARDE MARSAL</v>
          </cell>
          <cell r="C35004" t="str">
            <v>MARSAL</v>
          </cell>
        </row>
        <row r="35005">
          <cell r="A35005">
            <v>81260</v>
          </cell>
          <cell r="B35005" t="str">
            <v>BERLATS</v>
          </cell>
        </row>
        <row r="35006">
          <cell r="A35006">
            <v>81400</v>
          </cell>
          <cell r="B35006" t="str">
            <v>BLAYE LES MINES</v>
          </cell>
        </row>
        <row r="35007">
          <cell r="A35007">
            <v>81260</v>
          </cell>
          <cell r="B35007" t="str">
            <v>CAMBOUNES</v>
          </cell>
        </row>
        <row r="35008">
          <cell r="A35008">
            <v>81580</v>
          </cell>
          <cell r="B35008" t="str">
            <v>CAMBOUNET SUR LE SOR</v>
          </cell>
        </row>
        <row r="35009">
          <cell r="A35009">
            <v>81540</v>
          </cell>
          <cell r="B35009" t="str">
            <v>LES CAMMAZES</v>
          </cell>
        </row>
        <row r="35010">
          <cell r="A35010">
            <v>81140</v>
          </cell>
          <cell r="B35010" t="str">
            <v>CAMPAGNAC</v>
          </cell>
        </row>
        <row r="35011">
          <cell r="A35011">
            <v>81570</v>
          </cell>
          <cell r="B35011" t="str">
            <v>CARBES</v>
          </cell>
        </row>
        <row r="35012">
          <cell r="A35012">
            <v>81140</v>
          </cell>
          <cell r="B35012" t="str">
            <v>CASTELNAU DE MONTMIRAL</v>
          </cell>
        </row>
        <row r="35013">
          <cell r="A35013">
            <v>81350</v>
          </cell>
          <cell r="B35013" t="str">
            <v>CRESPINET</v>
          </cell>
        </row>
        <row r="35014">
          <cell r="A35014">
            <v>81250</v>
          </cell>
          <cell r="B35014" t="str">
            <v>CURVALLE</v>
          </cell>
        </row>
        <row r="35015">
          <cell r="A35015">
            <v>81150</v>
          </cell>
          <cell r="B35015" t="str">
            <v>FAYSSAC</v>
          </cell>
        </row>
        <row r="35016">
          <cell r="A35016">
            <v>81120</v>
          </cell>
          <cell r="B35016" t="str">
            <v>FAUCH</v>
          </cell>
        </row>
        <row r="35017">
          <cell r="A35017">
            <v>81500</v>
          </cell>
          <cell r="B35017" t="str">
            <v>FIAC</v>
          </cell>
        </row>
        <row r="35018">
          <cell r="A35018">
            <v>81600</v>
          </cell>
          <cell r="B35018" t="str">
            <v>GAILLAC</v>
          </cell>
        </row>
        <row r="35019">
          <cell r="A35019">
            <v>81700</v>
          </cell>
          <cell r="B35019" t="str">
            <v>GARREVAQUES</v>
          </cell>
        </row>
        <row r="35020">
          <cell r="A35020">
            <v>81170</v>
          </cell>
          <cell r="B35020" t="str">
            <v>ITZAC</v>
          </cell>
        </row>
        <row r="35021">
          <cell r="A35021">
            <v>81190</v>
          </cell>
          <cell r="B35021" t="str">
            <v>JOUQUEVIEL</v>
          </cell>
        </row>
        <row r="35022">
          <cell r="A35022">
            <v>81270</v>
          </cell>
          <cell r="B35022" t="str">
            <v>LABASTIDE ROUAIROUX</v>
          </cell>
        </row>
        <row r="35023">
          <cell r="A35023">
            <v>81120</v>
          </cell>
          <cell r="B35023" t="str">
            <v>LABOUTARIE</v>
          </cell>
        </row>
        <row r="35024">
          <cell r="A35024">
            <v>81230</v>
          </cell>
          <cell r="B35024" t="str">
            <v>LACAUNE</v>
          </cell>
        </row>
        <row r="35025">
          <cell r="A35025">
            <v>81110</v>
          </cell>
          <cell r="B35025" t="str">
            <v>LAGARDIOLLE</v>
          </cell>
        </row>
        <row r="35026">
          <cell r="A35026">
            <v>81150</v>
          </cell>
          <cell r="B35026" t="str">
            <v>LAGRAVE</v>
          </cell>
        </row>
        <row r="35027">
          <cell r="A35027">
            <v>81220</v>
          </cell>
          <cell r="B35027" t="str">
            <v>GUITALENS L ALBAREDE</v>
          </cell>
        </row>
        <row r="35028">
          <cell r="A35028">
            <v>81260</v>
          </cell>
          <cell r="B35028" t="str">
            <v>LASFAILLADES</v>
          </cell>
        </row>
        <row r="35029">
          <cell r="A35029">
            <v>81500</v>
          </cell>
          <cell r="B35029" t="str">
            <v>LAVAUR</v>
          </cell>
        </row>
        <row r="35030">
          <cell r="A35030">
            <v>81310</v>
          </cell>
          <cell r="B35030" t="str">
            <v>LISLE SUR TARN</v>
          </cell>
        </row>
        <row r="35031">
          <cell r="A35031">
            <v>81130</v>
          </cell>
          <cell r="B35031" t="str">
            <v>MAILHOC</v>
          </cell>
        </row>
        <row r="35032">
          <cell r="A35032">
            <v>81110</v>
          </cell>
          <cell r="B35032" t="str">
            <v>MASSAGUEL</v>
          </cell>
        </row>
        <row r="35033">
          <cell r="A35033">
            <v>81130</v>
          </cell>
          <cell r="B35033" t="str">
            <v>MILHAVET</v>
          </cell>
        </row>
        <row r="35034">
          <cell r="A35034">
            <v>81440</v>
          </cell>
          <cell r="B35034" t="str">
            <v>MONTPINIER</v>
          </cell>
        </row>
        <row r="35035">
          <cell r="A35035">
            <v>81700</v>
          </cell>
          <cell r="B35035" t="str">
            <v>POUDIS</v>
          </cell>
        </row>
        <row r="35036">
          <cell r="A35036">
            <v>81470</v>
          </cell>
          <cell r="B35036" t="str">
            <v>PUECHOURSI</v>
          </cell>
        </row>
        <row r="35037">
          <cell r="A35037">
            <v>81800</v>
          </cell>
          <cell r="B35037" t="str">
            <v>RABASTENS</v>
          </cell>
        </row>
        <row r="35038">
          <cell r="A35038">
            <v>81800</v>
          </cell>
          <cell r="B35038" t="str">
            <v>ROQUEMAURE</v>
          </cell>
        </row>
        <row r="35039">
          <cell r="A35039">
            <v>81120</v>
          </cell>
          <cell r="B35039" t="str">
            <v>ROUMEGOUX</v>
          </cell>
        </row>
        <row r="35040">
          <cell r="A35040">
            <v>81500</v>
          </cell>
          <cell r="B35040" t="str">
            <v>ST AGNAN</v>
          </cell>
        </row>
        <row r="35041">
          <cell r="A35041">
            <v>81210</v>
          </cell>
          <cell r="B35041" t="str">
            <v>ST GERMIER</v>
          </cell>
        </row>
        <row r="35042">
          <cell r="A35042">
            <v>81350</v>
          </cell>
          <cell r="B35042" t="str">
            <v>ST GREGOIRE</v>
          </cell>
        </row>
        <row r="35043">
          <cell r="A35043">
            <v>81440</v>
          </cell>
          <cell r="B35043" t="str">
            <v>ST JULIEN DU PUY</v>
          </cell>
        </row>
        <row r="35044">
          <cell r="A35044">
            <v>81140</v>
          </cell>
          <cell r="B35044" t="str">
            <v>ST MICHEL DE VAX</v>
          </cell>
        </row>
        <row r="35045">
          <cell r="A35045">
            <v>81710</v>
          </cell>
          <cell r="B35045" t="str">
            <v>SAIX</v>
          </cell>
        </row>
        <row r="35046">
          <cell r="A35046">
            <v>81630</v>
          </cell>
          <cell r="B35046" t="str">
            <v>LA SAUZIERE ST JEAN</v>
          </cell>
        </row>
        <row r="35047">
          <cell r="A35047">
            <v>81640</v>
          </cell>
          <cell r="B35047" t="str">
            <v>LE SEGUR</v>
          </cell>
        </row>
        <row r="35048">
          <cell r="A35048">
            <v>81120</v>
          </cell>
          <cell r="B35048" t="str">
            <v>SIEURAC</v>
          </cell>
        </row>
        <row r="35049">
          <cell r="A35049">
            <v>81170</v>
          </cell>
          <cell r="B35049" t="str">
            <v>SOUEL</v>
          </cell>
        </row>
        <row r="35050">
          <cell r="A35050">
            <v>81630</v>
          </cell>
          <cell r="B35050" t="str">
            <v>TAURIAC</v>
          </cell>
        </row>
        <row r="35051">
          <cell r="A35051">
            <v>81120</v>
          </cell>
          <cell r="B35051" t="str">
            <v>TEILLET</v>
          </cell>
        </row>
        <row r="35052">
          <cell r="A35052">
            <v>81190</v>
          </cell>
          <cell r="B35052" t="str">
            <v>TREBAN</v>
          </cell>
        </row>
        <row r="35053">
          <cell r="A35053">
            <v>81190</v>
          </cell>
          <cell r="B35053" t="str">
            <v>TREVIEN</v>
          </cell>
        </row>
        <row r="35054">
          <cell r="A35054">
            <v>81330</v>
          </cell>
          <cell r="B35054" t="str">
            <v>VABRE</v>
          </cell>
        </row>
        <row r="35055">
          <cell r="A35055">
            <v>81340</v>
          </cell>
          <cell r="B35055" t="str">
            <v>VALENCE D ALBIGEOIS</v>
          </cell>
        </row>
        <row r="35056">
          <cell r="A35056">
            <v>82600</v>
          </cell>
          <cell r="B35056" t="str">
            <v>AUCAMVILLE</v>
          </cell>
        </row>
        <row r="35057">
          <cell r="A35057">
            <v>82150</v>
          </cell>
          <cell r="B35057" t="str">
            <v>BELVEZE</v>
          </cell>
        </row>
        <row r="35058">
          <cell r="A35058">
            <v>82170</v>
          </cell>
          <cell r="B35058" t="str">
            <v>BESSENS</v>
          </cell>
        </row>
        <row r="35059">
          <cell r="A35059">
            <v>82800</v>
          </cell>
          <cell r="B35059" t="str">
            <v>BIOULE</v>
          </cell>
        </row>
        <row r="35060">
          <cell r="A35060">
            <v>82100</v>
          </cell>
          <cell r="B35060" t="str">
            <v>CASTELSARRASIN</v>
          </cell>
        </row>
        <row r="35061">
          <cell r="A35061">
            <v>82500</v>
          </cell>
          <cell r="B35061" t="str">
            <v>LE CAUSE</v>
          </cell>
        </row>
        <row r="35062">
          <cell r="A35062">
            <v>82340</v>
          </cell>
          <cell r="B35062" t="str">
            <v>DONZAC</v>
          </cell>
        </row>
        <row r="35063">
          <cell r="A35063">
            <v>82400</v>
          </cell>
          <cell r="B35063" t="str">
            <v>ESPALAIS</v>
          </cell>
        </row>
        <row r="35064">
          <cell r="A35064">
            <v>82500</v>
          </cell>
          <cell r="B35064" t="str">
            <v>GIMAT</v>
          </cell>
        </row>
        <row r="35065">
          <cell r="A35065">
            <v>82330</v>
          </cell>
          <cell r="B35065" t="str">
            <v>GINALS</v>
          </cell>
        </row>
        <row r="35066">
          <cell r="A35066">
            <v>82400</v>
          </cell>
          <cell r="B35066" t="str">
            <v>GOUDOURVILLE</v>
          </cell>
        </row>
        <row r="35067">
          <cell r="A35067">
            <v>82130</v>
          </cell>
          <cell r="B35067" t="str">
            <v>L HONOR DE COS</v>
          </cell>
        </row>
        <row r="35068">
          <cell r="A35068">
            <v>82120</v>
          </cell>
          <cell r="B35068" t="str">
            <v>LACHAPELLE</v>
          </cell>
        </row>
        <row r="35069">
          <cell r="A35069">
            <v>82250</v>
          </cell>
          <cell r="B35069" t="str">
            <v>LAGUEPIE</v>
          </cell>
        </row>
        <row r="35070">
          <cell r="A35070">
            <v>82130</v>
          </cell>
          <cell r="B35070" t="str">
            <v>LAMOTHE CAPDEVILLE</v>
          </cell>
        </row>
        <row r="35071">
          <cell r="A35071">
            <v>82240</v>
          </cell>
          <cell r="B35071" t="str">
            <v>LAVAURETTE</v>
          </cell>
        </row>
        <row r="35072">
          <cell r="A35072">
            <v>82290</v>
          </cell>
          <cell r="B35072" t="str">
            <v>LA VILLE DIEU DU TEMPLE</v>
          </cell>
        </row>
        <row r="35073">
          <cell r="A35073">
            <v>82230</v>
          </cell>
          <cell r="B35073" t="str">
            <v>LEOJAC</v>
          </cell>
        </row>
        <row r="35074">
          <cell r="A35074">
            <v>82200</v>
          </cell>
          <cell r="B35074" t="str">
            <v>LIZAC</v>
          </cell>
        </row>
        <row r="35075">
          <cell r="A35075">
            <v>82160</v>
          </cell>
          <cell r="B35075" t="str">
            <v>LOZE</v>
          </cell>
        </row>
        <row r="35076">
          <cell r="A35076">
            <v>82200</v>
          </cell>
          <cell r="B35076" t="str">
            <v>MALAUSE</v>
          </cell>
        </row>
        <row r="35077">
          <cell r="A35077">
            <v>82120</v>
          </cell>
          <cell r="B35077" t="str">
            <v>MANSONVILLE</v>
          </cell>
        </row>
        <row r="35078">
          <cell r="A35078">
            <v>82600</v>
          </cell>
          <cell r="B35078" t="str">
            <v>MAS GRENIER</v>
          </cell>
        </row>
        <row r="35079">
          <cell r="A35079">
            <v>82290</v>
          </cell>
          <cell r="B35079" t="str">
            <v>MEAUZAC</v>
          </cell>
        </row>
        <row r="35080">
          <cell r="A35080">
            <v>82210</v>
          </cell>
          <cell r="B35080" t="str">
            <v>MERLES</v>
          </cell>
        </row>
        <row r="35081">
          <cell r="A35081">
            <v>82230</v>
          </cell>
          <cell r="B35081" t="str">
            <v>MONCLAR DE QUERCY</v>
          </cell>
        </row>
        <row r="35082">
          <cell r="A35082">
            <v>82110</v>
          </cell>
          <cell r="B35082" t="str">
            <v>MONTAGUDET</v>
          </cell>
        </row>
        <row r="35083">
          <cell r="A35083">
            <v>82100</v>
          </cell>
          <cell r="B35083" t="str">
            <v>MONTAIN</v>
          </cell>
        </row>
        <row r="35084">
          <cell r="A35084">
            <v>82130</v>
          </cell>
          <cell r="B35084" t="str">
            <v>MONTASTRUC</v>
          </cell>
        </row>
        <row r="35085">
          <cell r="A35085">
            <v>82700</v>
          </cell>
          <cell r="B35085" t="str">
            <v>MONTBARTIER</v>
          </cell>
        </row>
        <row r="35086">
          <cell r="A35086">
            <v>82800</v>
          </cell>
          <cell r="B35086" t="str">
            <v>NEGREPELISSE</v>
          </cell>
        </row>
        <row r="35087">
          <cell r="A35087">
            <v>82370</v>
          </cell>
          <cell r="B35087" t="str">
            <v>NOHIC</v>
          </cell>
        </row>
        <row r="35088">
          <cell r="A35088">
            <v>82220</v>
          </cell>
          <cell r="B35088" t="str">
            <v>PUYCORNET</v>
          </cell>
        </row>
        <row r="35089">
          <cell r="A35089">
            <v>82160</v>
          </cell>
          <cell r="B35089" t="str">
            <v>PUYLAGARDE</v>
          </cell>
        </row>
        <row r="35090">
          <cell r="A35090">
            <v>82240</v>
          </cell>
          <cell r="B35090" t="str">
            <v>PUYLAROQUE</v>
          </cell>
        </row>
        <row r="35091">
          <cell r="A35091">
            <v>82120</v>
          </cell>
          <cell r="B35091" t="str">
            <v>ST JEAN DU BOUZET</v>
          </cell>
        </row>
        <row r="35092">
          <cell r="A35092">
            <v>82110</v>
          </cell>
          <cell r="B35092" t="str">
            <v>STE JULIETTE</v>
          </cell>
        </row>
        <row r="35093">
          <cell r="A35093">
            <v>82190</v>
          </cell>
          <cell r="B35093" t="str">
            <v>TOUFFAILLES</v>
          </cell>
        </row>
        <row r="35094">
          <cell r="A35094">
            <v>82110</v>
          </cell>
          <cell r="B35094" t="str">
            <v>TREJOULS</v>
          </cell>
        </row>
        <row r="35095">
          <cell r="A35095">
            <v>82400</v>
          </cell>
          <cell r="B35095" t="str">
            <v>VALENCE D AGEN</v>
          </cell>
        </row>
        <row r="35096">
          <cell r="A35096">
            <v>82330</v>
          </cell>
          <cell r="B35096" t="str">
            <v>VAREN</v>
          </cell>
        </row>
        <row r="35097">
          <cell r="A35097">
            <v>82220</v>
          </cell>
          <cell r="B35097" t="str">
            <v>VAZERAC</v>
          </cell>
        </row>
        <row r="35098">
          <cell r="A35098">
            <v>82330</v>
          </cell>
          <cell r="B35098" t="str">
            <v>VERFEIL SUR SEYE</v>
          </cell>
        </row>
        <row r="35099">
          <cell r="A35099">
            <v>82500</v>
          </cell>
          <cell r="B35099" t="str">
            <v>VIGUERON</v>
          </cell>
        </row>
        <row r="35100">
          <cell r="A35100">
            <v>83630</v>
          </cell>
          <cell r="B35100" t="str">
            <v>AUPS</v>
          </cell>
        </row>
        <row r="35101">
          <cell r="A35101">
            <v>83670</v>
          </cell>
          <cell r="B35101" t="str">
            <v>BARJOLS</v>
          </cell>
        </row>
        <row r="35102">
          <cell r="A35102">
            <v>72260</v>
          </cell>
          <cell r="B35102" t="str">
            <v>NOUANS</v>
          </cell>
        </row>
        <row r="35103">
          <cell r="A35103">
            <v>72600</v>
          </cell>
          <cell r="B35103" t="str">
            <v>PANON</v>
          </cell>
        </row>
        <row r="35104">
          <cell r="A35104">
            <v>72260</v>
          </cell>
          <cell r="B35104" t="str">
            <v>PERAY</v>
          </cell>
        </row>
        <row r="35105">
          <cell r="A35105">
            <v>72600</v>
          </cell>
          <cell r="B35105" t="str">
            <v>PIZIEUX</v>
          </cell>
        </row>
        <row r="35106">
          <cell r="A35106">
            <v>72450</v>
          </cell>
          <cell r="B35106" t="str">
            <v>MONTFORT LE GESNOIS</v>
          </cell>
        </row>
        <row r="35107">
          <cell r="A35107">
            <v>72110</v>
          </cell>
          <cell r="B35107" t="str">
            <v>PREVELLES</v>
          </cell>
        </row>
        <row r="35108">
          <cell r="A35108">
            <v>72700</v>
          </cell>
          <cell r="B35108" t="str">
            <v>PRUILLE LE CHETIF</v>
          </cell>
        </row>
        <row r="35109">
          <cell r="A35109">
            <v>72210</v>
          </cell>
          <cell r="B35109" t="str">
            <v>ROEZE SUR SARTHE</v>
          </cell>
        </row>
        <row r="35110">
          <cell r="A35110">
            <v>72230</v>
          </cell>
          <cell r="B35110" t="str">
            <v>RUAUDIN</v>
          </cell>
        </row>
        <row r="35111">
          <cell r="A35111">
            <v>72240</v>
          </cell>
          <cell r="B35111" t="str">
            <v>RUILLE EN CHAMPAGNE</v>
          </cell>
        </row>
        <row r="35112">
          <cell r="A35112">
            <v>72540</v>
          </cell>
          <cell r="B35112" t="str">
            <v>ST CHRISTOPHE EN CHAMPAGNE</v>
          </cell>
        </row>
        <row r="35113">
          <cell r="A35113">
            <v>72110</v>
          </cell>
          <cell r="B35113" t="str">
            <v>ST GEORGES DU ROSAY</v>
          </cell>
        </row>
        <row r="35114">
          <cell r="A35114">
            <v>72800</v>
          </cell>
          <cell r="B35114" t="str">
            <v>ST GERMAIN D ARCE</v>
          </cell>
        </row>
        <row r="35115">
          <cell r="A35115">
            <v>72130</v>
          </cell>
          <cell r="B35115" t="str">
            <v>ST GERMAIN SUR SARTHE</v>
          </cell>
        </row>
        <row r="35116">
          <cell r="A35116">
            <v>72170</v>
          </cell>
          <cell r="B35116" t="str">
            <v>ST MARCEAU</v>
          </cell>
        </row>
        <row r="35117">
          <cell r="A35117">
            <v>72440</v>
          </cell>
          <cell r="B35117" t="str">
            <v>ST MARS DE LOCQUENAY</v>
          </cell>
        </row>
        <row r="35118">
          <cell r="A35118">
            <v>72220</v>
          </cell>
          <cell r="B35118" t="str">
            <v>ST MARS D OUTILLE</v>
          </cell>
        </row>
        <row r="35119">
          <cell r="A35119">
            <v>72440</v>
          </cell>
          <cell r="B35119" t="str">
            <v>ST MICHEL DE CHAVAIGNES</v>
          </cell>
        </row>
        <row r="35120">
          <cell r="A35120">
            <v>72350</v>
          </cell>
          <cell r="B35120" t="str">
            <v>ST OUEN EN CHAMPAGNE</v>
          </cell>
        </row>
        <row r="35121">
          <cell r="A35121">
            <v>72600</v>
          </cell>
          <cell r="B35121" t="str">
            <v>ST PIERRE DES ORMES</v>
          </cell>
        </row>
        <row r="35122">
          <cell r="A35122">
            <v>72650</v>
          </cell>
          <cell r="B35122" t="str">
            <v>ST SATURNIN</v>
          </cell>
        </row>
        <row r="35123">
          <cell r="A35123">
            <v>72150</v>
          </cell>
          <cell r="B35123" t="str">
            <v>ST VINCENT DU LOROUER</v>
          </cell>
        </row>
        <row r="35124">
          <cell r="A35124">
            <v>72460</v>
          </cell>
          <cell r="B35124" t="str">
            <v>SAVIGNE L EVEQUE</v>
          </cell>
        </row>
        <row r="35125">
          <cell r="A35125">
            <v>72130</v>
          </cell>
          <cell r="B35125" t="str">
            <v>SOUGE LE GANELON</v>
          </cell>
        </row>
        <row r="35126">
          <cell r="A35126">
            <v>72300</v>
          </cell>
          <cell r="B35126" t="str">
            <v>SOUVIGNE SUR SARTHE</v>
          </cell>
        </row>
        <row r="35127">
          <cell r="A35127">
            <v>72540</v>
          </cell>
          <cell r="B35127" t="str">
            <v>TASSILLE</v>
          </cell>
        </row>
        <row r="35128">
          <cell r="A35128">
            <v>72240</v>
          </cell>
          <cell r="B35128" t="str">
            <v>TENNIE</v>
          </cell>
        </row>
        <row r="35129">
          <cell r="A35129">
            <v>72800</v>
          </cell>
          <cell r="B35129" t="str">
            <v>THOREE LES PINS</v>
          </cell>
        </row>
        <row r="35130">
          <cell r="A35130">
            <v>72160</v>
          </cell>
          <cell r="B35130" t="str">
            <v>TUFFE VAL DE LA CHERONNE</v>
          </cell>
        </row>
        <row r="35131">
          <cell r="A35131">
            <v>72500</v>
          </cell>
          <cell r="B35131" t="str">
            <v>VAAS</v>
          </cell>
        </row>
        <row r="35132">
          <cell r="A35132">
            <v>72600</v>
          </cell>
          <cell r="B35132" t="str">
            <v>VEZOT</v>
          </cell>
        </row>
        <row r="35133">
          <cell r="A35133">
            <v>72600</v>
          </cell>
          <cell r="B35133" t="str">
            <v>VILLAINES LA CARELLE</v>
          </cell>
        </row>
        <row r="35134">
          <cell r="A35134">
            <v>72500</v>
          </cell>
          <cell r="B35134" t="str">
            <v>VOUVRAY SUR LOIR</v>
          </cell>
        </row>
        <row r="35135">
          <cell r="A35135">
            <v>72500</v>
          </cell>
          <cell r="B35135" t="str">
            <v>VOUVRAY SUR LOIR</v>
          </cell>
          <cell r="C35135" t="str">
            <v>COEMONT</v>
          </cell>
        </row>
        <row r="35136">
          <cell r="A35136">
            <v>73610</v>
          </cell>
          <cell r="B35136" t="str">
            <v>AIGUEBELETTE LE LAC</v>
          </cell>
        </row>
        <row r="35137">
          <cell r="A35137">
            <v>73220</v>
          </cell>
          <cell r="B35137" t="str">
            <v>AIGUEBELLE</v>
          </cell>
        </row>
        <row r="35138">
          <cell r="A35138">
            <v>73260</v>
          </cell>
          <cell r="B35138" t="str">
            <v>AIGUEBLANCHE</v>
          </cell>
        </row>
        <row r="35139">
          <cell r="A35139">
            <v>73340</v>
          </cell>
          <cell r="B35139" t="str">
            <v>AILLON LE JEUNE</v>
          </cell>
        </row>
        <row r="35140">
          <cell r="A35140">
            <v>73210</v>
          </cell>
          <cell r="B35140" t="str">
            <v>AIME LA PLAGNE</v>
          </cell>
          <cell r="C35140" t="str">
            <v>VILLETTE</v>
          </cell>
        </row>
        <row r="35141">
          <cell r="A35141">
            <v>73100</v>
          </cell>
          <cell r="B35141" t="str">
            <v>AIX LES BAINS</v>
          </cell>
        </row>
        <row r="35142">
          <cell r="A35142">
            <v>73410</v>
          </cell>
          <cell r="B35142" t="str">
            <v>ENTRELACS</v>
          </cell>
          <cell r="C35142" t="str">
            <v>ANSIGNY</v>
          </cell>
        </row>
        <row r="35143">
          <cell r="A35143">
            <v>73200</v>
          </cell>
          <cell r="B35143" t="str">
            <v>ALBERTVILLE</v>
          </cell>
        </row>
        <row r="35144">
          <cell r="A35144">
            <v>73300</v>
          </cell>
          <cell r="B35144" t="str">
            <v>ALBIEZ LE JEUNE</v>
          </cell>
        </row>
        <row r="35145">
          <cell r="A35145">
            <v>73550</v>
          </cell>
          <cell r="B35145" t="str">
            <v>LES ALLUES</v>
          </cell>
          <cell r="C35145" t="str">
            <v>MERIBEL LES ALLUES</v>
          </cell>
        </row>
        <row r="35146">
          <cell r="A35146">
            <v>73190</v>
          </cell>
          <cell r="B35146" t="str">
            <v>APREMONT</v>
          </cell>
        </row>
        <row r="35147">
          <cell r="A35147">
            <v>73220</v>
          </cell>
          <cell r="B35147" t="str">
            <v>ARGENTINE</v>
          </cell>
        </row>
        <row r="35148">
          <cell r="A35148">
            <v>73110</v>
          </cell>
          <cell r="B35148" t="str">
            <v>ARVILLARD</v>
          </cell>
        </row>
        <row r="35149">
          <cell r="A35149">
            <v>73470</v>
          </cell>
          <cell r="B35149" t="str">
            <v>AYN</v>
          </cell>
        </row>
        <row r="35150">
          <cell r="A35150">
            <v>73000</v>
          </cell>
          <cell r="B35150" t="str">
            <v>BASSENS</v>
          </cell>
        </row>
        <row r="35151">
          <cell r="A35151">
            <v>73110</v>
          </cell>
          <cell r="B35151" t="str">
            <v>BOURGET EN HUILE</v>
          </cell>
        </row>
        <row r="35152">
          <cell r="A35152">
            <v>73570</v>
          </cell>
          <cell r="B35152" t="str">
            <v>BRIDES LES BAINS</v>
          </cell>
        </row>
        <row r="35153">
          <cell r="A35153">
            <v>73100</v>
          </cell>
          <cell r="B35153" t="str">
            <v>BRISON ST INNOCENT</v>
          </cell>
        </row>
        <row r="35154">
          <cell r="A35154">
            <v>73200</v>
          </cell>
          <cell r="B35154" t="str">
            <v>CESARCHES</v>
          </cell>
        </row>
        <row r="35155">
          <cell r="A35155">
            <v>73000</v>
          </cell>
          <cell r="B35155" t="str">
            <v>CHAMBERY</v>
          </cell>
        </row>
        <row r="35156">
          <cell r="A35156">
            <v>73700</v>
          </cell>
          <cell r="B35156" t="str">
            <v>LES CHAPELLES</v>
          </cell>
        </row>
        <row r="35157">
          <cell r="A35157">
            <v>73660</v>
          </cell>
          <cell r="B35157" t="str">
            <v>LES CHAVANNES EN MAURIENNE</v>
          </cell>
        </row>
        <row r="35158">
          <cell r="A35158">
            <v>73800</v>
          </cell>
          <cell r="B35158" t="str">
            <v>COISE ST JEAN PIED GAUTHIER</v>
          </cell>
        </row>
        <row r="35159">
          <cell r="A35159">
            <v>73230</v>
          </cell>
          <cell r="B35159" t="str">
            <v>LES DESERTS</v>
          </cell>
        </row>
        <row r="35160">
          <cell r="A35160">
            <v>73670</v>
          </cell>
          <cell r="B35160" t="str">
            <v>ENTREMONT LE VIEUX</v>
          </cell>
        </row>
        <row r="35161">
          <cell r="A35161">
            <v>73500</v>
          </cell>
          <cell r="B35161" t="str">
            <v>FOURNEAUX</v>
          </cell>
        </row>
        <row r="35162">
          <cell r="A35162">
            <v>73800</v>
          </cell>
          <cell r="B35162" t="str">
            <v>FRANCIN</v>
          </cell>
        </row>
        <row r="35163">
          <cell r="A35163">
            <v>73500</v>
          </cell>
          <cell r="B35163" t="str">
            <v>FRENEY</v>
          </cell>
        </row>
        <row r="35164">
          <cell r="A35164">
            <v>73460</v>
          </cell>
          <cell r="B35164" t="str">
            <v>FRONTENEX</v>
          </cell>
        </row>
        <row r="35165">
          <cell r="A35165">
            <v>73240</v>
          </cell>
          <cell r="B35165" t="str">
            <v>GRESIN</v>
          </cell>
        </row>
        <row r="35166">
          <cell r="A35166">
            <v>73460</v>
          </cell>
          <cell r="B35166" t="str">
            <v>GRESY SUR ISERE</v>
          </cell>
        </row>
        <row r="35167">
          <cell r="A35167">
            <v>73200</v>
          </cell>
          <cell r="B35167" t="str">
            <v>GRIGNON</v>
          </cell>
        </row>
        <row r="35168">
          <cell r="A35168">
            <v>73210</v>
          </cell>
          <cell r="B35168" t="str">
            <v>LA PLAGNE TARENTAISE</v>
          </cell>
          <cell r="C35168" t="str">
            <v>LA PLAGNE</v>
          </cell>
        </row>
        <row r="35169">
          <cell r="A35169">
            <v>73200</v>
          </cell>
          <cell r="B35169" t="str">
            <v>MERCURY</v>
          </cell>
        </row>
        <row r="35170">
          <cell r="A35170">
            <v>73170</v>
          </cell>
          <cell r="B35170" t="str">
            <v>MEYRIEUX TROUET</v>
          </cell>
        </row>
        <row r="35171">
          <cell r="A35171">
            <v>73500</v>
          </cell>
          <cell r="B35171" t="str">
            <v>MODANE</v>
          </cell>
        </row>
        <row r="35172">
          <cell r="A35172">
            <v>73000</v>
          </cell>
          <cell r="B35172" t="str">
            <v>MONTAGNOLE</v>
          </cell>
        </row>
        <row r="35173">
          <cell r="A35173">
            <v>73350</v>
          </cell>
          <cell r="B35173" t="str">
            <v>MONTAGNY</v>
          </cell>
        </row>
        <row r="35174">
          <cell r="A35174">
            <v>73460</v>
          </cell>
          <cell r="B35174" t="str">
            <v>MONTAILLEUR</v>
          </cell>
        </row>
        <row r="35175">
          <cell r="A35175">
            <v>73220</v>
          </cell>
          <cell r="B35175" t="str">
            <v>MONTSAPEY</v>
          </cell>
        </row>
        <row r="35176">
          <cell r="A35176">
            <v>73800</v>
          </cell>
          <cell r="B35176" t="str">
            <v>MYANS</v>
          </cell>
        </row>
        <row r="35177">
          <cell r="A35177">
            <v>73260</v>
          </cell>
          <cell r="B35177" t="str">
            <v>LA LECHERE</v>
          </cell>
          <cell r="C35177" t="str">
            <v>DOUCY</v>
          </cell>
        </row>
        <row r="35178">
          <cell r="A35178">
            <v>73130</v>
          </cell>
          <cell r="B35178" t="str">
            <v>NOTRE DAME DU CRUET</v>
          </cell>
        </row>
        <row r="35179">
          <cell r="A35179">
            <v>73470</v>
          </cell>
          <cell r="B35179" t="str">
            <v>NOVALAISE</v>
          </cell>
        </row>
        <row r="35180">
          <cell r="A35180">
            <v>73310</v>
          </cell>
          <cell r="B35180" t="str">
            <v>ONTEX</v>
          </cell>
        </row>
        <row r="35181">
          <cell r="A35181">
            <v>73140</v>
          </cell>
          <cell r="B35181" t="str">
            <v>ORELLE</v>
          </cell>
        </row>
        <row r="35182">
          <cell r="A35182">
            <v>73200</v>
          </cell>
          <cell r="B35182" t="str">
            <v>PALLUD</v>
          </cell>
        </row>
        <row r="35183">
          <cell r="A35183">
            <v>73300</v>
          </cell>
          <cell r="B35183" t="str">
            <v>PONTAMAFREY MONTPASCAL</v>
          </cell>
        </row>
        <row r="35184">
          <cell r="A35184">
            <v>73190</v>
          </cell>
          <cell r="B35184" t="str">
            <v>PUYGROS</v>
          </cell>
        </row>
        <row r="35185">
          <cell r="A35185">
            <v>73720</v>
          </cell>
          <cell r="B35185" t="str">
            <v>QUEIGE</v>
          </cell>
        </row>
        <row r="35186">
          <cell r="A35186">
            <v>73130</v>
          </cell>
          <cell r="B35186" t="str">
            <v>ST ALBAN DES VILLARDS</v>
          </cell>
        </row>
        <row r="35187">
          <cell r="A35187">
            <v>73120</v>
          </cell>
          <cell r="B35187" t="str">
            <v>ST BON TARENTAISE</v>
          </cell>
        </row>
        <row r="35188">
          <cell r="A35188">
            <v>73360</v>
          </cell>
          <cell r="B35188" t="str">
            <v>ST CHRISTOPHE</v>
          </cell>
        </row>
        <row r="35189">
          <cell r="A35189">
            <v>73640</v>
          </cell>
          <cell r="B35189" t="str">
            <v>STE FOY TARENTAISE</v>
          </cell>
        </row>
        <row r="35190">
          <cell r="A35190">
            <v>73170</v>
          </cell>
          <cell r="B35190" t="str">
            <v>ST JEAN DE CHEVELU</v>
          </cell>
        </row>
        <row r="35191">
          <cell r="A35191">
            <v>73130</v>
          </cell>
          <cell r="B35191" t="str">
            <v>STE MARIE DE CUINES</v>
          </cell>
        </row>
        <row r="35192">
          <cell r="A35192">
            <v>73140</v>
          </cell>
          <cell r="B35192" t="str">
            <v>ST MARTIN D ARC</v>
          </cell>
        </row>
        <row r="35193">
          <cell r="A35193">
            <v>73440</v>
          </cell>
          <cell r="B35193" t="str">
            <v>LES BELLEVILLE</v>
          </cell>
          <cell r="C35193" t="str">
            <v>ST MARTIN DE BELLEVILLE</v>
          </cell>
        </row>
        <row r="35194">
          <cell r="A35194">
            <v>73600</v>
          </cell>
          <cell r="B35194" t="str">
            <v>LES BELLEVILLE</v>
          </cell>
          <cell r="C35194" t="str">
            <v>VILLARLURIN</v>
          </cell>
        </row>
        <row r="35195">
          <cell r="A35195">
            <v>73140</v>
          </cell>
          <cell r="B35195" t="str">
            <v>ST MARTIN DE LA PORTE</v>
          </cell>
        </row>
        <row r="35196">
          <cell r="A35196">
            <v>73140</v>
          </cell>
          <cell r="B35196" t="str">
            <v>ST MICHEL DE MAURIENNE</v>
          </cell>
        </row>
        <row r="35197">
          <cell r="A35197">
            <v>73590</v>
          </cell>
          <cell r="B35197" t="str">
            <v>ST NICOLAS LA CHAPELLE</v>
          </cell>
        </row>
        <row r="35198">
          <cell r="A35198">
            <v>73660</v>
          </cell>
          <cell r="B35198" t="str">
            <v>ST REMY DE MAURIENNE</v>
          </cell>
        </row>
        <row r="35199">
          <cell r="A35199">
            <v>73160</v>
          </cell>
          <cell r="B35199" t="str">
            <v>ST THIBAUD DE COUZ</v>
          </cell>
        </row>
        <row r="35200">
          <cell r="A35200">
            <v>73600</v>
          </cell>
          <cell r="B35200" t="str">
            <v>SALINS FONTAINE</v>
          </cell>
        </row>
        <row r="35201">
          <cell r="A35201">
            <v>73700</v>
          </cell>
          <cell r="B35201" t="str">
            <v>SEEZ</v>
          </cell>
        </row>
        <row r="35202">
          <cell r="A35202">
            <v>57830</v>
          </cell>
          <cell r="B35202" t="str">
            <v>BEBING</v>
          </cell>
        </row>
        <row r="35203">
          <cell r="A35203">
            <v>57340</v>
          </cell>
          <cell r="B35203" t="str">
            <v>BELLANGE</v>
          </cell>
        </row>
        <row r="35204">
          <cell r="A35204">
            <v>57580</v>
          </cell>
          <cell r="B35204" t="str">
            <v>BEUX</v>
          </cell>
        </row>
        <row r="35205">
          <cell r="A35205">
            <v>57220</v>
          </cell>
          <cell r="B35205" t="str">
            <v>BOULAY</v>
          </cell>
        </row>
        <row r="35206">
          <cell r="A35206">
            <v>57380</v>
          </cell>
          <cell r="B35206" t="str">
            <v>BOUSTROFF</v>
          </cell>
        </row>
        <row r="35207">
          <cell r="A35207">
            <v>57320</v>
          </cell>
          <cell r="B35207" t="str">
            <v>BOUZONVILLE</v>
          </cell>
        </row>
        <row r="35208">
          <cell r="A35208">
            <v>57340</v>
          </cell>
          <cell r="B35208" t="str">
            <v>BREHAIN</v>
          </cell>
        </row>
        <row r="35209">
          <cell r="A35209">
            <v>57320</v>
          </cell>
          <cell r="B35209" t="str">
            <v>BRETTNACH</v>
          </cell>
        </row>
        <row r="35210">
          <cell r="A35210">
            <v>57565</v>
          </cell>
          <cell r="B35210" t="str">
            <v>BROUDERDORFF</v>
          </cell>
        </row>
        <row r="35211">
          <cell r="A35211">
            <v>57340</v>
          </cell>
          <cell r="B35211" t="str">
            <v>BRULANGE</v>
          </cell>
        </row>
        <row r="35212">
          <cell r="A35212">
            <v>57220</v>
          </cell>
          <cell r="B35212" t="str">
            <v>BURTONCOURT</v>
          </cell>
        </row>
        <row r="35213">
          <cell r="A35213">
            <v>57580</v>
          </cell>
          <cell r="B35213" t="str">
            <v>CHANVILLE</v>
          </cell>
        </row>
        <row r="35214">
          <cell r="A35214">
            <v>57420</v>
          </cell>
          <cell r="B35214" t="str">
            <v>CHEMINOT</v>
          </cell>
        </row>
        <row r="35215">
          <cell r="A35215">
            <v>57420</v>
          </cell>
          <cell r="B35215" t="str">
            <v>COIN LES CUVRY</v>
          </cell>
        </row>
        <row r="35216">
          <cell r="A35216">
            <v>57420</v>
          </cell>
          <cell r="B35216" t="str">
            <v>COIN SUR SEILLE</v>
          </cell>
        </row>
        <row r="35217">
          <cell r="A35217">
            <v>57530</v>
          </cell>
          <cell r="B35217" t="str">
            <v>COLLIGNY</v>
          </cell>
        </row>
        <row r="35218">
          <cell r="A35218">
            <v>57340</v>
          </cell>
          <cell r="B35218" t="str">
            <v>CONTHIL</v>
          </cell>
        </row>
        <row r="35219">
          <cell r="A35219">
            <v>57480</v>
          </cell>
          <cell r="B35219" t="str">
            <v>CONTZ LES BAINS</v>
          </cell>
        </row>
        <row r="35220">
          <cell r="A35220">
            <v>57690</v>
          </cell>
          <cell r="B35220" t="str">
            <v>CREHANGE</v>
          </cell>
        </row>
        <row r="35221">
          <cell r="A35221">
            <v>57370</v>
          </cell>
          <cell r="B35221" t="str">
            <v>DANNE ET QUATRE VENTS</v>
          </cell>
        </row>
        <row r="35222">
          <cell r="A35222">
            <v>57660</v>
          </cell>
          <cell r="B35222" t="str">
            <v>DIFFEMBACH LES HELLIMER</v>
          </cell>
        </row>
        <row r="35223">
          <cell r="A35223">
            <v>57925</v>
          </cell>
          <cell r="B35223" t="str">
            <v>DISTROFF</v>
          </cell>
        </row>
        <row r="35224">
          <cell r="A35224">
            <v>57320</v>
          </cell>
          <cell r="B35224" t="str">
            <v>EBERSVILLER</v>
          </cell>
        </row>
        <row r="35225">
          <cell r="A35225">
            <v>57720</v>
          </cell>
          <cell r="B35225" t="str">
            <v>EPPING</v>
          </cell>
        </row>
        <row r="35226">
          <cell r="A35226">
            <v>57412</v>
          </cell>
          <cell r="B35226" t="str">
            <v>ETTING</v>
          </cell>
        </row>
        <row r="35227">
          <cell r="A35227">
            <v>57570</v>
          </cell>
          <cell r="B35227" t="str">
            <v>EVRANGE</v>
          </cell>
        </row>
        <row r="35228">
          <cell r="A35228">
            <v>57290</v>
          </cell>
          <cell r="B35228" t="str">
            <v>FAMECK</v>
          </cell>
          <cell r="C35228" t="str">
            <v>OURY</v>
          </cell>
        </row>
        <row r="35229">
          <cell r="A35229">
            <v>57450</v>
          </cell>
          <cell r="B35229" t="str">
            <v>FAREBERSVILLER</v>
          </cell>
        </row>
        <row r="35230">
          <cell r="A35230">
            <v>57280</v>
          </cell>
          <cell r="B35230" t="str">
            <v>FEVES</v>
          </cell>
        </row>
        <row r="35231">
          <cell r="A35231">
            <v>57320</v>
          </cell>
          <cell r="B35231" t="str">
            <v>FILSTROFF</v>
          </cell>
        </row>
        <row r="35232">
          <cell r="A35232">
            <v>57320</v>
          </cell>
          <cell r="B35232" t="str">
            <v>FLASTROFF</v>
          </cell>
        </row>
        <row r="35233">
          <cell r="A35233">
            <v>57730</v>
          </cell>
          <cell r="B35233" t="str">
            <v>FOLSCHVILLER</v>
          </cell>
        </row>
        <row r="35234">
          <cell r="A35234">
            <v>57830</v>
          </cell>
          <cell r="B35234" t="str">
            <v>FOULCREY</v>
          </cell>
        </row>
        <row r="35235">
          <cell r="A35235">
            <v>57790</v>
          </cell>
          <cell r="B35235" t="str">
            <v>FRAQUELFING</v>
          </cell>
        </row>
        <row r="35236">
          <cell r="A35236">
            <v>57320</v>
          </cell>
          <cell r="B35236" t="str">
            <v>FREISTROFF</v>
          </cell>
        </row>
        <row r="35237">
          <cell r="A35237">
            <v>57810</v>
          </cell>
          <cell r="B35237" t="str">
            <v>FRIBOURG</v>
          </cell>
        </row>
        <row r="35238">
          <cell r="A35238">
            <v>57175</v>
          </cell>
          <cell r="B35238" t="str">
            <v>GANDRANGE</v>
          </cell>
        </row>
        <row r="35239">
          <cell r="A35239">
            <v>57820</v>
          </cell>
          <cell r="B35239" t="str">
            <v>GARREBOURG</v>
          </cell>
        </row>
        <row r="35240">
          <cell r="A35240">
            <v>57260</v>
          </cell>
          <cell r="B35240" t="str">
            <v>GELUCOURT</v>
          </cell>
        </row>
        <row r="35241">
          <cell r="A35241">
            <v>57670</v>
          </cell>
          <cell r="B35241" t="str">
            <v>GIVRYCOURT</v>
          </cell>
        </row>
        <row r="35242">
          <cell r="A35242">
            <v>57620</v>
          </cell>
          <cell r="B35242" t="str">
            <v>GOETZENBRUCK</v>
          </cell>
          <cell r="C35242" t="str">
            <v>SARREINSBERG</v>
          </cell>
        </row>
        <row r="35243">
          <cell r="A35243">
            <v>57660</v>
          </cell>
          <cell r="B35243" t="str">
            <v>GRENING</v>
          </cell>
        </row>
        <row r="35244">
          <cell r="A35244">
            <v>57520</v>
          </cell>
          <cell r="B35244" t="str">
            <v>GROSBLIEDERSTROFF</v>
          </cell>
        </row>
        <row r="35245">
          <cell r="A35245">
            <v>57570</v>
          </cell>
          <cell r="B35245" t="str">
            <v>HAGEN</v>
          </cell>
        </row>
        <row r="35246">
          <cell r="A35246">
            <v>57880</v>
          </cell>
          <cell r="B35246" t="str">
            <v>HAM SOUS VARSBERG</v>
          </cell>
        </row>
        <row r="35247">
          <cell r="A35247">
            <v>57370</v>
          </cell>
          <cell r="B35247" t="str">
            <v>HANGVILLER</v>
          </cell>
        </row>
        <row r="35248">
          <cell r="A35248">
            <v>57230</v>
          </cell>
          <cell r="B35248" t="str">
            <v>HANVILLER</v>
          </cell>
        </row>
        <row r="35249">
          <cell r="A35249">
            <v>57870</v>
          </cell>
          <cell r="B35249" t="str">
            <v>HARTZVILLER</v>
          </cell>
        </row>
        <row r="35250">
          <cell r="A35250">
            <v>57280</v>
          </cell>
          <cell r="B35250" t="str">
            <v>HAUCONCOURT</v>
          </cell>
        </row>
        <row r="35251">
          <cell r="A35251">
            <v>57830</v>
          </cell>
          <cell r="B35251" t="str">
            <v>HEMING</v>
          </cell>
        </row>
        <row r="35252">
          <cell r="A35252">
            <v>57580</v>
          </cell>
          <cell r="B35252" t="str">
            <v>HERNY</v>
          </cell>
        </row>
        <row r="35253">
          <cell r="A35253">
            <v>57830</v>
          </cell>
          <cell r="B35253" t="str">
            <v>HERTZING</v>
          </cell>
        </row>
        <row r="35254">
          <cell r="A35254">
            <v>57330</v>
          </cell>
          <cell r="B35254" t="str">
            <v>HETTANGE GRANDE</v>
          </cell>
        </row>
        <row r="35255">
          <cell r="A35255">
            <v>57220</v>
          </cell>
          <cell r="B35255" t="str">
            <v>HOLLING</v>
          </cell>
        </row>
        <row r="35256">
          <cell r="A35256">
            <v>57405</v>
          </cell>
          <cell r="B35256" t="str">
            <v>HOMMARTING</v>
          </cell>
        </row>
        <row r="35257">
          <cell r="A35257">
            <v>57480</v>
          </cell>
          <cell r="B35257" t="str">
            <v>HUNTING</v>
          </cell>
        </row>
        <row r="35258">
          <cell r="A35258">
            <v>57970</v>
          </cell>
          <cell r="B35258" t="str">
            <v>ILLANGE</v>
          </cell>
        </row>
        <row r="35259">
          <cell r="A35259">
            <v>57400</v>
          </cell>
          <cell r="B35259" t="str">
            <v>IMLING</v>
          </cell>
        </row>
        <row r="35260">
          <cell r="A35260">
            <v>57130</v>
          </cell>
          <cell r="B35260" t="str">
            <v>JUSSY</v>
          </cell>
        </row>
        <row r="35261">
          <cell r="A35261">
            <v>57590</v>
          </cell>
          <cell r="B35261" t="str">
            <v>JUVILLE</v>
          </cell>
        </row>
        <row r="35262">
          <cell r="A35262">
            <v>57330</v>
          </cell>
          <cell r="B35262" t="str">
            <v>KANFEN</v>
          </cell>
        </row>
        <row r="35263">
          <cell r="A35263">
            <v>57920</v>
          </cell>
          <cell r="B35263" t="str">
            <v>KEMPLICH</v>
          </cell>
        </row>
        <row r="35264">
          <cell r="A35264">
            <v>57480</v>
          </cell>
          <cell r="B35264" t="str">
            <v>KIRSCH LES SIERCK</v>
          </cell>
        </row>
        <row r="35265">
          <cell r="A35265">
            <v>57830</v>
          </cell>
          <cell r="B35265" t="str">
            <v>LANDANGE</v>
          </cell>
        </row>
        <row r="35266">
          <cell r="A35266">
            <v>57790</v>
          </cell>
          <cell r="B35266" t="str">
            <v>LANEUVEVILLE LES LORQUIN</v>
          </cell>
        </row>
        <row r="35267">
          <cell r="A35267">
            <v>57400</v>
          </cell>
          <cell r="B35267" t="str">
            <v>LANGATTE</v>
          </cell>
        </row>
        <row r="35268">
          <cell r="A35268">
            <v>57670</v>
          </cell>
          <cell r="B35268" t="str">
            <v>LENING</v>
          </cell>
        </row>
        <row r="35269">
          <cell r="A35269">
            <v>57340</v>
          </cell>
          <cell r="B35269" t="str">
            <v>LIDREZING</v>
          </cell>
        </row>
        <row r="35270">
          <cell r="A35270">
            <v>57635</v>
          </cell>
          <cell r="B35270" t="str">
            <v>LIXHEIM</v>
          </cell>
        </row>
        <row r="35271">
          <cell r="A35271">
            <v>57650</v>
          </cell>
          <cell r="B35271" t="str">
            <v>LOMMERANGE</v>
          </cell>
        </row>
        <row r="35272">
          <cell r="A35272">
            <v>57740</v>
          </cell>
          <cell r="B35272" t="str">
            <v>LONGEVILLE LES ST AVOLD</v>
          </cell>
        </row>
        <row r="35273">
          <cell r="A35273">
            <v>57670</v>
          </cell>
          <cell r="B35273" t="str">
            <v>LOSTROFF</v>
          </cell>
        </row>
        <row r="35274">
          <cell r="A35274">
            <v>57730</v>
          </cell>
          <cell r="B35274" t="str">
            <v>MACHEREN</v>
          </cell>
          <cell r="C35274" t="str">
            <v>PETIT EBERSVILLER</v>
          </cell>
        </row>
        <row r="35275">
          <cell r="A35275">
            <v>57530</v>
          </cell>
          <cell r="B35275" t="str">
            <v>MAIZEROY</v>
          </cell>
        </row>
        <row r="35276">
          <cell r="A35276">
            <v>57480</v>
          </cell>
          <cell r="B35276" t="str">
            <v>MANDEREN</v>
          </cell>
        </row>
        <row r="35277">
          <cell r="A35277">
            <v>57590</v>
          </cell>
          <cell r="B35277" t="str">
            <v>MANHOUE</v>
          </cell>
        </row>
        <row r="35278">
          <cell r="A35278">
            <v>57530</v>
          </cell>
          <cell r="B35278" t="str">
            <v>MARSILLY</v>
          </cell>
        </row>
        <row r="35279">
          <cell r="A35279">
            <v>57340</v>
          </cell>
          <cell r="B35279" t="str">
            <v>MARTHILLE</v>
          </cell>
        </row>
        <row r="35280">
          <cell r="A35280">
            <v>57660</v>
          </cell>
          <cell r="B35280" t="str">
            <v>MAXSTADT</v>
          </cell>
        </row>
        <row r="35281">
          <cell r="A35281">
            <v>57920</v>
          </cell>
          <cell r="B35281" t="str">
            <v>METZERESCHE</v>
          </cell>
        </row>
        <row r="35282">
          <cell r="A35282">
            <v>57070</v>
          </cell>
          <cell r="B35282" t="str">
            <v>MEY</v>
          </cell>
        </row>
        <row r="35283">
          <cell r="A35283">
            <v>57810</v>
          </cell>
          <cell r="B35283" t="str">
            <v>MONCOURT</v>
          </cell>
        </row>
        <row r="35284">
          <cell r="A35284">
            <v>57860</v>
          </cell>
          <cell r="B35284" t="str">
            <v>MONTOIS LA MONTAGNE</v>
          </cell>
        </row>
        <row r="35285">
          <cell r="A35285">
            <v>57670</v>
          </cell>
          <cell r="B35285" t="str">
            <v>NEUFVILLAGE</v>
          </cell>
        </row>
        <row r="35286">
          <cell r="A35286">
            <v>57560</v>
          </cell>
          <cell r="B35286" t="str">
            <v>NIDERHOFF</v>
          </cell>
        </row>
        <row r="35287">
          <cell r="A35287">
            <v>57240</v>
          </cell>
          <cell r="B35287" t="str">
            <v>NILVANGE</v>
          </cell>
        </row>
        <row r="35288">
          <cell r="A35288">
            <v>57680</v>
          </cell>
          <cell r="B35288" t="str">
            <v>NOVEANT SUR MOSELLE</v>
          </cell>
        </row>
        <row r="35289">
          <cell r="A35289">
            <v>57970</v>
          </cell>
          <cell r="B35289" t="str">
            <v>OUDRENNE</v>
          </cell>
        </row>
        <row r="35290">
          <cell r="A35290">
            <v>57420</v>
          </cell>
          <cell r="B35290" t="str">
            <v>PAGNY LES GOIN</v>
          </cell>
        </row>
        <row r="35291">
          <cell r="A35291">
            <v>57245</v>
          </cell>
          <cell r="B35291" t="str">
            <v>PELTRE</v>
          </cell>
        </row>
        <row r="35292">
          <cell r="A35292">
            <v>57120</v>
          </cell>
          <cell r="B35292" t="str">
            <v>PIERREVILLERS</v>
          </cell>
        </row>
        <row r="35293">
          <cell r="A35293">
            <v>57050</v>
          </cell>
          <cell r="B35293" t="str">
            <v>PLAPPEVILLE</v>
          </cell>
        </row>
        <row r="35294">
          <cell r="A35294">
            <v>57930</v>
          </cell>
          <cell r="B35294" t="str">
            <v>POSTROFF</v>
          </cell>
        </row>
        <row r="35295">
          <cell r="A35295">
            <v>57420</v>
          </cell>
          <cell r="B35295" t="str">
            <v>POURNOY LA GRASSE</v>
          </cell>
        </row>
        <row r="35296">
          <cell r="A35296">
            <v>57590</v>
          </cell>
          <cell r="B35296" t="str">
            <v>PUZIEUX</v>
          </cell>
        </row>
        <row r="35297">
          <cell r="A35297">
            <v>57340</v>
          </cell>
          <cell r="B35297" t="str">
            <v>RACRANGE</v>
          </cell>
        </row>
        <row r="35298">
          <cell r="A35298">
            <v>57530</v>
          </cell>
          <cell r="B35298" t="str">
            <v>RAVILLE</v>
          </cell>
        </row>
        <row r="35299">
          <cell r="A35299">
            <v>57480</v>
          </cell>
          <cell r="B35299" t="str">
            <v>RETTEL</v>
          </cell>
        </row>
        <row r="35300">
          <cell r="A35300">
            <v>57480</v>
          </cell>
          <cell r="B35300" t="str">
            <v>RITZING</v>
          </cell>
        </row>
        <row r="35301">
          <cell r="A35301">
            <v>57410</v>
          </cell>
          <cell r="B35301" t="str">
            <v>ROHRBACH LES BITCHE</v>
          </cell>
        </row>
        <row r="35302">
          <cell r="A35302">
            <v>6420</v>
          </cell>
          <cell r="B35302" t="str">
            <v>ROURE</v>
          </cell>
        </row>
        <row r="35303">
          <cell r="A35303">
            <v>6800</v>
          </cell>
          <cell r="B35303" t="str">
            <v>CAGNES SUR MER</v>
          </cell>
          <cell r="C35303" t="str">
            <v>CROS DE CAGNES</v>
          </cell>
        </row>
        <row r="35304">
          <cell r="A35304">
            <v>6110</v>
          </cell>
          <cell r="B35304" t="str">
            <v>LE CANNET</v>
          </cell>
          <cell r="C35304" t="str">
            <v>ROCHEVILLE</v>
          </cell>
        </row>
        <row r="35305">
          <cell r="A35305">
            <v>6740</v>
          </cell>
          <cell r="B35305" t="str">
            <v>CHATEAUNEUF GRASSE</v>
          </cell>
        </row>
        <row r="35306">
          <cell r="A35306">
            <v>6510</v>
          </cell>
          <cell r="B35306" t="str">
            <v>BEZAUDUN LES ALPES</v>
          </cell>
        </row>
        <row r="35307">
          <cell r="A35307">
            <v>6850</v>
          </cell>
          <cell r="B35307" t="str">
            <v>BRIANCONNET</v>
          </cell>
        </row>
        <row r="35308">
          <cell r="A35308">
            <v>6440</v>
          </cell>
          <cell r="B35308" t="str">
            <v>BLAUSASC</v>
          </cell>
        </row>
        <row r="35309">
          <cell r="A35309">
            <v>6400</v>
          </cell>
          <cell r="B35309" t="str">
            <v>CANNES</v>
          </cell>
        </row>
        <row r="35310">
          <cell r="A35310">
            <v>6510</v>
          </cell>
          <cell r="B35310" t="str">
            <v>BOUYON</v>
          </cell>
        </row>
        <row r="35311">
          <cell r="A35311">
            <v>6830</v>
          </cell>
          <cell r="B35311" t="str">
            <v>BONSON</v>
          </cell>
        </row>
        <row r="35312">
          <cell r="A35312">
            <v>6410</v>
          </cell>
          <cell r="B35312" t="str">
            <v>BIOT</v>
          </cell>
        </row>
        <row r="35313">
          <cell r="A35313">
            <v>6470</v>
          </cell>
          <cell r="B35313" t="str">
            <v>ENTRAUNES</v>
          </cell>
          <cell r="C35313" t="str">
            <v>ESTEING</v>
          </cell>
        </row>
        <row r="35314">
          <cell r="A35314">
            <v>6440</v>
          </cell>
          <cell r="B35314" t="str">
            <v>LUCERAM</v>
          </cell>
          <cell r="C35314" t="str">
            <v>PEIRA CAVA</v>
          </cell>
        </row>
        <row r="35315">
          <cell r="A35315">
            <v>6670</v>
          </cell>
          <cell r="B35315" t="str">
            <v>LEVENS</v>
          </cell>
          <cell r="C35315" t="str">
            <v>PLAN DU VAR</v>
          </cell>
        </row>
        <row r="35316">
          <cell r="A35316">
            <v>6390</v>
          </cell>
          <cell r="B35316" t="str">
            <v>CHATEAUNEUF VILLEVIEILLE</v>
          </cell>
        </row>
        <row r="35317">
          <cell r="A35317">
            <v>6140</v>
          </cell>
          <cell r="B35317" t="str">
            <v>COURSEGOULES</v>
          </cell>
        </row>
        <row r="35318">
          <cell r="A35318">
            <v>6440</v>
          </cell>
          <cell r="B35318" t="str">
            <v>L ESCARENE</v>
          </cell>
        </row>
        <row r="35319">
          <cell r="A35319">
            <v>6470</v>
          </cell>
          <cell r="B35319" t="str">
            <v>ENTRAUNES</v>
          </cell>
        </row>
        <row r="35320">
          <cell r="A35320">
            <v>6510</v>
          </cell>
          <cell r="B35320" t="str">
            <v>GATTIERES</v>
          </cell>
        </row>
        <row r="35321">
          <cell r="A35321">
            <v>6910</v>
          </cell>
          <cell r="B35321" t="str">
            <v>CUEBRIS</v>
          </cell>
        </row>
        <row r="35322">
          <cell r="A35322">
            <v>6130</v>
          </cell>
          <cell r="B35322" t="str">
            <v>GRASSE</v>
          </cell>
        </row>
        <row r="35323">
          <cell r="A35323">
            <v>6590</v>
          </cell>
          <cell r="B35323" t="str">
            <v>THEOULE SUR MER</v>
          </cell>
          <cell r="C35323" t="str">
            <v>MIRAMAR</v>
          </cell>
        </row>
        <row r="35324">
          <cell r="A35324">
            <v>6750</v>
          </cell>
          <cell r="B35324" t="str">
            <v>SERANON</v>
          </cell>
          <cell r="C35324" t="str">
            <v>LE LOGIS DU PIN</v>
          </cell>
        </row>
        <row r="35325">
          <cell r="A35325">
            <v>6690</v>
          </cell>
          <cell r="B35325" t="str">
            <v>TOURRETTE LEVENS</v>
          </cell>
        </row>
        <row r="35326">
          <cell r="A35326">
            <v>6710</v>
          </cell>
          <cell r="B35326" t="str">
            <v>VILLARS SUR VAR</v>
          </cell>
        </row>
        <row r="35327">
          <cell r="A35327">
            <v>6430</v>
          </cell>
          <cell r="B35327" t="str">
            <v>LA BRIGUE</v>
          </cell>
        </row>
        <row r="35328">
          <cell r="A35328">
            <v>6420</v>
          </cell>
          <cell r="B35328" t="str">
            <v>LA TOUR</v>
          </cell>
        </row>
        <row r="35329">
          <cell r="A35329">
            <v>6470</v>
          </cell>
          <cell r="B35329" t="str">
            <v>SAUZE</v>
          </cell>
        </row>
        <row r="35330">
          <cell r="A35330">
            <v>6430</v>
          </cell>
          <cell r="B35330" t="str">
            <v>TENDE</v>
          </cell>
        </row>
        <row r="35331">
          <cell r="A35331">
            <v>7000</v>
          </cell>
          <cell r="B35331" t="str">
            <v>CREYSSEILLES</v>
          </cell>
        </row>
        <row r="35332">
          <cell r="A35332">
            <v>7000</v>
          </cell>
          <cell r="B35332" t="str">
            <v>FREYSSENET</v>
          </cell>
        </row>
        <row r="35333">
          <cell r="A35333">
            <v>7160</v>
          </cell>
          <cell r="B35333" t="str">
            <v>LE CHEYLARD</v>
          </cell>
        </row>
        <row r="35334">
          <cell r="A35334">
            <v>7430</v>
          </cell>
          <cell r="B35334" t="str">
            <v>DAVEZIEUX</v>
          </cell>
        </row>
        <row r="35335">
          <cell r="A35335">
            <v>7230</v>
          </cell>
          <cell r="B35335" t="str">
            <v>FAUGERES</v>
          </cell>
        </row>
        <row r="35336">
          <cell r="A35336">
            <v>7120</v>
          </cell>
          <cell r="B35336" t="str">
            <v>CHAUZON</v>
          </cell>
        </row>
        <row r="35337">
          <cell r="A35337">
            <v>7190</v>
          </cell>
          <cell r="B35337" t="str">
            <v>GLUIRAS</v>
          </cell>
        </row>
        <row r="35338">
          <cell r="A35338">
            <v>7310</v>
          </cell>
          <cell r="B35338" t="str">
            <v>INTRES</v>
          </cell>
        </row>
        <row r="35339">
          <cell r="A35339">
            <v>7140</v>
          </cell>
          <cell r="B35339" t="str">
            <v>LES VANS</v>
          </cell>
          <cell r="C35339" t="str">
            <v>CHASSAGNES</v>
          </cell>
        </row>
        <row r="35340">
          <cell r="A35340">
            <v>7210</v>
          </cell>
          <cell r="B35340" t="str">
            <v>ST SYMPHORIEN SOUS CHOMERAC</v>
          </cell>
        </row>
        <row r="35341">
          <cell r="A35341">
            <v>8400</v>
          </cell>
          <cell r="B35341" t="str">
            <v>ARDEUIL ET MONTFAUXELLES</v>
          </cell>
        </row>
        <row r="35342">
          <cell r="A35342">
            <v>8130</v>
          </cell>
          <cell r="B35342" t="str">
            <v>ALLAND HUY ET SAUSSEUIL</v>
          </cell>
        </row>
        <row r="35343">
          <cell r="A35343">
            <v>7150</v>
          </cell>
          <cell r="B35343" t="str">
            <v>VALLON PONT D ARC</v>
          </cell>
        </row>
        <row r="35344">
          <cell r="A35344">
            <v>7340</v>
          </cell>
          <cell r="B35344" t="str">
            <v>SERRIERES</v>
          </cell>
        </row>
        <row r="35345">
          <cell r="A35345">
            <v>7000</v>
          </cell>
          <cell r="B35345" t="str">
            <v>ST PRIEST</v>
          </cell>
        </row>
        <row r="35346">
          <cell r="A35346">
            <v>8310</v>
          </cell>
          <cell r="B35346" t="str">
            <v>ANNELLES</v>
          </cell>
        </row>
        <row r="35347">
          <cell r="A35347">
            <v>7130</v>
          </cell>
          <cell r="B35347" t="str">
            <v>SOYONS</v>
          </cell>
        </row>
        <row r="35348">
          <cell r="A35348">
            <v>8240</v>
          </cell>
          <cell r="B35348" t="str">
            <v>AUTHE</v>
          </cell>
        </row>
        <row r="35349">
          <cell r="A35349">
            <v>7400</v>
          </cell>
          <cell r="B35349" t="str">
            <v>ST MARTIN SUR LAVEZON</v>
          </cell>
          <cell r="C35349" t="str">
            <v>ST MARTIN L INFERIEUR</v>
          </cell>
        </row>
        <row r="35350">
          <cell r="A35350">
            <v>7200</v>
          </cell>
          <cell r="B35350" t="str">
            <v>ST DIDIER SOUS AUBENAS</v>
          </cell>
        </row>
        <row r="35351">
          <cell r="A35351">
            <v>7200</v>
          </cell>
          <cell r="B35351" t="str">
            <v>ST MICHEL DE BOULOGNE</v>
          </cell>
        </row>
        <row r="35352">
          <cell r="A35352">
            <v>7340</v>
          </cell>
          <cell r="B35352" t="str">
            <v>ST ETIENNE DE VALOUX</v>
          </cell>
        </row>
        <row r="35353">
          <cell r="A35353">
            <v>7700</v>
          </cell>
          <cell r="B35353" t="str">
            <v>ST MARCEL D ARDECHE</v>
          </cell>
        </row>
        <row r="35354">
          <cell r="A35354">
            <v>7160</v>
          </cell>
          <cell r="B35354" t="str">
            <v>ST JULIEN LABROUSSE</v>
          </cell>
        </row>
        <row r="35355">
          <cell r="A35355">
            <v>7190</v>
          </cell>
          <cell r="B35355" t="str">
            <v>ST JULIEN DU GUA</v>
          </cell>
        </row>
        <row r="35356">
          <cell r="A35356">
            <v>7510</v>
          </cell>
          <cell r="B35356" t="str">
            <v>STE EULALIE</v>
          </cell>
        </row>
        <row r="35357">
          <cell r="A35357">
            <v>7130</v>
          </cell>
          <cell r="B35357" t="str">
            <v>ST PERAY</v>
          </cell>
        </row>
        <row r="35358">
          <cell r="A35358">
            <v>7580</v>
          </cell>
          <cell r="B35358" t="str">
            <v>ST PONS</v>
          </cell>
        </row>
        <row r="35359">
          <cell r="A35359">
            <v>7450</v>
          </cell>
          <cell r="B35359" t="str">
            <v>SAGNES ET GOUDOULET</v>
          </cell>
        </row>
        <row r="35360">
          <cell r="A35360">
            <v>7800</v>
          </cell>
          <cell r="B35360" t="str">
            <v>ST CIERGE LA SERRE</v>
          </cell>
        </row>
        <row r="35361">
          <cell r="A35361">
            <v>7600</v>
          </cell>
          <cell r="B35361" t="str">
            <v>ST ANDEOL DE VALS</v>
          </cell>
        </row>
        <row r="35362">
          <cell r="A35362">
            <v>7170</v>
          </cell>
          <cell r="B35362" t="str">
            <v>ST ANDEOL DE BERG</v>
          </cell>
        </row>
        <row r="35363">
          <cell r="A35363">
            <v>7000</v>
          </cell>
          <cell r="B35363" t="str">
            <v>POURCHERES</v>
          </cell>
        </row>
        <row r="35364">
          <cell r="A35364">
            <v>7290</v>
          </cell>
          <cell r="B35364" t="str">
            <v>QUINTENAS</v>
          </cell>
        </row>
        <row r="35365">
          <cell r="A35365">
            <v>7000</v>
          </cell>
          <cell r="B35365" t="str">
            <v>PRIVAS</v>
          </cell>
        </row>
        <row r="35366">
          <cell r="A35366">
            <v>7250</v>
          </cell>
          <cell r="B35366" t="str">
            <v>ROMPON</v>
          </cell>
        </row>
        <row r="35367">
          <cell r="A35367">
            <v>7110</v>
          </cell>
          <cell r="B35367" t="str">
            <v>ROCLES</v>
          </cell>
        </row>
        <row r="35368">
          <cell r="A35368">
            <v>7120</v>
          </cell>
          <cell r="B35368" t="str">
            <v>RUOMS</v>
          </cell>
        </row>
        <row r="35369">
          <cell r="A35369">
            <v>8300</v>
          </cell>
          <cell r="B35369" t="str">
            <v>LE CHATELET SUR RETOURNE</v>
          </cell>
        </row>
        <row r="35370">
          <cell r="A35370">
            <v>8270</v>
          </cell>
          <cell r="B35370" t="str">
            <v>CHESNOIS AUBONCOURT</v>
          </cell>
        </row>
        <row r="35371">
          <cell r="A35371">
            <v>8210</v>
          </cell>
          <cell r="B35371" t="str">
            <v>EUILLY ET LOMBUT</v>
          </cell>
        </row>
        <row r="35372">
          <cell r="A35372">
            <v>8160</v>
          </cell>
          <cell r="B35372" t="str">
            <v>DOM LE MESNIL</v>
          </cell>
        </row>
        <row r="35373">
          <cell r="A35373">
            <v>8350</v>
          </cell>
          <cell r="B35373" t="str">
            <v>CHEVEUGES</v>
          </cell>
        </row>
        <row r="35374">
          <cell r="A35374">
            <v>8350</v>
          </cell>
          <cell r="B35374" t="str">
            <v>DONCHERY</v>
          </cell>
        </row>
        <row r="35375">
          <cell r="A35375">
            <v>8090</v>
          </cell>
          <cell r="B35375" t="str">
            <v>DAMOUZY</v>
          </cell>
        </row>
        <row r="35376">
          <cell r="A35376">
            <v>8090</v>
          </cell>
          <cell r="B35376" t="str">
            <v>EVIGNY</v>
          </cell>
        </row>
        <row r="35377">
          <cell r="A35377">
            <v>8090</v>
          </cell>
          <cell r="B35377" t="str">
            <v>FAGNON</v>
          </cell>
        </row>
        <row r="35378">
          <cell r="A35378">
            <v>8260</v>
          </cell>
          <cell r="B35378" t="str">
            <v>CHILLY</v>
          </cell>
        </row>
        <row r="35379">
          <cell r="A35379">
            <v>8370</v>
          </cell>
          <cell r="B35379" t="str">
            <v>LA FERTE SUR CHIERS</v>
          </cell>
        </row>
        <row r="35380">
          <cell r="A35380">
            <v>8140</v>
          </cell>
          <cell r="B35380" t="str">
            <v>FRANCHEVAL</v>
          </cell>
        </row>
        <row r="35381">
          <cell r="A35381">
            <v>8270</v>
          </cell>
          <cell r="B35381" t="str">
            <v>FAISSAULT</v>
          </cell>
        </row>
        <row r="35382">
          <cell r="A35382">
            <v>8290</v>
          </cell>
          <cell r="B35382" t="str">
            <v>LA FEREE</v>
          </cell>
        </row>
        <row r="35383">
          <cell r="A35383">
            <v>8200</v>
          </cell>
          <cell r="B35383" t="str">
            <v>FLOING</v>
          </cell>
        </row>
        <row r="35384">
          <cell r="A35384">
            <v>8160</v>
          </cell>
          <cell r="B35384" t="str">
            <v>FLIZE</v>
          </cell>
        </row>
        <row r="35385">
          <cell r="A35385">
            <v>8430</v>
          </cell>
          <cell r="B35385" t="str">
            <v>CHAMPIGNEUL SUR VENCE</v>
          </cell>
        </row>
        <row r="35386">
          <cell r="A35386">
            <v>8210</v>
          </cell>
          <cell r="B35386" t="str">
            <v>BEAUMONT EN ARGONNE</v>
          </cell>
        </row>
        <row r="35387">
          <cell r="A35387">
            <v>8250</v>
          </cell>
          <cell r="B35387" t="str">
            <v>CHATEL CHEHERY</v>
          </cell>
        </row>
        <row r="35388">
          <cell r="A35388">
            <v>8250</v>
          </cell>
          <cell r="B35388" t="str">
            <v>CHAMPIGNEULLE</v>
          </cell>
        </row>
        <row r="35389">
          <cell r="A35389">
            <v>8410</v>
          </cell>
          <cell r="B35389" t="str">
            <v>BOULZICOURT</v>
          </cell>
        </row>
        <row r="35390">
          <cell r="A35390">
            <v>8140</v>
          </cell>
          <cell r="B35390" t="str">
            <v>BREVILLY</v>
          </cell>
        </row>
        <row r="35391">
          <cell r="A35391">
            <v>8260</v>
          </cell>
          <cell r="B35391" t="str">
            <v>CHAMPLIN</v>
          </cell>
        </row>
        <row r="35392">
          <cell r="A35392">
            <v>8430</v>
          </cell>
          <cell r="B35392" t="str">
            <v>BARBAISE</v>
          </cell>
        </row>
        <row r="35393">
          <cell r="A35393">
            <v>8110</v>
          </cell>
          <cell r="B35393" t="str">
            <v>BLAGNY</v>
          </cell>
        </row>
        <row r="35394">
          <cell r="A35394">
            <v>8250</v>
          </cell>
          <cell r="B35394" t="str">
            <v>AUTRY</v>
          </cell>
        </row>
        <row r="35395">
          <cell r="A35395">
            <v>8800</v>
          </cell>
          <cell r="B35395" t="str">
            <v>LES HAUTES RIVIERES</v>
          </cell>
          <cell r="C35395" t="str">
            <v>LINCHAMPS</v>
          </cell>
        </row>
        <row r="35396">
          <cell r="A35396">
            <v>8250</v>
          </cell>
          <cell r="B35396" t="str">
            <v>GRANDPRE</v>
          </cell>
          <cell r="C35396" t="str">
            <v>TERMES</v>
          </cell>
        </row>
        <row r="35397">
          <cell r="A35397">
            <v>8600</v>
          </cell>
          <cell r="B35397" t="str">
            <v>HAM SUR MEUSE</v>
          </cell>
        </row>
        <row r="35398">
          <cell r="A35398">
            <v>8260</v>
          </cell>
          <cell r="B35398" t="str">
            <v>GIRONDELLE</v>
          </cell>
        </row>
        <row r="35399">
          <cell r="A35399">
            <v>8270</v>
          </cell>
          <cell r="B35399" t="str">
            <v>GRANDCHAMP</v>
          </cell>
        </row>
        <row r="35400">
          <cell r="A35400">
            <v>8250</v>
          </cell>
          <cell r="B35400" t="str">
            <v>GRANDPRE</v>
          </cell>
        </row>
        <row r="35401">
          <cell r="A35401">
            <v>8600</v>
          </cell>
          <cell r="B35401" t="str">
            <v>GIVET</v>
          </cell>
        </row>
        <row r="35402">
          <cell r="A35402">
            <v>83270</v>
          </cell>
          <cell r="B35402" t="str">
            <v>ST CYR SUR MER</v>
          </cell>
          <cell r="C35402" t="str">
            <v>LA MADRAGUE</v>
          </cell>
        </row>
        <row r="35403">
          <cell r="A35403">
            <v>83270</v>
          </cell>
          <cell r="B35403" t="str">
            <v>ST CYR SUR MER</v>
          </cell>
          <cell r="C35403" t="str">
            <v>LES BAUMELLES</v>
          </cell>
        </row>
        <row r="35404">
          <cell r="A35404">
            <v>83440</v>
          </cell>
          <cell r="B35404" t="str">
            <v>ST PAUL EN FORET</v>
          </cell>
        </row>
        <row r="35405">
          <cell r="A35405">
            <v>83470</v>
          </cell>
          <cell r="B35405" t="str">
            <v>SEILLONS SOURCE D ARGENS</v>
          </cell>
        </row>
        <row r="35406">
          <cell r="A35406">
            <v>83500</v>
          </cell>
          <cell r="B35406" t="str">
            <v>LA SEYNE SUR MER</v>
          </cell>
          <cell r="C35406" t="str">
            <v>TAMARIS SUR MER</v>
          </cell>
        </row>
        <row r="35407">
          <cell r="A35407">
            <v>83140</v>
          </cell>
          <cell r="B35407" t="str">
            <v>SIX FOURS LES PLAGES</v>
          </cell>
        </row>
        <row r="35408">
          <cell r="A35408">
            <v>83440</v>
          </cell>
          <cell r="B35408" t="str">
            <v>TOURRETTES</v>
          </cell>
        </row>
        <row r="35409">
          <cell r="A35409">
            <v>83170</v>
          </cell>
          <cell r="B35409" t="str">
            <v>TOURVES</v>
          </cell>
        </row>
        <row r="35410">
          <cell r="A35410">
            <v>83820</v>
          </cell>
          <cell r="B35410" t="str">
            <v>RAYOL CANADEL SUR MER</v>
          </cell>
          <cell r="C35410" t="str">
            <v>CANADEL</v>
          </cell>
        </row>
        <row r="35411">
          <cell r="A35411">
            <v>83430</v>
          </cell>
          <cell r="B35411" t="str">
            <v>ST MANDRIER SUR MER</v>
          </cell>
        </row>
        <row r="35412">
          <cell r="A35412">
            <v>84210</v>
          </cell>
          <cell r="B35412" t="str">
            <v>ALTHEN DES PALUDS</v>
          </cell>
        </row>
        <row r="35413">
          <cell r="A35413">
            <v>84120</v>
          </cell>
          <cell r="B35413" t="str">
            <v>LA BASTIDONNE</v>
          </cell>
        </row>
        <row r="35414">
          <cell r="A35414">
            <v>84120</v>
          </cell>
          <cell r="B35414" t="str">
            <v>BEAUMONT DE PERTUIS</v>
          </cell>
        </row>
        <row r="35415">
          <cell r="A35415">
            <v>84570</v>
          </cell>
          <cell r="B35415" t="str">
            <v>BLAUVAC</v>
          </cell>
        </row>
        <row r="35416">
          <cell r="A35416">
            <v>84480</v>
          </cell>
          <cell r="B35416" t="str">
            <v>BONNIEUX</v>
          </cell>
        </row>
        <row r="35417">
          <cell r="A35417">
            <v>84390</v>
          </cell>
          <cell r="B35417" t="str">
            <v>BRANTES</v>
          </cell>
        </row>
        <row r="35418">
          <cell r="A35418">
            <v>84850</v>
          </cell>
          <cell r="B35418" t="str">
            <v>CAMARET SUR AIGUES</v>
          </cell>
        </row>
        <row r="35419">
          <cell r="A35419">
            <v>84400</v>
          </cell>
          <cell r="B35419" t="str">
            <v>CASTELLET</v>
          </cell>
        </row>
        <row r="35420">
          <cell r="A35420">
            <v>84110</v>
          </cell>
          <cell r="B35420" t="str">
            <v>FAUCON</v>
          </cell>
        </row>
        <row r="35421">
          <cell r="A35421">
            <v>84400</v>
          </cell>
          <cell r="B35421" t="str">
            <v>LAGARDE D APT</v>
          </cell>
        </row>
        <row r="35422">
          <cell r="A35422">
            <v>84570</v>
          </cell>
          <cell r="B35422" t="str">
            <v>MALEMORT DU COMTAT</v>
          </cell>
        </row>
        <row r="35423">
          <cell r="A35423">
            <v>84570</v>
          </cell>
          <cell r="B35423" t="str">
            <v>METHAMIS</v>
          </cell>
        </row>
        <row r="35424">
          <cell r="A35424">
            <v>84330</v>
          </cell>
          <cell r="B35424" t="str">
            <v>MODENE</v>
          </cell>
        </row>
        <row r="35425">
          <cell r="A35425">
            <v>84220</v>
          </cell>
          <cell r="B35425" t="str">
            <v>MURS</v>
          </cell>
        </row>
        <row r="35426">
          <cell r="A35426">
            <v>84190</v>
          </cell>
          <cell r="B35426" t="str">
            <v>LA ROQUE ALRIC</v>
          </cell>
        </row>
        <row r="35427">
          <cell r="A35427">
            <v>84210</v>
          </cell>
          <cell r="B35427" t="str">
            <v>LA ROQUE SUR PERNES</v>
          </cell>
        </row>
        <row r="35428">
          <cell r="A35428">
            <v>84400</v>
          </cell>
          <cell r="B35428" t="str">
            <v>SAIGNON</v>
          </cell>
        </row>
        <row r="35429">
          <cell r="A35429">
            <v>84100</v>
          </cell>
          <cell r="B35429" t="str">
            <v>UCHAUX</v>
          </cell>
        </row>
        <row r="35430">
          <cell r="A35430">
            <v>84600</v>
          </cell>
          <cell r="B35430" t="str">
            <v>VALREAS</v>
          </cell>
        </row>
        <row r="35431">
          <cell r="A35431">
            <v>84160</v>
          </cell>
          <cell r="B35431" t="str">
            <v>VAUGINES</v>
          </cell>
        </row>
        <row r="35432">
          <cell r="A35432">
            <v>84270</v>
          </cell>
          <cell r="B35432" t="str">
            <v>VEDENE</v>
          </cell>
        </row>
        <row r="35433">
          <cell r="A35433">
            <v>85130</v>
          </cell>
          <cell r="B35433" t="str">
            <v>BAZOGES EN PAILLERS</v>
          </cell>
        </row>
        <row r="35434">
          <cell r="A35434">
            <v>85190</v>
          </cell>
          <cell r="B35434" t="str">
            <v>BEAULIEU SOUS LA ROCHE</v>
          </cell>
        </row>
        <row r="35435">
          <cell r="A35435">
            <v>85320</v>
          </cell>
          <cell r="B35435" t="str">
            <v>BESSAY</v>
          </cell>
        </row>
        <row r="35436">
          <cell r="A35436">
            <v>85420</v>
          </cell>
          <cell r="B35436" t="str">
            <v>BOUILLE COURDAULT</v>
          </cell>
        </row>
        <row r="35437">
          <cell r="A35437">
            <v>85260</v>
          </cell>
          <cell r="B35437" t="str">
            <v>LES BROUZILS</v>
          </cell>
        </row>
        <row r="35438">
          <cell r="A35438">
            <v>85450</v>
          </cell>
          <cell r="B35438" t="str">
            <v>CHAILLE LES MARAIS</v>
          </cell>
          <cell r="C35438" t="str">
            <v>SABLEAU</v>
          </cell>
        </row>
        <row r="35439">
          <cell r="A35439">
            <v>85300</v>
          </cell>
          <cell r="B35439" t="str">
            <v>CHALLANS</v>
          </cell>
        </row>
        <row r="35440">
          <cell r="A35440">
            <v>85400</v>
          </cell>
          <cell r="B35440" t="str">
            <v>CHASNAIS</v>
          </cell>
        </row>
        <row r="35441">
          <cell r="A35441">
            <v>85390</v>
          </cell>
          <cell r="B35441" t="str">
            <v>CHEFFOIS</v>
          </cell>
        </row>
        <row r="35442">
          <cell r="A35442">
            <v>85540</v>
          </cell>
          <cell r="B35442" t="str">
            <v>CURZON</v>
          </cell>
        </row>
        <row r="35443">
          <cell r="A35443">
            <v>85200</v>
          </cell>
          <cell r="B35443" t="str">
            <v>DOIX LES FONTAINES</v>
          </cell>
        </row>
        <row r="35444">
          <cell r="A35444">
            <v>85700</v>
          </cell>
          <cell r="B35444" t="str">
            <v>SEVREMONT</v>
          </cell>
          <cell r="C35444" t="str">
            <v>LA FLOCELLIERE</v>
          </cell>
        </row>
        <row r="35445">
          <cell r="A35445">
            <v>85700</v>
          </cell>
          <cell r="B35445" t="str">
            <v>SEVREMONT</v>
          </cell>
          <cell r="C35445" t="str">
            <v>LES CHATELLIERS CHATEAUMUR</v>
          </cell>
        </row>
        <row r="35446">
          <cell r="A35446">
            <v>85200</v>
          </cell>
          <cell r="B35446" t="str">
            <v>FONTENAY LE COMTE</v>
          </cell>
          <cell r="C35446" t="str">
            <v>ST MEDARD DES PRES</v>
          </cell>
        </row>
        <row r="35447">
          <cell r="A35447">
            <v>85150</v>
          </cell>
          <cell r="B35447" t="str">
            <v>LE GIROUARD</v>
          </cell>
        </row>
        <row r="35448">
          <cell r="A35448">
            <v>85600</v>
          </cell>
          <cell r="B35448" t="str">
            <v>LA GUYONNIERE</v>
          </cell>
        </row>
        <row r="35449">
          <cell r="A35449">
            <v>85770</v>
          </cell>
          <cell r="B35449" t="str">
            <v>L ILE D ELLE</v>
          </cell>
        </row>
        <row r="35450">
          <cell r="A35450">
            <v>85400</v>
          </cell>
          <cell r="B35450" t="str">
            <v>LAIROUX</v>
          </cell>
        </row>
        <row r="35451">
          <cell r="A35451">
            <v>85170</v>
          </cell>
          <cell r="B35451" t="str">
            <v>LES LUCS SUR BOULOGNE</v>
          </cell>
        </row>
        <row r="35452">
          <cell r="A35452">
            <v>85700</v>
          </cell>
          <cell r="B35452" t="str">
            <v>MENOMBLET</v>
          </cell>
        </row>
        <row r="35453">
          <cell r="A35453">
            <v>85200</v>
          </cell>
          <cell r="B35453" t="str">
            <v>MERVENT</v>
          </cell>
        </row>
        <row r="35454">
          <cell r="A35454">
            <v>2000</v>
          </cell>
          <cell r="B35454" t="str">
            <v>CHERY LES POUILLY</v>
          </cell>
        </row>
        <row r="35455">
          <cell r="A35455">
            <v>2310</v>
          </cell>
          <cell r="B35455" t="str">
            <v>CHARLY SUR MARNE</v>
          </cell>
        </row>
        <row r="35456">
          <cell r="A35456">
            <v>2810</v>
          </cell>
          <cell r="B35456" t="str">
            <v>CHEZY EN ORXOIS</v>
          </cell>
        </row>
        <row r="35457">
          <cell r="A35457">
            <v>2360</v>
          </cell>
          <cell r="B35457" t="str">
            <v>CHERY LES ROZOY</v>
          </cell>
        </row>
        <row r="35458">
          <cell r="A35458">
            <v>2400</v>
          </cell>
          <cell r="B35458" t="str">
            <v>CHATEAU THIERRY</v>
          </cell>
        </row>
        <row r="35459">
          <cell r="A35459">
            <v>2680</v>
          </cell>
          <cell r="B35459" t="str">
            <v>CONTESCOURT</v>
          </cell>
        </row>
        <row r="35460">
          <cell r="A35460">
            <v>2400</v>
          </cell>
          <cell r="B35460" t="str">
            <v>CHARTEVES</v>
          </cell>
        </row>
        <row r="35461">
          <cell r="A35461">
            <v>2340</v>
          </cell>
          <cell r="B35461" t="str">
            <v>CHAOURSE</v>
          </cell>
        </row>
        <row r="35462">
          <cell r="A35462">
            <v>2880</v>
          </cell>
          <cell r="B35462" t="str">
            <v>CLAMECY</v>
          </cell>
        </row>
        <row r="35463">
          <cell r="A35463">
            <v>1260</v>
          </cell>
          <cell r="B35463" t="str">
            <v>HAUT VALROMEY</v>
          </cell>
          <cell r="C35463" t="str">
            <v>SONGIEU</v>
          </cell>
        </row>
        <row r="35464">
          <cell r="A35464">
            <v>1460</v>
          </cell>
          <cell r="B35464" t="str">
            <v>BEARD GEOVREISSIAT</v>
          </cell>
        </row>
        <row r="35465">
          <cell r="A35465">
            <v>1250</v>
          </cell>
          <cell r="B35465" t="str">
            <v>GRAND CORENT</v>
          </cell>
        </row>
        <row r="35466">
          <cell r="A35466">
            <v>1560</v>
          </cell>
          <cell r="B35466" t="str">
            <v>LESCHEROUX</v>
          </cell>
        </row>
        <row r="35467">
          <cell r="A35467">
            <v>1360</v>
          </cell>
          <cell r="B35467" t="str">
            <v>LOYETTES</v>
          </cell>
        </row>
        <row r="35468">
          <cell r="A35468">
            <v>1430</v>
          </cell>
          <cell r="B35468" t="str">
            <v>LANTENAY</v>
          </cell>
        </row>
        <row r="35469">
          <cell r="A35469">
            <v>1420</v>
          </cell>
          <cell r="B35469" t="str">
            <v>LHOPITAL</v>
          </cell>
        </row>
        <row r="35470">
          <cell r="A35470">
            <v>1260</v>
          </cell>
          <cell r="B35470" t="str">
            <v>LOCHIEU</v>
          </cell>
        </row>
        <row r="35471">
          <cell r="A35471">
            <v>1480</v>
          </cell>
          <cell r="B35471" t="str">
            <v>FRANS</v>
          </cell>
        </row>
        <row r="35472">
          <cell r="A35472">
            <v>1130</v>
          </cell>
          <cell r="B35472" t="str">
            <v>GIRON</v>
          </cell>
        </row>
        <row r="35473">
          <cell r="A35473">
            <v>1360</v>
          </cell>
          <cell r="B35473" t="str">
            <v>BELIGNEUX</v>
          </cell>
          <cell r="C35473" t="str">
            <v>LA VALBONNE</v>
          </cell>
        </row>
        <row r="35474">
          <cell r="A35474">
            <v>1380</v>
          </cell>
          <cell r="B35474" t="str">
            <v>BAGE LA VILLE</v>
          </cell>
        </row>
        <row r="35475">
          <cell r="A35475">
            <v>1350</v>
          </cell>
          <cell r="B35475" t="str">
            <v>ANGLEFORT</v>
          </cell>
        </row>
        <row r="35476">
          <cell r="A35476">
            <v>1340</v>
          </cell>
          <cell r="B35476" t="str">
            <v>BEREZIAT</v>
          </cell>
        </row>
        <row r="35477">
          <cell r="A35477">
            <v>1500</v>
          </cell>
          <cell r="B35477" t="str">
            <v>AMBRONAY</v>
          </cell>
        </row>
        <row r="35478">
          <cell r="A35478">
            <v>1100</v>
          </cell>
          <cell r="B35478" t="str">
            <v>APREMONT</v>
          </cell>
        </row>
        <row r="35479">
          <cell r="A35479">
            <v>1190</v>
          </cell>
          <cell r="B35479" t="str">
            <v>ARBIGNY</v>
          </cell>
        </row>
        <row r="35480">
          <cell r="A35480">
            <v>1990</v>
          </cell>
          <cell r="B35480" t="str">
            <v>BANEINS</v>
          </cell>
        </row>
        <row r="35481">
          <cell r="A35481">
            <v>1360</v>
          </cell>
          <cell r="B35481" t="str">
            <v>BALAN</v>
          </cell>
        </row>
        <row r="35482">
          <cell r="A35482">
            <v>1290</v>
          </cell>
          <cell r="B35482" t="str">
            <v>BEY</v>
          </cell>
        </row>
        <row r="35483">
          <cell r="A35483">
            <v>1190</v>
          </cell>
          <cell r="B35483" t="str">
            <v>CHAVANNES SUR REYSSOUZE</v>
          </cell>
        </row>
        <row r="35484">
          <cell r="A35484">
            <v>1260</v>
          </cell>
          <cell r="B35484" t="str">
            <v>CHAMPAGNE EN VALROMEY</v>
          </cell>
        </row>
        <row r="35485">
          <cell r="A35485">
            <v>1500</v>
          </cell>
          <cell r="B35485" t="str">
            <v>CHATEAU GAILLARD</v>
          </cell>
        </row>
        <row r="35486">
          <cell r="A35486">
            <v>1120</v>
          </cell>
          <cell r="B35486" t="str">
            <v>LA BOISSE</v>
          </cell>
        </row>
        <row r="35487">
          <cell r="A35487">
            <v>1240</v>
          </cell>
          <cell r="B35487" t="str">
            <v>CERTINES</v>
          </cell>
        </row>
        <row r="35488">
          <cell r="A35488">
            <v>1390</v>
          </cell>
          <cell r="B35488" t="str">
            <v>CIVRIEUX</v>
          </cell>
        </row>
        <row r="35489">
          <cell r="A35489">
            <v>1700</v>
          </cell>
          <cell r="B35489" t="str">
            <v>BEYNOST</v>
          </cell>
        </row>
        <row r="35490">
          <cell r="A35490">
            <v>1200</v>
          </cell>
          <cell r="B35490" t="str">
            <v>BILLIAT</v>
          </cell>
        </row>
        <row r="35491">
          <cell r="A35491">
            <v>1470</v>
          </cell>
          <cell r="B35491" t="str">
            <v>BRIORD</v>
          </cell>
        </row>
        <row r="35492">
          <cell r="A35492">
            <v>1110</v>
          </cell>
          <cell r="B35492" t="str">
            <v>BRENOD</v>
          </cell>
        </row>
        <row r="35493">
          <cell r="A35493">
            <v>1300</v>
          </cell>
          <cell r="B35493" t="str">
            <v>PARVES ET NATTAGES</v>
          </cell>
          <cell r="C35493" t="str">
            <v>NATTAGES</v>
          </cell>
        </row>
        <row r="35494">
          <cell r="A35494">
            <v>1280</v>
          </cell>
          <cell r="B35494" t="str">
            <v>PREVESSIN MOENS</v>
          </cell>
          <cell r="C35494" t="str">
            <v>MOENS</v>
          </cell>
        </row>
        <row r="35495">
          <cell r="A35495">
            <v>1100</v>
          </cell>
          <cell r="B35495" t="str">
            <v>OYONNAX</v>
          </cell>
          <cell r="C35495" t="str">
            <v>BOUVENT</v>
          </cell>
        </row>
        <row r="35496">
          <cell r="A35496">
            <v>1280</v>
          </cell>
          <cell r="B35496" t="str">
            <v>PREVESSIN MOENS</v>
          </cell>
        </row>
        <row r="35497">
          <cell r="A35497">
            <v>1330</v>
          </cell>
          <cell r="B35497" t="str">
            <v>LE PLANTAY</v>
          </cell>
        </row>
        <row r="35498">
          <cell r="A35498">
            <v>1600</v>
          </cell>
          <cell r="B35498" t="str">
            <v>REYRIEUX</v>
          </cell>
        </row>
        <row r="35499">
          <cell r="A35499">
            <v>1250</v>
          </cell>
          <cell r="B35499" t="str">
            <v>RAMASSE</v>
          </cell>
        </row>
        <row r="35500">
          <cell r="A35500">
            <v>1100</v>
          </cell>
          <cell r="B35500" t="str">
            <v>OYONNAX</v>
          </cell>
        </row>
        <row r="35501">
          <cell r="A35501">
            <v>1540</v>
          </cell>
          <cell r="B35501" t="str">
            <v>PERREX</v>
          </cell>
        </row>
        <row r="35502">
          <cell r="A35502">
            <v>83840</v>
          </cell>
          <cell r="B35502" t="str">
            <v>LA BASTIDE</v>
          </cell>
        </row>
        <row r="35503">
          <cell r="A35503">
            <v>83630</v>
          </cell>
          <cell r="B35503" t="str">
            <v>BAUDUEN</v>
          </cell>
        </row>
        <row r="35504">
          <cell r="A35504">
            <v>83330</v>
          </cell>
          <cell r="B35504" t="str">
            <v>LE CASTELLET</v>
          </cell>
          <cell r="C35504" t="str">
            <v>STE ANNE DU CASTELLET</v>
          </cell>
        </row>
        <row r="35505">
          <cell r="A35505">
            <v>83300</v>
          </cell>
          <cell r="B35505" t="str">
            <v>CHATEAUDOUBLE</v>
          </cell>
        </row>
        <row r="35506">
          <cell r="A35506">
            <v>83670</v>
          </cell>
          <cell r="B35506" t="str">
            <v>CHATEAUVERT</v>
          </cell>
        </row>
        <row r="35507">
          <cell r="A35507">
            <v>83570</v>
          </cell>
          <cell r="B35507" t="str">
            <v>COTIGNAC</v>
          </cell>
        </row>
        <row r="35508">
          <cell r="A35508">
            <v>83420</v>
          </cell>
          <cell r="B35508" t="str">
            <v>LA CROIX VALMER</v>
          </cell>
        </row>
        <row r="35509">
          <cell r="A35509">
            <v>83570</v>
          </cell>
          <cell r="B35509" t="str">
            <v>ENTRECASTEAUX</v>
          </cell>
        </row>
        <row r="35510">
          <cell r="A35510">
            <v>83210</v>
          </cell>
          <cell r="B35510" t="str">
            <v>LA FARLEDE</v>
          </cell>
        </row>
        <row r="35511">
          <cell r="A35511">
            <v>83830</v>
          </cell>
          <cell r="B35511" t="str">
            <v>FIGANIERES</v>
          </cell>
        </row>
        <row r="35512">
          <cell r="A35512">
            <v>83780</v>
          </cell>
          <cell r="B35512" t="str">
            <v>FLAYOSC</v>
          </cell>
        </row>
        <row r="35513">
          <cell r="A35513">
            <v>83136</v>
          </cell>
          <cell r="B35513" t="str">
            <v>FORCALQUEIRET</v>
          </cell>
        </row>
        <row r="35514">
          <cell r="A35514">
            <v>83400</v>
          </cell>
          <cell r="B35514" t="str">
            <v>HYERES</v>
          </cell>
          <cell r="C35514" t="str">
            <v>GIENS</v>
          </cell>
        </row>
        <row r="35515">
          <cell r="A35515">
            <v>83400</v>
          </cell>
          <cell r="B35515" t="str">
            <v>HYERES</v>
          </cell>
          <cell r="C35515" t="str">
            <v>LES SALINS D HYERES</v>
          </cell>
        </row>
        <row r="35516">
          <cell r="A35516">
            <v>83400</v>
          </cell>
          <cell r="B35516" t="str">
            <v>HYERES</v>
          </cell>
          <cell r="C35516" t="str">
            <v>PORT CROS</v>
          </cell>
        </row>
        <row r="35517">
          <cell r="A35517">
            <v>83340</v>
          </cell>
          <cell r="B35517" t="str">
            <v>LE LUC</v>
          </cell>
        </row>
        <row r="35518">
          <cell r="A35518">
            <v>83340</v>
          </cell>
          <cell r="B35518" t="str">
            <v>LES MAYONS</v>
          </cell>
        </row>
        <row r="35519">
          <cell r="A35519">
            <v>83136</v>
          </cell>
          <cell r="B35519" t="str">
            <v>MEOUNES LES MONTRIEUX</v>
          </cell>
        </row>
        <row r="35520">
          <cell r="A35520">
            <v>83920</v>
          </cell>
          <cell r="B35520" t="str">
            <v>LA MOTTE</v>
          </cell>
        </row>
        <row r="35521">
          <cell r="A35521">
            <v>83640</v>
          </cell>
          <cell r="B35521" t="str">
            <v>PLAN D AUPS STE BAUME</v>
          </cell>
        </row>
        <row r="35522">
          <cell r="A35522">
            <v>83470</v>
          </cell>
          <cell r="B35522" t="str">
            <v>POURCIEUX</v>
          </cell>
        </row>
        <row r="35523">
          <cell r="A35523">
            <v>83220</v>
          </cell>
          <cell r="B35523" t="str">
            <v>LE PRADET</v>
          </cell>
        </row>
        <row r="35524">
          <cell r="A35524">
            <v>83560</v>
          </cell>
          <cell r="B35524" t="str">
            <v>RIANS</v>
          </cell>
        </row>
        <row r="35525">
          <cell r="A35525">
            <v>83840</v>
          </cell>
          <cell r="B35525" t="str">
            <v>LA ROQUE ESCLAPON</v>
          </cell>
        </row>
        <row r="35526">
          <cell r="A35526">
            <v>83136</v>
          </cell>
          <cell r="B35526" t="str">
            <v>STE ANASTASIE SUR ISSOLE</v>
          </cell>
        </row>
        <row r="35527">
          <cell r="A35527">
            <v>83110</v>
          </cell>
          <cell r="B35527" t="str">
            <v>SANARY SUR MER</v>
          </cell>
        </row>
        <row r="35528">
          <cell r="A35528">
            <v>83210</v>
          </cell>
          <cell r="B35528" t="str">
            <v>SOLLIES PONT</v>
          </cell>
        </row>
        <row r="35529">
          <cell r="A35529">
            <v>83460</v>
          </cell>
          <cell r="B35529" t="str">
            <v>TARADEAU</v>
          </cell>
        </row>
        <row r="35530">
          <cell r="A35530">
            <v>83170</v>
          </cell>
          <cell r="B35530" t="str">
            <v>VINS SUR CARAMY</v>
          </cell>
        </row>
        <row r="35531">
          <cell r="A35531">
            <v>83510</v>
          </cell>
          <cell r="B35531" t="str">
            <v>ST ANTONIN DU VAR</v>
          </cell>
        </row>
        <row r="35532">
          <cell r="A35532">
            <v>84400</v>
          </cell>
          <cell r="B35532" t="str">
            <v>APT</v>
          </cell>
        </row>
        <row r="35533">
          <cell r="A35533">
            <v>84810</v>
          </cell>
          <cell r="B35533" t="str">
            <v>AUBIGNAN</v>
          </cell>
        </row>
        <row r="35534">
          <cell r="A35534">
            <v>84390</v>
          </cell>
          <cell r="B35534" t="str">
            <v>AUREL</v>
          </cell>
        </row>
        <row r="35535">
          <cell r="A35535">
            <v>84220</v>
          </cell>
          <cell r="B35535" t="str">
            <v>BEAUMETTES</v>
          </cell>
        </row>
        <row r="35536">
          <cell r="A35536">
            <v>84340</v>
          </cell>
          <cell r="B35536" t="str">
            <v>BEAUMONT DU VENTOUX</v>
          </cell>
        </row>
        <row r="35537">
          <cell r="A35537">
            <v>84110</v>
          </cell>
          <cell r="B35537" t="str">
            <v>BUISSON</v>
          </cell>
        </row>
        <row r="35538">
          <cell r="A35538">
            <v>84160</v>
          </cell>
          <cell r="B35538" t="str">
            <v>CADENET</v>
          </cell>
        </row>
        <row r="35539">
          <cell r="A35539">
            <v>84750</v>
          </cell>
          <cell r="B35539" t="str">
            <v>CASENEUVE</v>
          </cell>
        </row>
        <row r="35540">
          <cell r="A35540">
            <v>84510</v>
          </cell>
          <cell r="B35540" t="str">
            <v>CAUMONT SUR DURANCE</v>
          </cell>
        </row>
        <row r="35541">
          <cell r="A35541">
            <v>84470</v>
          </cell>
          <cell r="B35541" t="str">
            <v>CHATEAUNEUF DE GADAGNE</v>
          </cell>
        </row>
        <row r="35542">
          <cell r="A35542">
            <v>84230</v>
          </cell>
          <cell r="B35542" t="str">
            <v>CHATEAUNEUF DU PAPE</v>
          </cell>
        </row>
        <row r="35543">
          <cell r="A35543">
            <v>84350</v>
          </cell>
          <cell r="B35543" t="str">
            <v>COURTHEZON</v>
          </cell>
        </row>
        <row r="35544">
          <cell r="A35544">
            <v>84160</v>
          </cell>
          <cell r="B35544" t="str">
            <v>CUCURON</v>
          </cell>
        </row>
        <row r="35545">
          <cell r="A35545">
            <v>84340</v>
          </cell>
          <cell r="B35545" t="str">
            <v>ENTRECHAUX</v>
          </cell>
        </row>
        <row r="35546">
          <cell r="A35546">
            <v>84240</v>
          </cell>
          <cell r="B35546" t="str">
            <v>GRAMBOIS</v>
          </cell>
        </row>
        <row r="35547">
          <cell r="A35547">
            <v>84600</v>
          </cell>
          <cell r="B35547" t="str">
            <v>GRILLON</v>
          </cell>
        </row>
        <row r="35548">
          <cell r="A35548">
            <v>84360</v>
          </cell>
          <cell r="B35548" t="str">
            <v>LAURIS</v>
          </cell>
        </row>
        <row r="35549">
          <cell r="A35549">
            <v>84340</v>
          </cell>
          <cell r="B35549" t="str">
            <v>MALAUCENE</v>
          </cell>
        </row>
        <row r="35550">
          <cell r="A35550">
            <v>84560</v>
          </cell>
          <cell r="B35550" t="str">
            <v>MENERBES</v>
          </cell>
        </row>
        <row r="35551">
          <cell r="A35551">
            <v>84170</v>
          </cell>
          <cell r="B35551" t="str">
            <v>MONTEUX</v>
          </cell>
        </row>
        <row r="35552">
          <cell r="A35552">
            <v>84160</v>
          </cell>
          <cell r="B35552" t="str">
            <v>PUYVERT</v>
          </cell>
        </row>
        <row r="35553">
          <cell r="A35553">
            <v>84110</v>
          </cell>
          <cell r="B35553" t="str">
            <v>RASTEAU</v>
          </cell>
        </row>
        <row r="35554">
          <cell r="A35554">
            <v>84600</v>
          </cell>
          <cell r="B35554" t="str">
            <v>RICHERENCHES</v>
          </cell>
        </row>
        <row r="35555">
          <cell r="A35555">
            <v>84400</v>
          </cell>
          <cell r="B35555" t="str">
            <v>RUSTREL</v>
          </cell>
        </row>
        <row r="35556">
          <cell r="A35556">
            <v>84290</v>
          </cell>
          <cell r="B35556" t="str">
            <v>STE CECILE LES VIGNES</v>
          </cell>
        </row>
        <row r="35557">
          <cell r="A35557">
            <v>84330</v>
          </cell>
          <cell r="B35557" t="str">
            <v>ST HIPPOLYTE LE GRAVEYRON</v>
          </cell>
        </row>
        <row r="35558">
          <cell r="A35558">
            <v>84110</v>
          </cell>
          <cell r="B35558" t="str">
            <v>ST MARCELLIN LES VAISON</v>
          </cell>
        </row>
        <row r="35559">
          <cell r="A35559">
            <v>84760</v>
          </cell>
          <cell r="B35559" t="str">
            <v>ST MARTIN DE LA BRASQUE</v>
          </cell>
        </row>
        <row r="35560">
          <cell r="A35560">
            <v>84330</v>
          </cell>
          <cell r="B35560" t="str">
            <v>ST PIERRE DE VASSOLS</v>
          </cell>
        </row>
        <row r="35561">
          <cell r="A35561">
            <v>84390</v>
          </cell>
          <cell r="B35561" t="str">
            <v>ST TRINIT</v>
          </cell>
        </row>
        <row r="35562">
          <cell r="A35562">
            <v>84240</v>
          </cell>
          <cell r="B35562" t="str">
            <v>SANNES</v>
          </cell>
        </row>
        <row r="35563">
          <cell r="A35563">
            <v>84390</v>
          </cell>
          <cell r="B35563" t="str">
            <v>SAULT</v>
          </cell>
        </row>
        <row r="35564">
          <cell r="A35564">
            <v>84110</v>
          </cell>
          <cell r="B35564" t="str">
            <v>SEGURET</v>
          </cell>
        </row>
        <row r="35565">
          <cell r="A35565">
            <v>84850</v>
          </cell>
          <cell r="B35565" t="str">
            <v>TRAVAILLAN</v>
          </cell>
        </row>
        <row r="35566">
          <cell r="A35566">
            <v>84190</v>
          </cell>
          <cell r="B35566" t="str">
            <v>VACQUEYRAS</v>
          </cell>
        </row>
        <row r="35567">
          <cell r="A35567">
            <v>84210</v>
          </cell>
          <cell r="B35567" t="str">
            <v>VENASQUE</v>
          </cell>
        </row>
        <row r="35568">
          <cell r="A35568">
            <v>84150</v>
          </cell>
          <cell r="B35568" t="str">
            <v>VIOLES</v>
          </cell>
        </row>
        <row r="35569">
          <cell r="A35569">
            <v>84820</v>
          </cell>
          <cell r="B35569" t="str">
            <v>VISAN</v>
          </cell>
        </row>
        <row r="35570">
          <cell r="A35570">
            <v>85190</v>
          </cell>
          <cell r="B35570" t="str">
            <v>AIZENAY</v>
          </cell>
        </row>
        <row r="35571">
          <cell r="A35571">
            <v>85220</v>
          </cell>
          <cell r="B35571" t="str">
            <v>APREMONT</v>
          </cell>
        </row>
        <row r="35572">
          <cell r="A35572">
            <v>85430</v>
          </cell>
          <cell r="B35572" t="str">
            <v>AUBIGNY LES CLOUZEAUX</v>
          </cell>
          <cell r="C35572" t="str">
            <v>LES CLOUZEAUX</v>
          </cell>
        </row>
        <row r="35573">
          <cell r="A35573">
            <v>85440</v>
          </cell>
          <cell r="B35573" t="str">
            <v>AVRILLE</v>
          </cell>
        </row>
        <row r="35574">
          <cell r="A35574">
            <v>85550</v>
          </cell>
          <cell r="B35574" t="str">
            <v>LA BARRE DE MONTS</v>
          </cell>
          <cell r="C35574" t="str">
            <v>FROMENTINE</v>
          </cell>
        </row>
        <row r="35575">
          <cell r="A35575">
            <v>85170</v>
          </cell>
          <cell r="B35575" t="str">
            <v>BEAUFOU</v>
          </cell>
        </row>
        <row r="35576">
          <cell r="A35576">
            <v>85600</v>
          </cell>
          <cell r="B35576" t="str">
            <v>LA BOISSIERE DE MONTAIGU</v>
          </cell>
        </row>
        <row r="35577">
          <cell r="A35577">
            <v>85430</v>
          </cell>
          <cell r="B35577" t="str">
            <v>LA BOISSIERE DES LANDES</v>
          </cell>
        </row>
        <row r="35578">
          <cell r="A35578">
            <v>85230</v>
          </cell>
          <cell r="B35578" t="str">
            <v>BOUIN</v>
          </cell>
        </row>
        <row r="35579">
          <cell r="A35579">
            <v>85320</v>
          </cell>
          <cell r="B35579" t="str">
            <v>LA BRETONNIERE LA CLAYE</v>
          </cell>
          <cell r="C35579" t="str">
            <v>LA CLAYE</v>
          </cell>
        </row>
        <row r="35580">
          <cell r="A35580">
            <v>85530</v>
          </cell>
          <cell r="B35580" t="str">
            <v>LA BRUFFIERE</v>
          </cell>
        </row>
        <row r="35581">
          <cell r="A35581">
            <v>85410</v>
          </cell>
          <cell r="B35581" t="str">
            <v>LA CAILLERE ST HILAIRE</v>
          </cell>
        </row>
        <row r="35582">
          <cell r="A35582">
            <v>85410</v>
          </cell>
          <cell r="B35582" t="str">
            <v>LA CAILLERE ST HILAIRE</v>
          </cell>
          <cell r="C35582" t="str">
            <v>ST HILAIRE DU BOIS</v>
          </cell>
        </row>
        <row r="35583">
          <cell r="A35583">
            <v>85410</v>
          </cell>
          <cell r="B35583" t="str">
            <v>CEZAIS</v>
          </cell>
        </row>
        <row r="35584">
          <cell r="A35584">
            <v>85220</v>
          </cell>
          <cell r="B35584" t="str">
            <v>LA CHAIZE GIRAUD</v>
          </cell>
        </row>
        <row r="35585">
          <cell r="A35585">
            <v>85450</v>
          </cell>
          <cell r="B35585" t="str">
            <v>CHAMPAGNE LES MARAIS</v>
          </cell>
        </row>
        <row r="35586">
          <cell r="A35586">
            <v>85110</v>
          </cell>
          <cell r="B35586" t="str">
            <v>CHANTONNAY</v>
          </cell>
          <cell r="C35586" t="str">
            <v>ST PHILBERT DU PONT CHARRAULT</v>
          </cell>
        </row>
        <row r="35587">
          <cell r="A35587">
            <v>85120</v>
          </cell>
          <cell r="B35587" t="str">
            <v>LA CHAPELLE AUX LYS</v>
          </cell>
        </row>
        <row r="35588">
          <cell r="A35588">
            <v>85220</v>
          </cell>
          <cell r="B35588" t="str">
            <v>LA CHAPELLE HERMIER</v>
          </cell>
        </row>
        <row r="35589">
          <cell r="A35589">
            <v>85210</v>
          </cell>
          <cell r="B35589" t="str">
            <v>LA CHAPELLE THEMER</v>
          </cell>
        </row>
        <row r="35590">
          <cell r="A35590">
            <v>85120</v>
          </cell>
          <cell r="B35590" t="str">
            <v>LA CHATAIGNERAIE</v>
          </cell>
        </row>
        <row r="35591">
          <cell r="A35591">
            <v>85320</v>
          </cell>
          <cell r="B35591" t="str">
            <v>CHATEAU GUIBERT</v>
          </cell>
        </row>
        <row r="35592">
          <cell r="A35592">
            <v>85250</v>
          </cell>
          <cell r="B35592" t="str">
            <v>CHAVAGNES EN PAILLERS</v>
          </cell>
        </row>
        <row r="35593">
          <cell r="A35593">
            <v>85260</v>
          </cell>
          <cell r="B35593" t="str">
            <v>LA COPECHAGNIERE</v>
          </cell>
        </row>
        <row r="35594">
          <cell r="A35594">
            <v>85610</v>
          </cell>
          <cell r="B35594" t="str">
            <v>CUGAND</v>
          </cell>
        </row>
        <row r="35595">
          <cell r="A35595">
            <v>85590</v>
          </cell>
          <cell r="B35595" t="str">
            <v>LES EPESSES</v>
          </cell>
        </row>
        <row r="35596">
          <cell r="A35596">
            <v>85670</v>
          </cell>
          <cell r="B35596" t="str">
            <v>FALLERON</v>
          </cell>
        </row>
        <row r="35597">
          <cell r="A35597">
            <v>85240</v>
          </cell>
          <cell r="B35597" t="str">
            <v>FOUSSAIS PAYRE</v>
          </cell>
        </row>
        <row r="35598">
          <cell r="A35598">
            <v>85800</v>
          </cell>
          <cell r="B35598" t="str">
            <v>GIVRAND</v>
          </cell>
        </row>
        <row r="35599">
          <cell r="A35599">
            <v>85440</v>
          </cell>
          <cell r="B35599" t="str">
            <v>GROSBREUIL</v>
          </cell>
        </row>
        <row r="35600">
          <cell r="A35600">
            <v>85580</v>
          </cell>
          <cell r="B35600" t="str">
            <v>GRUES</v>
          </cell>
        </row>
        <row r="35601">
          <cell r="A35601">
            <v>85340</v>
          </cell>
          <cell r="B35601" t="str">
            <v>L ILE D OLONNE</v>
          </cell>
        </row>
        <row r="35602">
          <cell r="A35602">
            <v>73500</v>
          </cell>
          <cell r="B35602" t="str">
            <v>SOLLIERES SARDIERES</v>
          </cell>
        </row>
        <row r="35603">
          <cell r="A35603">
            <v>73790</v>
          </cell>
          <cell r="B35603" t="str">
            <v>TOURS EN SAVOIE</v>
          </cell>
        </row>
        <row r="35604">
          <cell r="A35604">
            <v>73170</v>
          </cell>
          <cell r="B35604" t="str">
            <v>TRAIZE</v>
          </cell>
        </row>
        <row r="35605">
          <cell r="A35605">
            <v>73400</v>
          </cell>
          <cell r="B35605" t="str">
            <v>UGINE</v>
          </cell>
        </row>
        <row r="35606">
          <cell r="A35606">
            <v>73200</v>
          </cell>
          <cell r="B35606" t="str">
            <v>VENTHON</v>
          </cell>
        </row>
        <row r="35607">
          <cell r="A35607">
            <v>73330</v>
          </cell>
          <cell r="B35607" t="str">
            <v>VEREL DE MONTBEL</v>
          </cell>
        </row>
        <row r="35608">
          <cell r="A35608">
            <v>73300</v>
          </cell>
          <cell r="B35608" t="str">
            <v>VILLARGONDRAN</v>
          </cell>
        </row>
        <row r="35609">
          <cell r="A35609">
            <v>73310</v>
          </cell>
          <cell r="B35609" t="str">
            <v>VIONS</v>
          </cell>
        </row>
        <row r="35610">
          <cell r="A35610">
            <v>74290</v>
          </cell>
          <cell r="B35610" t="str">
            <v>ALEX</v>
          </cell>
        </row>
        <row r="35611">
          <cell r="A35611">
            <v>74160</v>
          </cell>
          <cell r="B35611" t="str">
            <v>ARCHAMPS</v>
          </cell>
        </row>
        <row r="35612">
          <cell r="A35612">
            <v>74200</v>
          </cell>
          <cell r="B35612" t="str">
            <v>ARMOY</v>
          </cell>
        </row>
        <row r="35613">
          <cell r="A35613">
            <v>74380</v>
          </cell>
          <cell r="B35613" t="str">
            <v>ARTHAZ PONT NOTRE DAME</v>
          </cell>
        </row>
        <row r="35614">
          <cell r="A35614">
            <v>74130</v>
          </cell>
          <cell r="B35614" t="str">
            <v>AYSE</v>
          </cell>
        </row>
        <row r="35615">
          <cell r="A35615">
            <v>74140</v>
          </cell>
          <cell r="B35615" t="str">
            <v>BALLAISON</v>
          </cell>
        </row>
        <row r="35616">
          <cell r="A35616">
            <v>74230</v>
          </cell>
          <cell r="B35616" t="str">
            <v>LA BALME DE THUY</v>
          </cell>
        </row>
        <row r="35617">
          <cell r="A35617">
            <v>74430</v>
          </cell>
          <cell r="B35617" t="str">
            <v>LA BAUME</v>
          </cell>
        </row>
        <row r="35618">
          <cell r="A35618">
            <v>74500</v>
          </cell>
          <cell r="B35618" t="str">
            <v>BERNEX</v>
          </cell>
        </row>
        <row r="35619">
          <cell r="A35619">
            <v>74420</v>
          </cell>
          <cell r="B35619" t="str">
            <v>BOEGE</v>
          </cell>
        </row>
        <row r="35620">
          <cell r="A35620">
            <v>74360</v>
          </cell>
          <cell r="B35620" t="str">
            <v>BONNEVAUX</v>
          </cell>
        </row>
        <row r="35621">
          <cell r="A35621">
            <v>74890</v>
          </cell>
          <cell r="B35621" t="str">
            <v>BONS EN CHABLAIS</v>
          </cell>
        </row>
        <row r="35622">
          <cell r="A35622">
            <v>74150</v>
          </cell>
          <cell r="B35622" t="str">
            <v>BOUSSY</v>
          </cell>
        </row>
        <row r="35623">
          <cell r="A35623">
            <v>74400</v>
          </cell>
          <cell r="B35623" t="str">
            <v>CHAMONIX MONT BLANC</v>
          </cell>
          <cell r="C35623" t="str">
            <v>LES BOSSONS</v>
          </cell>
        </row>
        <row r="35624">
          <cell r="A35624">
            <v>74800</v>
          </cell>
          <cell r="B35624" t="str">
            <v>LA CHAPELLE RAMBAUD</v>
          </cell>
        </row>
        <row r="35625">
          <cell r="A35625">
            <v>74300</v>
          </cell>
          <cell r="B35625" t="str">
            <v>CHATILLON SUR CLUSES</v>
          </cell>
        </row>
        <row r="35626">
          <cell r="A35626">
            <v>74920</v>
          </cell>
          <cell r="B35626" t="str">
            <v>COMBLOUX</v>
          </cell>
        </row>
        <row r="35627">
          <cell r="A35627">
            <v>74270</v>
          </cell>
          <cell r="B35627" t="str">
            <v>CONTAMINE SARZIN</v>
          </cell>
        </row>
        <row r="35628">
          <cell r="A35628">
            <v>74700</v>
          </cell>
          <cell r="B35628" t="str">
            <v>CORDON</v>
          </cell>
        </row>
        <row r="35629">
          <cell r="A35629">
            <v>74150</v>
          </cell>
          <cell r="B35629" t="str">
            <v>CREMPIGNY BONNEGUETE</v>
          </cell>
        </row>
        <row r="35630">
          <cell r="A35630">
            <v>74540</v>
          </cell>
          <cell r="B35630" t="str">
            <v>CUSY</v>
          </cell>
        </row>
        <row r="35631">
          <cell r="A35631">
            <v>74520</v>
          </cell>
          <cell r="B35631" t="str">
            <v>DINGY EN VUACHE</v>
          </cell>
        </row>
        <row r="35632">
          <cell r="A35632">
            <v>74550</v>
          </cell>
          <cell r="B35632" t="str">
            <v>DRAILLANT</v>
          </cell>
        </row>
        <row r="35633">
          <cell r="A35633">
            <v>74330</v>
          </cell>
          <cell r="B35633" t="str">
            <v>EPAGNY METZ TESSY</v>
          </cell>
        </row>
        <row r="35634">
          <cell r="A35634">
            <v>74370</v>
          </cell>
          <cell r="B35634" t="str">
            <v>EPAGNY METZ TESSY</v>
          </cell>
          <cell r="C35634" t="str">
            <v>METZ TESSY</v>
          </cell>
        </row>
        <row r="35635">
          <cell r="A35635">
            <v>74100</v>
          </cell>
          <cell r="B35635" t="str">
            <v>ETREMBIERES</v>
          </cell>
          <cell r="C35635" t="str">
            <v>PAS DE L ECHELLE</v>
          </cell>
        </row>
        <row r="35636">
          <cell r="A35636">
            <v>74160</v>
          </cell>
          <cell r="B35636" t="str">
            <v>FEIGERES</v>
          </cell>
        </row>
        <row r="35637">
          <cell r="A35637">
            <v>74450</v>
          </cell>
          <cell r="B35637" t="str">
            <v>LE GRAND BORNAND</v>
          </cell>
        </row>
        <row r="35638">
          <cell r="A35638">
            <v>74540</v>
          </cell>
          <cell r="B35638" t="str">
            <v>GRUFFY</v>
          </cell>
        </row>
        <row r="35639">
          <cell r="A35639">
            <v>74140</v>
          </cell>
          <cell r="B35639" t="str">
            <v>MACHILLY</v>
          </cell>
        </row>
        <row r="35640">
          <cell r="A35640">
            <v>74300</v>
          </cell>
          <cell r="B35640" t="str">
            <v>MAGLAND</v>
          </cell>
        </row>
        <row r="35641">
          <cell r="A35641">
            <v>74300</v>
          </cell>
          <cell r="B35641" t="str">
            <v>MAGLAND</v>
          </cell>
          <cell r="C35641" t="str">
            <v>FLAINE</v>
          </cell>
        </row>
        <row r="35642">
          <cell r="A35642">
            <v>74200</v>
          </cell>
          <cell r="B35642" t="str">
            <v>MARIN</v>
          </cell>
        </row>
        <row r="35643">
          <cell r="A35643">
            <v>74210</v>
          </cell>
          <cell r="B35643" t="str">
            <v>VAL DE CHAISE</v>
          </cell>
          <cell r="C35643" t="str">
            <v>MARLENS</v>
          </cell>
        </row>
        <row r="35644">
          <cell r="A35644">
            <v>74490</v>
          </cell>
          <cell r="B35644" t="str">
            <v>MEGEVETTE</v>
          </cell>
        </row>
        <row r="35645">
          <cell r="A35645">
            <v>74960</v>
          </cell>
          <cell r="B35645" t="str">
            <v>MEYTHET</v>
          </cell>
        </row>
        <row r="35646">
          <cell r="A35646">
            <v>74130</v>
          </cell>
          <cell r="B35646" t="str">
            <v>MONT SAXONNEX</v>
          </cell>
        </row>
        <row r="35647">
          <cell r="A35647">
            <v>74150</v>
          </cell>
          <cell r="B35647" t="str">
            <v>MOYE</v>
          </cell>
        </row>
        <row r="35648">
          <cell r="A35648">
            <v>74560</v>
          </cell>
          <cell r="B35648" t="str">
            <v>LA MURAZ</v>
          </cell>
        </row>
        <row r="35649">
          <cell r="A35649">
            <v>74540</v>
          </cell>
          <cell r="B35649" t="str">
            <v>MURES</v>
          </cell>
        </row>
        <row r="35650">
          <cell r="A35650">
            <v>74480</v>
          </cell>
          <cell r="B35650" t="str">
            <v>PASSY</v>
          </cell>
          <cell r="C35650" t="str">
            <v>MARTEL DE JANVILLE</v>
          </cell>
        </row>
        <row r="35651">
          <cell r="A35651">
            <v>74480</v>
          </cell>
          <cell r="B35651" t="str">
            <v>PASSY</v>
          </cell>
          <cell r="C35651" t="str">
            <v>SANCELLEMOZ</v>
          </cell>
        </row>
        <row r="35652">
          <cell r="A35652">
            <v>74930</v>
          </cell>
          <cell r="B35652" t="str">
            <v>PERS JUSSY</v>
          </cell>
        </row>
        <row r="35653">
          <cell r="A35653">
            <v>74330</v>
          </cell>
          <cell r="B35653" t="str">
            <v>POISY</v>
          </cell>
        </row>
        <row r="35654">
          <cell r="A35654">
            <v>74370</v>
          </cell>
          <cell r="B35654" t="str">
            <v>PRINGY</v>
          </cell>
        </row>
        <row r="35655">
          <cell r="A35655">
            <v>74500</v>
          </cell>
          <cell r="B35655" t="str">
            <v>PUBLIER</v>
          </cell>
        </row>
        <row r="35656">
          <cell r="A35656">
            <v>74930</v>
          </cell>
          <cell r="B35656" t="str">
            <v>REIGNIER ESERY</v>
          </cell>
          <cell r="C35656" t="str">
            <v>ESERY</v>
          </cell>
        </row>
        <row r="35657">
          <cell r="A35657">
            <v>74200</v>
          </cell>
          <cell r="B35657" t="str">
            <v>REYVROZ</v>
          </cell>
        </row>
        <row r="35658">
          <cell r="A35658">
            <v>74140</v>
          </cell>
          <cell r="B35658" t="str">
            <v>ST CERGUES</v>
          </cell>
        </row>
        <row r="35659">
          <cell r="A35659">
            <v>74410</v>
          </cell>
          <cell r="B35659" t="str">
            <v>ST EUSTACHE</v>
          </cell>
        </row>
        <row r="35660">
          <cell r="A35660">
            <v>74170</v>
          </cell>
          <cell r="B35660" t="str">
            <v>ST GERVAIS LES BAINS</v>
          </cell>
        </row>
        <row r="35661">
          <cell r="A35661">
            <v>74170</v>
          </cell>
          <cell r="B35661" t="str">
            <v>ST GERVAIS LES BAINS</v>
          </cell>
          <cell r="C35661" t="str">
            <v>LE FAYET</v>
          </cell>
        </row>
        <row r="35662">
          <cell r="A35662">
            <v>74430</v>
          </cell>
          <cell r="B35662" t="str">
            <v>ST JEAN D AULPS</v>
          </cell>
        </row>
        <row r="35663">
          <cell r="A35663">
            <v>74250</v>
          </cell>
          <cell r="B35663" t="str">
            <v>ST JEAN DE THOLOME</v>
          </cell>
        </row>
        <row r="35664">
          <cell r="A35664">
            <v>74160</v>
          </cell>
          <cell r="B35664" t="str">
            <v>ST JULIEN EN GENEVOIS</v>
          </cell>
        </row>
        <row r="35665">
          <cell r="A35665">
            <v>74700</v>
          </cell>
          <cell r="B35665" t="str">
            <v>SALLANCHES</v>
          </cell>
          <cell r="C35665" t="str">
            <v>ST ROCH</v>
          </cell>
        </row>
        <row r="35666">
          <cell r="A35666">
            <v>74930</v>
          </cell>
          <cell r="B35666" t="str">
            <v>SCIENTRIER</v>
          </cell>
        </row>
        <row r="35667">
          <cell r="A35667">
            <v>74910</v>
          </cell>
          <cell r="B35667" t="str">
            <v>SEYSSEL</v>
          </cell>
        </row>
        <row r="35668">
          <cell r="A35668">
            <v>74500</v>
          </cell>
          <cell r="B35668" t="str">
            <v>THOLLON LES MEMISES</v>
          </cell>
        </row>
        <row r="35669">
          <cell r="A35669">
            <v>74910</v>
          </cell>
          <cell r="B35669" t="str">
            <v>USINENS</v>
          </cell>
        </row>
        <row r="35670">
          <cell r="A35670">
            <v>74360</v>
          </cell>
          <cell r="B35670" t="str">
            <v>VACHERESSE</v>
          </cell>
        </row>
        <row r="35671">
          <cell r="A35671">
            <v>74270</v>
          </cell>
          <cell r="B35671" t="str">
            <v>VANZY</v>
          </cell>
        </row>
        <row r="35672">
          <cell r="A35672">
            <v>74140</v>
          </cell>
          <cell r="B35672" t="str">
            <v>VEIGY FONCENEX</v>
          </cell>
        </row>
        <row r="35673">
          <cell r="A35673">
            <v>74290</v>
          </cell>
          <cell r="B35673" t="str">
            <v>VEYRIER DU LAC</v>
          </cell>
        </row>
        <row r="35674">
          <cell r="A35674">
            <v>74100</v>
          </cell>
          <cell r="B35674" t="str">
            <v>VILLE LA GRAND</v>
          </cell>
        </row>
        <row r="35675">
          <cell r="A35675">
            <v>74350</v>
          </cell>
          <cell r="B35675" t="str">
            <v>VILLY LE BOUVERET</v>
          </cell>
        </row>
        <row r="35676">
          <cell r="A35676">
            <v>75004</v>
          </cell>
          <cell r="B35676" t="str">
            <v>PARIS</v>
          </cell>
        </row>
        <row r="35677">
          <cell r="A35677">
            <v>75010</v>
          </cell>
          <cell r="B35677" t="str">
            <v>PARIS</v>
          </cell>
        </row>
        <row r="35678">
          <cell r="A35678">
            <v>75017</v>
          </cell>
          <cell r="B35678" t="str">
            <v>PARIS</v>
          </cell>
        </row>
        <row r="35679">
          <cell r="A35679">
            <v>76550</v>
          </cell>
          <cell r="B35679" t="str">
            <v>AMBRUMESNIL</v>
          </cell>
        </row>
        <row r="35680">
          <cell r="A35680">
            <v>76710</v>
          </cell>
          <cell r="B35680" t="str">
            <v>ANCEAUMEVILLE</v>
          </cell>
        </row>
        <row r="35681">
          <cell r="A35681">
            <v>76390</v>
          </cell>
          <cell r="B35681" t="str">
            <v>AUMALE</v>
          </cell>
        </row>
        <row r="35682">
          <cell r="A35682">
            <v>76190</v>
          </cell>
          <cell r="B35682" t="str">
            <v>AUTRETOT</v>
          </cell>
        </row>
        <row r="35683">
          <cell r="A35683">
            <v>76270</v>
          </cell>
          <cell r="B35683" t="str">
            <v>AUVILLIERS</v>
          </cell>
        </row>
        <row r="35684">
          <cell r="A35684">
            <v>76640</v>
          </cell>
          <cell r="B35684" t="str">
            <v>AUZOUVILLE AUBERBOSC</v>
          </cell>
        </row>
        <row r="35685">
          <cell r="A35685">
            <v>76760</v>
          </cell>
          <cell r="B35685" t="str">
            <v>AUZOUVILLE L ESNEVAL</v>
          </cell>
        </row>
        <row r="35686">
          <cell r="A35686">
            <v>76630</v>
          </cell>
          <cell r="B35686" t="str">
            <v>AVESNES EN VAL</v>
          </cell>
        </row>
        <row r="35687">
          <cell r="A35687">
            <v>76730</v>
          </cell>
          <cell r="B35687" t="str">
            <v>BACQUEVILLE EN CAUX</v>
          </cell>
        </row>
        <row r="35688">
          <cell r="A35688">
            <v>76630</v>
          </cell>
          <cell r="B35688" t="str">
            <v>BAILLY EN RIVIERE</v>
          </cell>
        </row>
        <row r="35689">
          <cell r="A35689">
            <v>76890</v>
          </cell>
          <cell r="B35689" t="str">
            <v>BEAUVAL EN CAUX</v>
          </cell>
        </row>
        <row r="35690">
          <cell r="A35690">
            <v>76890</v>
          </cell>
          <cell r="B35690" t="str">
            <v>BEAUTOT</v>
          </cell>
        </row>
        <row r="35691">
          <cell r="A35691">
            <v>76440</v>
          </cell>
          <cell r="B35691" t="str">
            <v>LA BELLIERE</v>
          </cell>
        </row>
        <row r="35692">
          <cell r="A35692">
            <v>76890</v>
          </cell>
          <cell r="B35692" t="str">
            <v>BERTRIMONT</v>
          </cell>
        </row>
        <row r="35693">
          <cell r="A35693">
            <v>76420</v>
          </cell>
          <cell r="B35693" t="str">
            <v>BIHOREL</v>
          </cell>
        </row>
        <row r="35694">
          <cell r="A35694">
            <v>76460</v>
          </cell>
          <cell r="B35694" t="str">
            <v>BLOSSEVILLE</v>
          </cell>
        </row>
        <row r="35695">
          <cell r="A35695">
            <v>76690</v>
          </cell>
          <cell r="B35695" t="str">
            <v>LE BOCASSE</v>
          </cell>
        </row>
        <row r="35696">
          <cell r="A35696">
            <v>76160</v>
          </cell>
          <cell r="B35696" t="str">
            <v>BOIS L EVEQUE</v>
          </cell>
        </row>
        <row r="35697">
          <cell r="A35697">
            <v>76750</v>
          </cell>
          <cell r="B35697" t="str">
            <v>BOISSAY</v>
          </cell>
        </row>
        <row r="35698">
          <cell r="A35698">
            <v>76520</v>
          </cell>
          <cell r="B35698" t="str">
            <v>BOOS</v>
          </cell>
        </row>
        <row r="35699">
          <cell r="A35699">
            <v>76750</v>
          </cell>
          <cell r="B35699" t="str">
            <v>BOSC EDELINE</v>
          </cell>
        </row>
        <row r="35700">
          <cell r="A35700">
            <v>76560</v>
          </cell>
          <cell r="B35700" t="str">
            <v>BOUDEVILLE</v>
          </cell>
        </row>
        <row r="35701">
          <cell r="A35701">
            <v>76110</v>
          </cell>
          <cell r="B35701" t="str">
            <v>BREAUTE</v>
          </cell>
        </row>
        <row r="35702">
          <cell r="A35702">
            <v>57520</v>
          </cell>
          <cell r="B35702" t="str">
            <v>ROUHLING</v>
          </cell>
        </row>
        <row r="35703">
          <cell r="A35703">
            <v>57420</v>
          </cell>
          <cell r="B35703" t="str">
            <v>SAILLY ACHATEL</v>
          </cell>
        </row>
        <row r="35704">
          <cell r="A35704">
            <v>57580</v>
          </cell>
          <cell r="B35704" t="str">
            <v>ST EPVRE</v>
          </cell>
        </row>
        <row r="35705">
          <cell r="A35705">
            <v>57320</v>
          </cell>
          <cell r="B35705" t="str">
            <v>ST FRANCOIS LACROIX</v>
          </cell>
        </row>
        <row r="35706">
          <cell r="A35706">
            <v>57830</v>
          </cell>
          <cell r="B35706" t="str">
            <v>ST GEORGES</v>
          </cell>
        </row>
        <row r="35707">
          <cell r="A35707">
            <v>57930</v>
          </cell>
          <cell r="B35707" t="str">
            <v>ST JEAN DE BASSEL</v>
          </cell>
        </row>
        <row r="35708">
          <cell r="A35708">
            <v>57855</v>
          </cell>
          <cell r="B35708" t="str">
            <v>ST PRIVAT LA MONTAGNE</v>
          </cell>
        </row>
        <row r="35709">
          <cell r="A35709">
            <v>57412</v>
          </cell>
          <cell r="B35709" t="str">
            <v>SCHMITTVILLER</v>
          </cell>
        </row>
        <row r="35710">
          <cell r="A35710">
            <v>57400</v>
          </cell>
          <cell r="B35710" t="str">
            <v>SCHNECKENBUSCH</v>
          </cell>
        </row>
        <row r="35711">
          <cell r="A35711">
            <v>57455</v>
          </cell>
          <cell r="B35711" t="str">
            <v>SEINGBOUSE</v>
          </cell>
        </row>
        <row r="35712">
          <cell r="A35712">
            <v>57420</v>
          </cell>
          <cell r="B35712" t="str">
            <v>SILLEGNY</v>
          </cell>
        </row>
        <row r="35713">
          <cell r="A35713">
            <v>57420</v>
          </cell>
          <cell r="B35713" t="str">
            <v>SILLY EN SAULNOIS</v>
          </cell>
        </row>
        <row r="35714">
          <cell r="A35714">
            <v>57580</v>
          </cell>
          <cell r="B35714" t="str">
            <v>SORBEY</v>
          </cell>
        </row>
        <row r="35715">
          <cell r="A35715">
            <v>57350</v>
          </cell>
          <cell r="B35715" t="str">
            <v>STIRING WENDEL</v>
          </cell>
        </row>
        <row r="35716">
          <cell r="A35716">
            <v>57350</v>
          </cell>
          <cell r="B35716" t="str">
            <v>STIRING WENDEL</v>
          </cell>
          <cell r="C35716" t="str">
            <v>HABSTERDICK</v>
          </cell>
        </row>
        <row r="35717">
          <cell r="A35717">
            <v>57525</v>
          </cell>
          <cell r="B35717" t="str">
            <v>TALANGE</v>
          </cell>
        </row>
        <row r="35718">
          <cell r="A35718">
            <v>57180</v>
          </cell>
          <cell r="B35718" t="str">
            <v>TERVILLE</v>
          </cell>
        </row>
        <row r="35719">
          <cell r="A35719">
            <v>57380</v>
          </cell>
          <cell r="B35719" t="str">
            <v>THONVILLE</v>
          </cell>
        </row>
        <row r="35720">
          <cell r="A35720">
            <v>57580</v>
          </cell>
          <cell r="B35720" t="str">
            <v>TRAGNY</v>
          </cell>
        </row>
        <row r="35721">
          <cell r="A35721">
            <v>57385</v>
          </cell>
          <cell r="B35721" t="str">
            <v>TRITTELING REDLACH</v>
          </cell>
        </row>
        <row r="35722">
          <cell r="A35722">
            <v>57870</v>
          </cell>
          <cell r="B35722" t="str">
            <v>TROISFONTAINES</v>
          </cell>
        </row>
        <row r="35723">
          <cell r="A35723">
            <v>57670</v>
          </cell>
          <cell r="B35723" t="str">
            <v>VAHL LES BENESTROFF</v>
          </cell>
        </row>
        <row r="35724">
          <cell r="A35724">
            <v>57220</v>
          </cell>
          <cell r="B35724" t="str">
            <v>VALMUNSTER</v>
          </cell>
        </row>
        <row r="35725">
          <cell r="A35725">
            <v>57340</v>
          </cell>
          <cell r="B35725" t="str">
            <v>VANNECOURT</v>
          </cell>
        </row>
        <row r="35726">
          <cell r="A35726">
            <v>57220</v>
          </cell>
          <cell r="B35726" t="str">
            <v>VARIZE</v>
          </cell>
          <cell r="C35726" t="str">
            <v>VAUDONCOURT</v>
          </cell>
        </row>
        <row r="35727">
          <cell r="A35727">
            <v>57130</v>
          </cell>
          <cell r="B35727" t="str">
            <v>VAUX</v>
          </cell>
        </row>
        <row r="35728">
          <cell r="A35728">
            <v>57670</v>
          </cell>
          <cell r="B35728" t="str">
            <v>VIBERSVILLER</v>
          </cell>
        </row>
        <row r="35729">
          <cell r="A35729">
            <v>57630</v>
          </cell>
          <cell r="B35729" t="str">
            <v>VIC SUR SEILLE</v>
          </cell>
        </row>
        <row r="35730">
          <cell r="A35730">
            <v>57530</v>
          </cell>
          <cell r="B35730" t="str">
            <v>VILLERS STONCOURT</v>
          </cell>
        </row>
        <row r="35731">
          <cell r="A35731">
            <v>57580</v>
          </cell>
          <cell r="B35731" t="str">
            <v>VOIMHAUT</v>
          </cell>
        </row>
        <row r="35732">
          <cell r="A35732">
            <v>57370</v>
          </cell>
          <cell r="B35732" t="str">
            <v>WALTEMBOURG</v>
          </cell>
        </row>
        <row r="35733">
          <cell r="A35733">
            <v>57140</v>
          </cell>
          <cell r="B35733" t="str">
            <v>WOIPPY</v>
          </cell>
        </row>
        <row r="35734">
          <cell r="A35734">
            <v>57170</v>
          </cell>
          <cell r="B35734" t="str">
            <v>WUISSE</v>
          </cell>
        </row>
        <row r="35735">
          <cell r="A35735">
            <v>57830</v>
          </cell>
          <cell r="B35735" t="str">
            <v>XOUAXANGE</v>
          </cell>
        </row>
        <row r="35736">
          <cell r="A35736">
            <v>57370</v>
          </cell>
          <cell r="B35736" t="str">
            <v>ZILLING</v>
          </cell>
        </row>
        <row r="35737">
          <cell r="A35737">
            <v>57260</v>
          </cell>
          <cell r="B35737" t="str">
            <v>ZOMMANGE</v>
          </cell>
        </row>
        <row r="35738">
          <cell r="A35738">
            <v>57890</v>
          </cell>
          <cell r="B35738" t="str">
            <v>DIESEN</v>
          </cell>
        </row>
        <row r="35739">
          <cell r="A35739">
            <v>58350</v>
          </cell>
          <cell r="B35739" t="str">
            <v>ARBOURSE</v>
          </cell>
        </row>
        <row r="35740">
          <cell r="A35740">
            <v>58420</v>
          </cell>
          <cell r="B35740" t="str">
            <v>ASNAN</v>
          </cell>
        </row>
        <row r="35741">
          <cell r="A35741">
            <v>58110</v>
          </cell>
          <cell r="B35741" t="str">
            <v>AUNAY EN BAZOIS</v>
          </cell>
        </row>
        <row r="35742">
          <cell r="A35742">
            <v>58240</v>
          </cell>
          <cell r="B35742" t="str">
            <v>AZY LE VIF</v>
          </cell>
        </row>
        <row r="35743">
          <cell r="A35743">
            <v>58160</v>
          </cell>
          <cell r="B35743" t="str">
            <v>BEARD</v>
          </cell>
        </row>
        <row r="35744">
          <cell r="A35744">
            <v>58420</v>
          </cell>
          <cell r="B35744" t="str">
            <v>BEAULIEU</v>
          </cell>
          <cell r="C35744" t="str">
            <v>MICHAUGUES</v>
          </cell>
        </row>
        <row r="35745">
          <cell r="A35745">
            <v>58270</v>
          </cell>
          <cell r="B35745" t="str">
            <v>BILLY CHEVANNES</v>
          </cell>
        </row>
        <row r="35746">
          <cell r="A35746">
            <v>58310</v>
          </cell>
          <cell r="B35746" t="str">
            <v>BITRY</v>
          </cell>
        </row>
        <row r="35747">
          <cell r="A35747">
            <v>58120</v>
          </cell>
          <cell r="B35747" t="str">
            <v>BLISMES</v>
          </cell>
        </row>
        <row r="35748">
          <cell r="A35748">
            <v>58140</v>
          </cell>
          <cell r="B35748" t="str">
            <v>CHALAUX</v>
          </cell>
        </row>
        <row r="35749">
          <cell r="A35749">
            <v>58420</v>
          </cell>
          <cell r="B35749" t="str">
            <v>CHALLEMENT</v>
          </cell>
        </row>
        <row r="35750">
          <cell r="A35750">
            <v>58000</v>
          </cell>
          <cell r="B35750" t="str">
            <v>CHALLUY</v>
          </cell>
        </row>
        <row r="35751">
          <cell r="A35751">
            <v>58210</v>
          </cell>
          <cell r="B35751" t="str">
            <v>CHAMPLEMY</v>
          </cell>
        </row>
        <row r="35752">
          <cell r="A35752">
            <v>58210</v>
          </cell>
          <cell r="B35752" t="str">
            <v>LA CHAPELLE ST ANDRE</v>
          </cell>
        </row>
        <row r="35753">
          <cell r="A35753">
            <v>58120</v>
          </cell>
          <cell r="B35753" t="str">
            <v>CHATEAU CHINON CAMPAGNE</v>
          </cell>
        </row>
        <row r="35754">
          <cell r="A35754">
            <v>58350</v>
          </cell>
          <cell r="B35754" t="str">
            <v>CHATEAUNEUF VAL DE BARGIS</v>
          </cell>
        </row>
        <row r="35755">
          <cell r="A35755">
            <v>58120</v>
          </cell>
          <cell r="B35755" t="str">
            <v>CHAUMARD</v>
          </cell>
        </row>
        <row r="35756">
          <cell r="A35756">
            <v>58420</v>
          </cell>
          <cell r="B35756" t="str">
            <v>CHEVANNES CHANGY</v>
          </cell>
        </row>
        <row r="35757">
          <cell r="A35757">
            <v>58120</v>
          </cell>
          <cell r="B35757" t="str">
            <v>CORANCY</v>
          </cell>
        </row>
        <row r="35758">
          <cell r="A35758">
            <v>58300</v>
          </cell>
          <cell r="B35758" t="str">
            <v>COSSAYE</v>
          </cell>
        </row>
        <row r="35759">
          <cell r="A35759">
            <v>58660</v>
          </cell>
          <cell r="B35759" t="str">
            <v>COULANGES LES NEVERS</v>
          </cell>
        </row>
        <row r="35760">
          <cell r="A35760">
            <v>58220</v>
          </cell>
          <cell r="B35760" t="str">
            <v>COULOUTRE</v>
          </cell>
        </row>
        <row r="35761">
          <cell r="A35761">
            <v>58300</v>
          </cell>
          <cell r="B35761" t="str">
            <v>DECIZE</v>
          </cell>
        </row>
        <row r="35762">
          <cell r="A35762">
            <v>58160</v>
          </cell>
          <cell r="B35762" t="str">
            <v>DRUY PARIGNY</v>
          </cell>
        </row>
        <row r="35763">
          <cell r="A35763">
            <v>58110</v>
          </cell>
          <cell r="B35763" t="str">
            <v>DUN SUR GRANDRY</v>
          </cell>
        </row>
        <row r="35764">
          <cell r="A35764">
            <v>58430</v>
          </cell>
          <cell r="B35764" t="str">
            <v>FACHIN</v>
          </cell>
        </row>
        <row r="35765">
          <cell r="A35765">
            <v>58240</v>
          </cell>
          <cell r="B35765" t="str">
            <v>FLEURY SUR LOIRE</v>
          </cell>
        </row>
        <row r="35766">
          <cell r="A35766">
            <v>58190</v>
          </cell>
          <cell r="B35766" t="str">
            <v>FLEZ CUZY</v>
          </cell>
        </row>
        <row r="35767">
          <cell r="A35767">
            <v>58230</v>
          </cell>
          <cell r="B35767" t="str">
            <v>GIEN SUR CURE</v>
          </cell>
        </row>
        <row r="35768">
          <cell r="A35768">
            <v>58370</v>
          </cell>
          <cell r="B35768" t="str">
            <v>GLUX EN GLENNE</v>
          </cell>
        </row>
        <row r="35769">
          <cell r="A35769">
            <v>58230</v>
          </cell>
          <cell r="B35769" t="str">
            <v>GOULOUX</v>
          </cell>
        </row>
        <row r="35770">
          <cell r="A35770">
            <v>58160</v>
          </cell>
          <cell r="B35770" t="str">
            <v>IMPHY</v>
          </cell>
        </row>
        <row r="35771">
          <cell r="A35771">
            <v>58330</v>
          </cell>
          <cell r="B35771" t="str">
            <v>JAILLY</v>
          </cell>
        </row>
        <row r="35772">
          <cell r="A35772">
            <v>58270</v>
          </cell>
          <cell r="B35772" t="str">
            <v>LIMON</v>
          </cell>
        </row>
        <row r="35773">
          <cell r="A35773">
            <v>58190</v>
          </cell>
          <cell r="B35773" t="str">
            <v>LA MAISON DIEU</v>
          </cell>
        </row>
        <row r="35774">
          <cell r="A35774">
            <v>58210</v>
          </cell>
          <cell r="B35774" t="str">
            <v>MARCY</v>
          </cell>
        </row>
        <row r="35775">
          <cell r="A35775">
            <v>58180</v>
          </cell>
          <cell r="B35775" t="str">
            <v>MARZY</v>
          </cell>
        </row>
        <row r="35776">
          <cell r="A35776">
            <v>58400</v>
          </cell>
          <cell r="B35776" t="str">
            <v>MESVES SUR LOIRE</v>
          </cell>
        </row>
        <row r="35777">
          <cell r="A35777">
            <v>58250</v>
          </cell>
          <cell r="B35777" t="str">
            <v>MONTARON</v>
          </cell>
        </row>
        <row r="35778">
          <cell r="A35778">
            <v>58120</v>
          </cell>
          <cell r="B35778" t="str">
            <v>MONTIGNY EN MORVAN</v>
          </cell>
        </row>
        <row r="35779">
          <cell r="A35779">
            <v>58420</v>
          </cell>
          <cell r="B35779" t="str">
            <v>MORACHES</v>
          </cell>
        </row>
        <row r="35780">
          <cell r="A35780">
            <v>58440</v>
          </cell>
          <cell r="B35780" t="str">
            <v>MYENNES</v>
          </cell>
        </row>
        <row r="35781">
          <cell r="A35781">
            <v>58420</v>
          </cell>
          <cell r="B35781" t="str">
            <v>NEUILLY</v>
          </cell>
        </row>
        <row r="35782">
          <cell r="A35782">
            <v>58140</v>
          </cell>
          <cell r="B35782" t="str">
            <v>POUQUES LORMES</v>
          </cell>
        </row>
        <row r="35783">
          <cell r="A35783">
            <v>58500</v>
          </cell>
          <cell r="B35783" t="str">
            <v>RIX</v>
          </cell>
        </row>
        <row r="35784">
          <cell r="A35784">
            <v>58150</v>
          </cell>
          <cell r="B35784" t="str">
            <v>ST ANDELAIN</v>
          </cell>
        </row>
        <row r="35785">
          <cell r="A35785">
            <v>58190</v>
          </cell>
          <cell r="B35785" t="str">
            <v>ST AUBIN DES CHAUMES</v>
          </cell>
        </row>
        <row r="35786">
          <cell r="A35786">
            <v>58000</v>
          </cell>
          <cell r="B35786" t="str">
            <v>ST ELOI</v>
          </cell>
        </row>
        <row r="35787">
          <cell r="A35787">
            <v>58210</v>
          </cell>
          <cell r="B35787" t="str">
            <v>ST GERMAIN DES BOIS</v>
          </cell>
        </row>
        <row r="35788">
          <cell r="A35788">
            <v>58200</v>
          </cell>
          <cell r="B35788" t="str">
            <v>ST LOUP</v>
          </cell>
        </row>
        <row r="35789">
          <cell r="A35789">
            <v>58330</v>
          </cell>
          <cell r="B35789" t="str">
            <v>STE MARIE</v>
          </cell>
        </row>
        <row r="35790">
          <cell r="A35790">
            <v>58130</v>
          </cell>
          <cell r="B35790" t="str">
            <v>ST MARTIN D HEUILLE</v>
          </cell>
        </row>
        <row r="35791">
          <cell r="A35791">
            <v>58150</v>
          </cell>
          <cell r="B35791" t="str">
            <v>ST MARTIN SUR NOHAIN</v>
          </cell>
        </row>
        <row r="35792">
          <cell r="A35792">
            <v>58330</v>
          </cell>
          <cell r="B35792" t="str">
            <v>ST MAURICE</v>
          </cell>
        </row>
        <row r="35793">
          <cell r="A35793">
            <v>58200</v>
          </cell>
          <cell r="B35793" t="str">
            <v>ST PERE</v>
          </cell>
        </row>
        <row r="35794">
          <cell r="A35794">
            <v>58210</v>
          </cell>
          <cell r="B35794" t="str">
            <v>ST PIERRE DU MONT</v>
          </cell>
        </row>
        <row r="35795">
          <cell r="A35795">
            <v>33390</v>
          </cell>
          <cell r="B35795" t="str">
            <v>CAMPUGNAN</v>
          </cell>
        </row>
        <row r="35796">
          <cell r="A35796">
            <v>33760</v>
          </cell>
          <cell r="B35796" t="str">
            <v>CANTOIS</v>
          </cell>
        </row>
        <row r="35797">
          <cell r="A35797">
            <v>33550</v>
          </cell>
          <cell r="B35797" t="str">
            <v>CAPIAN</v>
          </cell>
        </row>
        <row r="35798">
          <cell r="A35798">
            <v>33560</v>
          </cell>
          <cell r="B35798" t="str">
            <v>CARBON BLANC</v>
          </cell>
        </row>
        <row r="35799">
          <cell r="A35799">
            <v>33121</v>
          </cell>
          <cell r="B35799" t="str">
            <v>CARCANS</v>
          </cell>
        </row>
        <row r="35800">
          <cell r="A35800">
            <v>33113</v>
          </cell>
          <cell r="B35800" t="str">
            <v>CAZALIS</v>
          </cell>
        </row>
        <row r="35801">
          <cell r="A35801">
            <v>33610</v>
          </cell>
          <cell r="B35801" t="str">
            <v>CESTAS</v>
          </cell>
          <cell r="C35801" t="str">
            <v>GAZINET</v>
          </cell>
        </row>
        <row r="35802">
          <cell r="A35802">
            <v>8130</v>
          </cell>
          <cell r="B35802" t="str">
            <v>GIVRY</v>
          </cell>
        </row>
        <row r="35803">
          <cell r="A35803">
            <v>8430</v>
          </cell>
          <cell r="B35803" t="str">
            <v>LAUNOIS SUR VENCE</v>
          </cell>
        </row>
        <row r="35804">
          <cell r="A35804">
            <v>8700</v>
          </cell>
          <cell r="B35804" t="str">
            <v>JOIGNY SUR MEUSE</v>
          </cell>
        </row>
        <row r="35805">
          <cell r="A35805">
            <v>8400</v>
          </cell>
          <cell r="B35805" t="str">
            <v>MARVAUX VIEUX</v>
          </cell>
        </row>
        <row r="35806">
          <cell r="A35806">
            <v>8310</v>
          </cell>
          <cell r="B35806" t="str">
            <v>JUNIVILLE</v>
          </cell>
        </row>
        <row r="35807">
          <cell r="A35807">
            <v>8290</v>
          </cell>
          <cell r="B35807" t="str">
            <v>MARLEMONT</v>
          </cell>
        </row>
        <row r="35808">
          <cell r="A35808">
            <v>8430</v>
          </cell>
          <cell r="B35808" t="str">
            <v>LA HORGNE</v>
          </cell>
        </row>
        <row r="35809">
          <cell r="A35809">
            <v>8370</v>
          </cell>
          <cell r="B35809" t="str">
            <v>MARGNY</v>
          </cell>
        </row>
        <row r="35810">
          <cell r="A35810">
            <v>8130</v>
          </cell>
          <cell r="B35810" t="str">
            <v>LAMETZ</v>
          </cell>
        </row>
        <row r="35811">
          <cell r="A35811">
            <v>9000</v>
          </cell>
          <cell r="B35811" t="str">
            <v>ST JEAN DE VERGES</v>
          </cell>
          <cell r="C35811" t="str">
            <v>VILLENEUVE DU BOSC</v>
          </cell>
        </row>
        <row r="35812">
          <cell r="A35812">
            <v>9400</v>
          </cell>
          <cell r="B35812" t="str">
            <v>SAURAT</v>
          </cell>
          <cell r="C35812" t="str">
            <v>PRAT COMMUNAL</v>
          </cell>
        </row>
        <row r="35813">
          <cell r="A35813">
            <v>9300</v>
          </cell>
          <cell r="B35813" t="str">
            <v>ST JEAN D AIGUES VIVES</v>
          </cell>
        </row>
        <row r="35814">
          <cell r="A35814">
            <v>9100</v>
          </cell>
          <cell r="B35814" t="str">
            <v>ST MICHEL</v>
          </cell>
        </row>
        <row r="35815">
          <cell r="A35815">
            <v>9700</v>
          </cell>
          <cell r="B35815" t="str">
            <v>ST QUIRC</v>
          </cell>
        </row>
        <row r="35816">
          <cell r="A35816">
            <v>9200</v>
          </cell>
          <cell r="B35816" t="str">
            <v>ST GIRONS</v>
          </cell>
        </row>
        <row r="35817">
          <cell r="A35817">
            <v>9350</v>
          </cell>
          <cell r="B35817" t="str">
            <v>SABARAT</v>
          </cell>
        </row>
        <row r="35818">
          <cell r="A35818">
            <v>9400</v>
          </cell>
          <cell r="B35818" t="str">
            <v>SAURAT</v>
          </cell>
        </row>
        <row r="35819">
          <cell r="A35819">
            <v>9300</v>
          </cell>
          <cell r="B35819" t="str">
            <v>SAUTEL</v>
          </cell>
        </row>
        <row r="35820">
          <cell r="A35820">
            <v>9120</v>
          </cell>
          <cell r="B35820" t="str">
            <v>SEGURA</v>
          </cell>
        </row>
        <row r="35821">
          <cell r="A35821">
            <v>9140</v>
          </cell>
          <cell r="B35821" t="str">
            <v>USTOU</v>
          </cell>
          <cell r="C35821" t="str">
            <v>TREIN D USTOU</v>
          </cell>
        </row>
        <row r="35822">
          <cell r="A35822">
            <v>9190</v>
          </cell>
          <cell r="B35822" t="str">
            <v>TAURIGNAN VIEUX</v>
          </cell>
        </row>
        <row r="35823">
          <cell r="A35823">
            <v>9800</v>
          </cell>
          <cell r="B35823" t="str">
            <v>VILLENEUVE</v>
          </cell>
        </row>
        <row r="35824">
          <cell r="A35824">
            <v>10200</v>
          </cell>
          <cell r="B35824" t="str">
            <v>AILLEVILLE</v>
          </cell>
        </row>
        <row r="35825">
          <cell r="A35825">
            <v>9220</v>
          </cell>
          <cell r="B35825" t="str">
            <v>VICDESSOS</v>
          </cell>
        </row>
        <row r="35826">
          <cell r="A35826">
            <v>9500</v>
          </cell>
          <cell r="B35826" t="str">
            <v>VIVIES</v>
          </cell>
        </row>
        <row r="35827">
          <cell r="A35827">
            <v>9100</v>
          </cell>
          <cell r="B35827" t="str">
            <v>UNZENT</v>
          </cell>
        </row>
        <row r="35828">
          <cell r="A35828">
            <v>9310</v>
          </cell>
          <cell r="B35828" t="str">
            <v>VEBRE</v>
          </cell>
        </row>
        <row r="35829">
          <cell r="A35829">
            <v>9140</v>
          </cell>
          <cell r="B35829" t="str">
            <v>USTOU</v>
          </cell>
        </row>
        <row r="35830">
          <cell r="A35830">
            <v>10220</v>
          </cell>
          <cell r="B35830" t="str">
            <v>VAL D AUZON</v>
          </cell>
          <cell r="C35830" t="str">
            <v>MONTANGON</v>
          </cell>
        </row>
        <row r="35831">
          <cell r="A35831">
            <v>10400</v>
          </cell>
          <cell r="B35831" t="str">
            <v>BARBUISE</v>
          </cell>
          <cell r="C35831" t="str">
            <v>COURTAVANT</v>
          </cell>
        </row>
        <row r="35832">
          <cell r="A35832">
            <v>10290</v>
          </cell>
          <cell r="B35832" t="str">
            <v>AVON LA PEZE</v>
          </cell>
        </row>
        <row r="35833">
          <cell r="A35833">
            <v>10220</v>
          </cell>
          <cell r="B35833" t="str">
            <v>ASSENCIERES</v>
          </cell>
        </row>
        <row r="35834">
          <cell r="A35834">
            <v>10220</v>
          </cell>
          <cell r="B35834" t="str">
            <v>VAL D AUZON</v>
          </cell>
        </row>
        <row r="35835">
          <cell r="A35835">
            <v>10200</v>
          </cell>
          <cell r="B35835" t="str">
            <v>BAROVILLE</v>
          </cell>
        </row>
        <row r="35836">
          <cell r="A35836">
            <v>10340</v>
          </cell>
          <cell r="B35836" t="str">
            <v>ARRELLES</v>
          </cell>
        </row>
        <row r="35837">
          <cell r="A35837">
            <v>10400</v>
          </cell>
          <cell r="B35837" t="str">
            <v>BARBUISE</v>
          </cell>
        </row>
        <row r="35838">
          <cell r="A35838">
            <v>10140</v>
          </cell>
          <cell r="B35838" t="str">
            <v>AMANCE</v>
          </cell>
        </row>
        <row r="35839">
          <cell r="A35839">
            <v>10130</v>
          </cell>
          <cell r="B35839" t="str">
            <v>AUXON</v>
          </cell>
        </row>
        <row r="35840">
          <cell r="A35840">
            <v>10150</v>
          </cell>
          <cell r="B35840" t="str">
            <v>CHARMONT SOUS BARBUISE</v>
          </cell>
          <cell r="C35840" t="str">
            <v>FONTAINE LUYERES</v>
          </cell>
        </row>
        <row r="35841">
          <cell r="A35841">
            <v>10110</v>
          </cell>
          <cell r="B35841" t="str">
            <v>CHAUFFOUR LES BAILLY</v>
          </cell>
        </row>
        <row r="35842">
          <cell r="A35842">
            <v>10210</v>
          </cell>
          <cell r="B35842" t="str">
            <v>CHASEREY</v>
          </cell>
        </row>
        <row r="35843">
          <cell r="A35843">
            <v>10700</v>
          </cell>
          <cell r="B35843" t="str">
            <v>LE CHENE</v>
          </cell>
        </row>
        <row r="35844">
          <cell r="A35844">
            <v>10190</v>
          </cell>
          <cell r="B35844" t="str">
            <v>CHENNEGY</v>
          </cell>
        </row>
        <row r="35845">
          <cell r="A35845">
            <v>10800</v>
          </cell>
          <cell r="B35845" t="str">
            <v>CORMOST</v>
          </cell>
        </row>
        <row r="35846">
          <cell r="A35846">
            <v>10390</v>
          </cell>
          <cell r="B35846" t="str">
            <v>CLEREY</v>
          </cell>
        </row>
        <row r="35847">
          <cell r="A35847">
            <v>10260</v>
          </cell>
          <cell r="B35847" t="str">
            <v>CHAPPES</v>
          </cell>
        </row>
        <row r="35848">
          <cell r="A35848">
            <v>10170</v>
          </cell>
          <cell r="B35848" t="str">
            <v>ETRELLES SUR AUBE</v>
          </cell>
        </row>
        <row r="35849">
          <cell r="A35849">
            <v>10190</v>
          </cell>
          <cell r="B35849" t="str">
            <v>DIERREY ST PIERRE</v>
          </cell>
        </row>
        <row r="35850">
          <cell r="A35850">
            <v>10320</v>
          </cell>
          <cell r="B35850" t="str">
            <v>FAYS LA CHAPELLE</v>
          </cell>
        </row>
        <row r="35851">
          <cell r="A35851">
            <v>10240</v>
          </cell>
          <cell r="B35851" t="str">
            <v>DOMMARTIN LE COQ</v>
          </cell>
        </row>
        <row r="35852">
          <cell r="A35852">
            <v>10210</v>
          </cell>
          <cell r="B35852" t="str">
            <v>COUSSEGREY</v>
          </cell>
        </row>
        <row r="35853">
          <cell r="A35853">
            <v>10500</v>
          </cell>
          <cell r="B35853" t="str">
            <v>DIENVILLE</v>
          </cell>
        </row>
        <row r="35854">
          <cell r="A35854">
            <v>10260</v>
          </cell>
          <cell r="B35854" t="str">
            <v>COURTENOT</v>
          </cell>
        </row>
        <row r="35855">
          <cell r="A35855">
            <v>10100</v>
          </cell>
          <cell r="B35855" t="str">
            <v>CRANCEY</v>
          </cell>
        </row>
        <row r="35856">
          <cell r="A35856">
            <v>10500</v>
          </cell>
          <cell r="B35856" t="str">
            <v>EPAGNE</v>
          </cell>
        </row>
        <row r="35857">
          <cell r="A35857">
            <v>10700</v>
          </cell>
          <cell r="B35857" t="str">
            <v>DOSNON</v>
          </cell>
        </row>
        <row r="35858">
          <cell r="A35858">
            <v>10400</v>
          </cell>
          <cell r="B35858" t="str">
            <v>FERREUX QUINCEY</v>
          </cell>
          <cell r="C35858" t="str">
            <v>QUINCEY</v>
          </cell>
        </row>
        <row r="35859">
          <cell r="A35859">
            <v>10400</v>
          </cell>
          <cell r="B35859" t="str">
            <v>FERREUX QUINCEY</v>
          </cell>
        </row>
        <row r="35860">
          <cell r="A35860">
            <v>10250</v>
          </cell>
          <cell r="B35860" t="str">
            <v>GYE SUR SEINE</v>
          </cell>
        </row>
        <row r="35861">
          <cell r="A35861">
            <v>10190</v>
          </cell>
          <cell r="B35861" t="str">
            <v>FONTVANNES</v>
          </cell>
        </row>
        <row r="35862">
          <cell r="A35862">
            <v>10100</v>
          </cell>
          <cell r="B35862" t="str">
            <v>GELANNES</v>
          </cell>
        </row>
        <row r="35863">
          <cell r="A35863">
            <v>10150</v>
          </cell>
          <cell r="B35863" t="str">
            <v>FEUGES</v>
          </cell>
        </row>
        <row r="35864">
          <cell r="A35864">
            <v>10400</v>
          </cell>
          <cell r="B35864" t="str">
            <v>GUMERY</v>
          </cell>
        </row>
        <row r="35865">
          <cell r="A35865">
            <v>92210</v>
          </cell>
          <cell r="B35865" t="str">
            <v>ST CLOUD</v>
          </cell>
        </row>
        <row r="35866">
          <cell r="A35866">
            <v>92170</v>
          </cell>
          <cell r="B35866" t="str">
            <v>VANVES</v>
          </cell>
        </row>
        <row r="35867">
          <cell r="A35867">
            <v>93450</v>
          </cell>
          <cell r="B35867" t="str">
            <v>L ILE ST DENIS</v>
          </cell>
        </row>
        <row r="35868">
          <cell r="A35868">
            <v>93190</v>
          </cell>
          <cell r="B35868" t="str">
            <v>LIVRY GARGAN</v>
          </cell>
        </row>
        <row r="35869">
          <cell r="A35869">
            <v>93160</v>
          </cell>
          <cell r="B35869" t="str">
            <v>NOISY LE GRAND</v>
          </cell>
        </row>
        <row r="35870">
          <cell r="A35870">
            <v>93210</v>
          </cell>
          <cell r="B35870" t="str">
            <v>ST DENIS</v>
          </cell>
          <cell r="C35870" t="str">
            <v>LA PLAINE ST DENIS</v>
          </cell>
        </row>
        <row r="35871">
          <cell r="A35871">
            <v>93270</v>
          </cell>
          <cell r="B35871" t="str">
            <v>SEVRAN</v>
          </cell>
        </row>
        <row r="35872">
          <cell r="A35872">
            <v>94140</v>
          </cell>
          <cell r="B35872" t="str">
            <v>ALFORTVILLE</v>
          </cell>
        </row>
        <row r="35873">
          <cell r="A35873">
            <v>94340</v>
          </cell>
          <cell r="B35873" t="str">
            <v>JOINVILLE LE PONT</v>
          </cell>
        </row>
        <row r="35874">
          <cell r="A35874">
            <v>94270</v>
          </cell>
          <cell r="B35874" t="str">
            <v>LE KREMLIN BICETRE</v>
          </cell>
        </row>
        <row r="35875">
          <cell r="A35875">
            <v>94450</v>
          </cell>
          <cell r="B35875" t="str">
            <v>LIMEIL BREVANNES</v>
          </cell>
        </row>
        <row r="35876">
          <cell r="A35876">
            <v>94130</v>
          </cell>
          <cell r="B35876" t="str">
            <v>NOGENT SUR MARNE</v>
          </cell>
        </row>
        <row r="35877">
          <cell r="A35877">
            <v>94880</v>
          </cell>
          <cell r="B35877" t="str">
            <v>NOISEAU</v>
          </cell>
        </row>
        <row r="35878">
          <cell r="A35878">
            <v>94490</v>
          </cell>
          <cell r="B35878" t="str">
            <v>ORMESSON SUR MARNE</v>
          </cell>
        </row>
        <row r="35879">
          <cell r="A35879">
            <v>95510</v>
          </cell>
          <cell r="B35879" t="str">
            <v>AINCOURT</v>
          </cell>
        </row>
        <row r="35880">
          <cell r="A35880">
            <v>95430</v>
          </cell>
          <cell r="B35880" t="str">
            <v>AUVERS SUR OISE</v>
          </cell>
        </row>
        <row r="35881">
          <cell r="A35881">
            <v>95550</v>
          </cell>
          <cell r="B35881" t="str">
            <v>BESSANCOURT</v>
          </cell>
        </row>
        <row r="35882">
          <cell r="A35882">
            <v>95500</v>
          </cell>
          <cell r="B35882" t="str">
            <v>BONNEUIL EN FRANCE</v>
          </cell>
        </row>
        <row r="35883">
          <cell r="A35883">
            <v>95570</v>
          </cell>
          <cell r="B35883" t="str">
            <v>BOUFFEMONT</v>
          </cell>
        </row>
        <row r="35884">
          <cell r="A35884">
            <v>95720</v>
          </cell>
          <cell r="B35884" t="str">
            <v>BOUQUEVAL</v>
          </cell>
        </row>
        <row r="35885">
          <cell r="A35885">
            <v>95640</v>
          </cell>
          <cell r="B35885" t="str">
            <v>BRIGNANCOURT</v>
          </cell>
        </row>
        <row r="35886">
          <cell r="A35886">
            <v>95800</v>
          </cell>
          <cell r="B35886" t="str">
            <v>CERGY</v>
          </cell>
        </row>
        <row r="35887">
          <cell r="A35887">
            <v>95420</v>
          </cell>
          <cell r="B35887" t="str">
            <v>CHARMONT</v>
          </cell>
        </row>
        <row r="35888">
          <cell r="A35888">
            <v>95190</v>
          </cell>
          <cell r="B35888" t="str">
            <v>CHATENAY EN FRANCE</v>
          </cell>
        </row>
        <row r="35889">
          <cell r="A35889">
            <v>95170</v>
          </cell>
          <cell r="B35889" t="str">
            <v>DEUIL LA BARRE</v>
          </cell>
        </row>
        <row r="35890">
          <cell r="A35890">
            <v>95880</v>
          </cell>
          <cell r="B35890" t="str">
            <v>ENGHIEN LES BAINS</v>
          </cell>
        </row>
        <row r="35891">
          <cell r="A35891">
            <v>95380</v>
          </cell>
          <cell r="B35891" t="str">
            <v>EPIAIS LES LOUVRES</v>
          </cell>
        </row>
        <row r="35892">
          <cell r="A35892">
            <v>95130</v>
          </cell>
          <cell r="B35892" t="str">
            <v>FRANCONVILLE LA GARENNE</v>
          </cell>
        </row>
        <row r="35893">
          <cell r="A35893">
            <v>95450</v>
          </cell>
          <cell r="B35893" t="str">
            <v>FREMAINVILLE</v>
          </cell>
        </row>
        <row r="35894">
          <cell r="A35894">
            <v>95450</v>
          </cell>
          <cell r="B35894" t="str">
            <v>GADANCOURT</v>
          </cell>
        </row>
        <row r="35895">
          <cell r="A35895">
            <v>95140</v>
          </cell>
          <cell r="B35895" t="str">
            <v>GARGES LES GONESSE</v>
          </cell>
        </row>
        <row r="35896">
          <cell r="A35896">
            <v>95810</v>
          </cell>
          <cell r="B35896" t="str">
            <v>GRISY LES PLATRES</v>
          </cell>
        </row>
        <row r="35897">
          <cell r="A35897">
            <v>95640</v>
          </cell>
          <cell r="B35897" t="str">
            <v>LE HEAULME</v>
          </cell>
        </row>
        <row r="35898">
          <cell r="A35898">
            <v>95220</v>
          </cell>
          <cell r="B35898" t="str">
            <v>HERBLAY</v>
          </cell>
        </row>
        <row r="35899">
          <cell r="A35899">
            <v>95280</v>
          </cell>
          <cell r="B35899" t="str">
            <v>JOUY LE MOUTIER</v>
          </cell>
          <cell r="C35899" t="str">
            <v>VINCOURT</v>
          </cell>
        </row>
        <row r="35900">
          <cell r="A35900">
            <v>95300</v>
          </cell>
          <cell r="B35900" t="str">
            <v>LIVILLIERS</v>
          </cell>
        </row>
        <row r="35901">
          <cell r="A35901">
            <v>95270</v>
          </cell>
          <cell r="B35901" t="str">
            <v>LUZARCHES</v>
          </cell>
        </row>
        <row r="35902">
          <cell r="A35902">
            <v>1120</v>
          </cell>
          <cell r="B35902" t="str">
            <v>PIZAY</v>
          </cell>
        </row>
        <row r="35903">
          <cell r="A35903">
            <v>1090</v>
          </cell>
          <cell r="B35903" t="str">
            <v>MONTMERLE SUR SAONE</v>
          </cell>
        </row>
        <row r="35904">
          <cell r="A35904">
            <v>1160</v>
          </cell>
          <cell r="B35904" t="str">
            <v>NEUVILLE SUR AIN</v>
          </cell>
        </row>
        <row r="35905">
          <cell r="A35905">
            <v>1800</v>
          </cell>
          <cell r="B35905" t="str">
            <v>LE MONTELLIER</v>
          </cell>
        </row>
        <row r="35906">
          <cell r="A35906">
            <v>1390</v>
          </cell>
          <cell r="B35906" t="str">
            <v>MONTHIEUX</v>
          </cell>
        </row>
        <row r="35907">
          <cell r="A35907">
            <v>1310</v>
          </cell>
          <cell r="B35907" t="str">
            <v>MONTRACOL</v>
          </cell>
        </row>
        <row r="35908">
          <cell r="A35908">
            <v>1250</v>
          </cell>
          <cell r="B35908" t="str">
            <v>MONTAGNAT</v>
          </cell>
        </row>
        <row r="35909">
          <cell r="A35909">
            <v>1240</v>
          </cell>
          <cell r="B35909" t="str">
            <v>MARLIEUX</v>
          </cell>
        </row>
        <row r="35910">
          <cell r="A35910">
            <v>1660</v>
          </cell>
          <cell r="B35910" t="str">
            <v>MEZERIAT</v>
          </cell>
        </row>
        <row r="35911">
          <cell r="A35911">
            <v>1300</v>
          </cell>
          <cell r="B35911" t="str">
            <v>MAGNIEU</v>
          </cell>
        </row>
        <row r="35912">
          <cell r="A35912">
            <v>1851</v>
          </cell>
          <cell r="B35912" t="str">
            <v>MARBOZ</v>
          </cell>
        </row>
        <row r="35913">
          <cell r="A35913">
            <v>1090</v>
          </cell>
          <cell r="B35913" t="str">
            <v>FRANCHELEINS</v>
          </cell>
        </row>
        <row r="35914">
          <cell r="A35914">
            <v>1800</v>
          </cell>
          <cell r="B35914" t="str">
            <v>FARAMANS</v>
          </cell>
        </row>
        <row r="35915">
          <cell r="A35915">
            <v>1420</v>
          </cell>
          <cell r="B35915" t="str">
            <v>CORBONOD</v>
          </cell>
        </row>
        <row r="35916">
          <cell r="A35916">
            <v>1270</v>
          </cell>
          <cell r="B35916" t="str">
            <v>DOMSURE</v>
          </cell>
        </row>
        <row r="35917">
          <cell r="A35917">
            <v>1170</v>
          </cell>
          <cell r="B35917" t="str">
            <v>CROZET</v>
          </cell>
        </row>
        <row r="35918">
          <cell r="A35918">
            <v>1550</v>
          </cell>
          <cell r="B35918" t="str">
            <v>FARGES</v>
          </cell>
        </row>
        <row r="35919">
          <cell r="A35919">
            <v>1300</v>
          </cell>
          <cell r="B35919" t="str">
            <v>CUZIEU</v>
          </cell>
        </row>
        <row r="35920">
          <cell r="A35920">
            <v>1290</v>
          </cell>
          <cell r="B35920" t="str">
            <v>CROTTET</v>
          </cell>
        </row>
        <row r="35921">
          <cell r="A35921">
            <v>1560</v>
          </cell>
          <cell r="B35921" t="str">
            <v>CORMOZ</v>
          </cell>
        </row>
        <row r="35922">
          <cell r="A35922">
            <v>1230</v>
          </cell>
          <cell r="B35922" t="str">
            <v>CONAND</v>
          </cell>
        </row>
        <row r="35923">
          <cell r="A35923">
            <v>1800</v>
          </cell>
          <cell r="B35923" t="str">
            <v>VILLIEU LOYES MOLLON</v>
          </cell>
        </row>
        <row r="35924">
          <cell r="A35924">
            <v>1330</v>
          </cell>
          <cell r="B35924" t="str">
            <v>VILLARS LES DOMBES</v>
          </cell>
        </row>
        <row r="35925">
          <cell r="A35925">
            <v>2250</v>
          </cell>
          <cell r="B35925" t="str">
            <v>AUTREMENCOURT</v>
          </cell>
        </row>
        <row r="35926">
          <cell r="A35926">
            <v>2580</v>
          </cell>
          <cell r="B35926" t="str">
            <v>AUTREPPES</v>
          </cell>
        </row>
        <row r="35927">
          <cell r="A35927">
            <v>1140</v>
          </cell>
          <cell r="B35927" t="str">
            <v>ST ETIENNE SUR CHALARONNE</v>
          </cell>
        </row>
        <row r="35928">
          <cell r="A35928">
            <v>1140</v>
          </cell>
          <cell r="B35928" t="str">
            <v>ST DIDIER SUR CHALARONNE</v>
          </cell>
        </row>
        <row r="35929">
          <cell r="A35929">
            <v>1560</v>
          </cell>
          <cell r="B35929" t="str">
            <v>ST JEAN SUR REYSSOUZE</v>
          </cell>
        </row>
        <row r="35930">
          <cell r="A35930">
            <v>1600</v>
          </cell>
          <cell r="B35930" t="str">
            <v>ST DIDIER DE FORMANS</v>
          </cell>
        </row>
        <row r="35931">
          <cell r="A35931">
            <v>1000</v>
          </cell>
          <cell r="B35931" t="str">
            <v>ST DENIS LES BOURG</v>
          </cell>
        </row>
        <row r="35932">
          <cell r="A35932">
            <v>1370</v>
          </cell>
          <cell r="B35932" t="str">
            <v>ST ETIENNE DU BOIS</v>
          </cell>
        </row>
        <row r="35933">
          <cell r="A35933">
            <v>1380</v>
          </cell>
          <cell r="B35933" t="str">
            <v>ST CYR SUR MENTHON</v>
          </cell>
        </row>
        <row r="35934">
          <cell r="A35934">
            <v>1800</v>
          </cell>
          <cell r="B35934" t="str">
            <v>RIGNIEUX LE FRANC</v>
          </cell>
        </row>
        <row r="35935">
          <cell r="A35935">
            <v>1130</v>
          </cell>
          <cell r="B35935" t="str">
            <v>ST GERMAIN DE JOUX</v>
          </cell>
        </row>
        <row r="35936">
          <cell r="A35936">
            <v>1630</v>
          </cell>
          <cell r="B35936" t="str">
            <v>ST GENIS POUILLY</v>
          </cell>
        </row>
        <row r="35937">
          <cell r="A35937">
            <v>1750</v>
          </cell>
          <cell r="B35937" t="str">
            <v>ST LAURENT SUR SAONE</v>
          </cell>
        </row>
        <row r="35938">
          <cell r="A35938">
            <v>1290</v>
          </cell>
          <cell r="B35938" t="str">
            <v>ST JEAN SUR VEYLE</v>
          </cell>
        </row>
        <row r="35939">
          <cell r="A35939">
            <v>1150</v>
          </cell>
          <cell r="B35939" t="str">
            <v>SAULT BRENAZ</v>
          </cell>
        </row>
        <row r="35940">
          <cell r="A35940">
            <v>1470</v>
          </cell>
          <cell r="B35940" t="str">
            <v>SEILLONNAZ</v>
          </cell>
        </row>
        <row r="35941">
          <cell r="A35941">
            <v>1480</v>
          </cell>
          <cell r="B35941" t="str">
            <v>SAVIGNEUX</v>
          </cell>
        </row>
        <row r="35942">
          <cell r="A35942">
            <v>1150</v>
          </cell>
          <cell r="B35942" t="str">
            <v>ST VULBAS</v>
          </cell>
        </row>
        <row r="35943">
          <cell r="A35943">
            <v>1330</v>
          </cell>
          <cell r="B35943" t="str">
            <v>STE OLIVE</v>
          </cell>
        </row>
        <row r="35944">
          <cell r="A35944">
            <v>1190</v>
          </cell>
          <cell r="B35944" t="str">
            <v>SERMOYER</v>
          </cell>
        </row>
        <row r="35945">
          <cell r="A35945">
            <v>1310</v>
          </cell>
          <cell r="B35945" t="str">
            <v>ST REMY</v>
          </cell>
        </row>
        <row r="35946">
          <cell r="A35946">
            <v>1420</v>
          </cell>
          <cell r="B35946" t="str">
            <v>SEYSSEL</v>
          </cell>
        </row>
        <row r="35947">
          <cell r="A35947">
            <v>1260</v>
          </cell>
          <cell r="B35947" t="str">
            <v>VIRIEU LE PETIT</v>
          </cell>
        </row>
        <row r="35948">
          <cell r="A35948">
            <v>2240</v>
          </cell>
          <cell r="B35948" t="str">
            <v>ALAINCOURT</v>
          </cell>
        </row>
        <row r="35949">
          <cell r="A35949">
            <v>2300</v>
          </cell>
          <cell r="B35949" t="str">
            <v>ABBECOURT</v>
          </cell>
        </row>
        <row r="35950">
          <cell r="A35950">
            <v>2320</v>
          </cell>
          <cell r="B35950" t="str">
            <v>ALLEMANT</v>
          </cell>
        </row>
        <row r="35951">
          <cell r="A35951">
            <v>1660</v>
          </cell>
          <cell r="B35951" t="str">
            <v>VANDEINS</v>
          </cell>
        </row>
        <row r="35952">
          <cell r="A35952">
            <v>1300</v>
          </cell>
          <cell r="B35952" t="str">
            <v>VIRIGNIN</v>
          </cell>
        </row>
        <row r="35953">
          <cell r="A35953">
            <v>2480</v>
          </cell>
          <cell r="B35953" t="str">
            <v>ARTEMPS</v>
          </cell>
        </row>
        <row r="35954">
          <cell r="A35954">
            <v>2290</v>
          </cell>
          <cell r="B35954" t="str">
            <v>AMBLENY</v>
          </cell>
        </row>
        <row r="35955">
          <cell r="A35955">
            <v>2200</v>
          </cell>
          <cell r="B35955" t="str">
            <v>AMBRIEF</v>
          </cell>
        </row>
        <row r="35956">
          <cell r="A35956">
            <v>2480</v>
          </cell>
          <cell r="B35956" t="str">
            <v>ANNOIS</v>
          </cell>
        </row>
        <row r="35957">
          <cell r="A35957">
            <v>2330</v>
          </cell>
          <cell r="B35957" t="str">
            <v>VALLEES EN CHAMPAGNE</v>
          </cell>
          <cell r="C35957" t="str">
            <v>LA CHAPELLE MONTHODON</v>
          </cell>
        </row>
        <row r="35958">
          <cell r="A35958">
            <v>2330</v>
          </cell>
          <cell r="B35958" t="str">
            <v>VALLEES EN CHAMPAGNE</v>
          </cell>
          <cell r="C35958" t="str">
            <v>BAULNE EN BRIE</v>
          </cell>
        </row>
        <row r="35959">
          <cell r="A35959">
            <v>2330</v>
          </cell>
          <cell r="B35959" t="str">
            <v>VALLEES EN CHAMPAGNE</v>
          </cell>
          <cell r="C35959" t="str">
            <v>ST AGNAN</v>
          </cell>
        </row>
        <row r="35960">
          <cell r="A35960">
            <v>2270</v>
          </cell>
          <cell r="B35960" t="str">
            <v>BARENTON SUR SERRE</v>
          </cell>
        </row>
        <row r="35961">
          <cell r="A35961">
            <v>2700</v>
          </cell>
          <cell r="B35961" t="str">
            <v>BARISIS AUX BOIS</v>
          </cell>
        </row>
        <row r="35962">
          <cell r="A35962">
            <v>2420</v>
          </cell>
          <cell r="B35962" t="str">
            <v>BELLICOURT</v>
          </cell>
        </row>
        <row r="35963">
          <cell r="A35963">
            <v>2800</v>
          </cell>
          <cell r="B35963" t="str">
            <v>BERTAUCOURT EPOURDON</v>
          </cell>
        </row>
        <row r="35964">
          <cell r="A35964">
            <v>2450</v>
          </cell>
          <cell r="B35964" t="str">
            <v>BERGUES SUR SAMBRE</v>
          </cell>
        </row>
        <row r="35965">
          <cell r="A35965">
            <v>2240</v>
          </cell>
          <cell r="B35965" t="str">
            <v>BERTHENICOURT</v>
          </cell>
        </row>
        <row r="35966">
          <cell r="A35966">
            <v>2200</v>
          </cell>
          <cell r="B35966" t="str">
            <v>BERZY LE SEC</v>
          </cell>
        </row>
        <row r="35967">
          <cell r="A35967">
            <v>2310</v>
          </cell>
          <cell r="B35967" t="str">
            <v>BEZU LE GUERY</v>
          </cell>
        </row>
        <row r="35968">
          <cell r="A35968">
            <v>2190</v>
          </cell>
          <cell r="B35968" t="str">
            <v>BERRY AU BAC</v>
          </cell>
        </row>
        <row r="35969">
          <cell r="A35969">
            <v>2210</v>
          </cell>
          <cell r="B35969" t="str">
            <v>BEUGNEUX</v>
          </cell>
        </row>
        <row r="35970">
          <cell r="A35970">
            <v>2440</v>
          </cell>
          <cell r="B35970" t="str">
            <v>BENAY</v>
          </cell>
        </row>
        <row r="35971">
          <cell r="A35971">
            <v>2300</v>
          </cell>
          <cell r="B35971" t="str">
            <v>BESME</v>
          </cell>
        </row>
        <row r="35972">
          <cell r="A35972">
            <v>2420</v>
          </cell>
          <cell r="B35972" t="str">
            <v>BONY</v>
          </cell>
        </row>
        <row r="35973">
          <cell r="A35973">
            <v>2240</v>
          </cell>
          <cell r="B35973" t="str">
            <v>BRISSAY CHOIGNY</v>
          </cell>
        </row>
        <row r="35974">
          <cell r="A35974">
            <v>2620</v>
          </cell>
          <cell r="B35974" t="str">
            <v>BUIRONFOSSE</v>
          </cell>
        </row>
        <row r="35975">
          <cell r="A35975">
            <v>2360</v>
          </cell>
          <cell r="B35975" t="str">
            <v>BRUNEHAMEL</v>
          </cell>
        </row>
        <row r="35976">
          <cell r="A35976">
            <v>2420</v>
          </cell>
          <cell r="B35976" t="str">
            <v>LE CATELET</v>
          </cell>
        </row>
        <row r="35977">
          <cell r="A35977">
            <v>2320</v>
          </cell>
          <cell r="B35977" t="str">
            <v>CESSIERES</v>
          </cell>
        </row>
        <row r="35978">
          <cell r="A35978">
            <v>2810</v>
          </cell>
          <cell r="B35978" t="str">
            <v>BUSSIARES</v>
          </cell>
        </row>
        <row r="35979">
          <cell r="A35979">
            <v>2270</v>
          </cell>
          <cell r="B35979" t="str">
            <v>CHALANDRY</v>
          </cell>
        </row>
        <row r="35980">
          <cell r="A35980">
            <v>2400</v>
          </cell>
          <cell r="B35980" t="str">
            <v>BRASLES</v>
          </cell>
        </row>
        <row r="35981">
          <cell r="A35981">
            <v>2240</v>
          </cell>
          <cell r="B35981" t="str">
            <v>CERIZY</v>
          </cell>
        </row>
        <row r="35982">
          <cell r="A35982">
            <v>2870</v>
          </cell>
          <cell r="B35982" t="str">
            <v>BRIE</v>
          </cell>
        </row>
        <row r="35983">
          <cell r="A35983">
            <v>2130</v>
          </cell>
          <cell r="B35983" t="str">
            <v>COULONGES COHAN</v>
          </cell>
          <cell r="C35983" t="str">
            <v>COHAN</v>
          </cell>
        </row>
        <row r="35984">
          <cell r="A35984">
            <v>2380</v>
          </cell>
          <cell r="B35984" t="str">
            <v>COUCY LE CHATEAU AUFFRIQUE</v>
          </cell>
        </row>
        <row r="35985">
          <cell r="A35985">
            <v>2850</v>
          </cell>
          <cell r="B35985" t="str">
            <v>COURTEMONT VARENNES</v>
          </cell>
        </row>
        <row r="35986">
          <cell r="A35986">
            <v>2380</v>
          </cell>
          <cell r="B35986" t="str">
            <v>COUCY LA VILLE</v>
          </cell>
        </row>
        <row r="35987">
          <cell r="A35987">
            <v>2200</v>
          </cell>
          <cell r="B35987" t="str">
            <v>COURMELLES</v>
          </cell>
        </row>
        <row r="35988">
          <cell r="A35988">
            <v>2800</v>
          </cell>
          <cell r="B35988" t="str">
            <v>COURBES</v>
          </cell>
        </row>
        <row r="35989">
          <cell r="A35989">
            <v>2600</v>
          </cell>
          <cell r="B35989" t="str">
            <v>CORCY</v>
          </cell>
        </row>
        <row r="35990">
          <cell r="A35990">
            <v>2310</v>
          </cell>
          <cell r="B35990" t="str">
            <v>CROUTTES SUR MARNE</v>
          </cell>
        </row>
        <row r="35991">
          <cell r="A35991">
            <v>2360</v>
          </cell>
          <cell r="B35991" t="str">
            <v>CUIRY LES IVIERS</v>
          </cell>
        </row>
        <row r="35992">
          <cell r="A35992">
            <v>2380</v>
          </cell>
          <cell r="B35992" t="str">
            <v>CRECY AU MONT</v>
          </cell>
        </row>
        <row r="35993">
          <cell r="A35993">
            <v>2220</v>
          </cell>
          <cell r="B35993" t="str">
            <v>CUIRY HOUSSE</v>
          </cell>
        </row>
        <row r="35994">
          <cell r="A35994">
            <v>2220</v>
          </cell>
          <cell r="B35994" t="str">
            <v>COUVRELLES</v>
          </cell>
        </row>
        <row r="35995">
          <cell r="A35995">
            <v>2650</v>
          </cell>
          <cell r="B35995" t="str">
            <v>CREZANCY</v>
          </cell>
        </row>
        <row r="35996">
          <cell r="A35996">
            <v>2880</v>
          </cell>
          <cell r="B35996" t="str">
            <v>CUFFIES</v>
          </cell>
        </row>
        <row r="35997">
          <cell r="A35997">
            <v>2470</v>
          </cell>
          <cell r="B35997" t="str">
            <v>DAMMARD</v>
          </cell>
        </row>
        <row r="35998">
          <cell r="A35998">
            <v>2870</v>
          </cell>
          <cell r="B35998" t="str">
            <v>CREPY</v>
          </cell>
        </row>
        <row r="35999">
          <cell r="A35999">
            <v>2160</v>
          </cell>
          <cell r="B35999" t="str">
            <v>LES SEPTVALLONS</v>
          </cell>
          <cell r="C35999" t="str">
            <v>VILLERS EN PRAYERES</v>
          </cell>
        </row>
        <row r="36000">
          <cell r="A36000">
            <v>2160</v>
          </cell>
          <cell r="B36000" t="str">
            <v>LES SEPTVALLONS</v>
          </cell>
          <cell r="C36000" t="str">
            <v>REVILLON</v>
          </cell>
        </row>
        <row r="36001">
          <cell r="A36001">
            <v>2160</v>
          </cell>
          <cell r="B36001" t="str">
            <v>LES SEPTVALLONS</v>
          </cell>
          <cell r="C36001" t="str">
            <v>GLENNES</v>
          </cell>
        </row>
        <row r="36002">
          <cell r="A36002">
            <v>85110</v>
          </cell>
          <cell r="B36002" t="str">
            <v>LA JAUDONNIERE</v>
          </cell>
        </row>
        <row r="36003">
          <cell r="A36003">
            <v>85540</v>
          </cell>
          <cell r="B36003" t="str">
            <v>LA JONCHERE</v>
          </cell>
        </row>
        <row r="36004">
          <cell r="A36004">
            <v>85150</v>
          </cell>
          <cell r="B36004" t="str">
            <v>LANDERONDE</v>
          </cell>
        </row>
        <row r="36005">
          <cell r="A36005">
            <v>85130</v>
          </cell>
          <cell r="B36005" t="str">
            <v>LES LANDES GENUSSON</v>
          </cell>
        </row>
        <row r="36006">
          <cell r="A36006">
            <v>85200</v>
          </cell>
          <cell r="B36006" t="str">
            <v>LONGEVES</v>
          </cell>
        </row>
        <row r="36007">
          <cell r="A36007">
            <v>85570</v>
          </cell>
          <cell r="B36007" t="str">
            <v>MARSAIS STE RADEGONDE</v>
          </cell>
        </row>
        <row r="36008">
          <cell r="A36008">
            <v>85150</v>
          </cell>
          <cell r="B36008" t="str">
            <v>MARTINET</v>
          </cell>
        </row>
        <row r="36009">
          <cell r="A36009">
            <v>77750</v>
          </cell>
          <cell r="B36009" t="str">
            <v>BASSEVELLE</v>
          </cell>
        </row>
        <row r="36010">
          <cell r="A36010">
            <v>77510</v>
          </cell>
          <cell r="B36010" t="str">
            <v>BELLOT</v>
          </cell>
        </row>
        <row r="36011">
          <cell r="A36011">
            <v>77760</v>
          </cell>
          <cell r="B36011" t="str">
            <v>BOULANCOURT</v>
          </cell>
        </row>
        <row r="36012">
          <cell r="A36012">
            <v>77600</v>
          </cell>
          <cell r="B36012" t="str">
            <v>BUSSY ST GEORGES</v>
          </cell>
        </row>
        <row r="36013">
          <cell r="A36013">
            <v>77515</v>
          </cell>
          <cell r="B36013" t="str">
            <v>LA CELLE SUR MORIN</v>
          </cell>
        </row>
        <row r="36014">
          <cell r="A36014">
            <v>77520</v>
          </cell>
          <cell r="B36014" t="str">
            <v>CESSOY EN MONTOIS</v>
          </cell>
        </row>
        <row r="36015">
          <cell r="A36015">
            <v>77430</v>
          </cell>
          <cell r="B36015" t="str">
            <v>CHAMPAGNE SUR SEINE</v>
          </cell>
        </row>
        <row r="36016">
          <cell r="A36016">
            <v>77660</v>
          </cell>
          <cell r="B36016" t="str">
            <v>CHANGIS SUR MARNE</v>
          </cell>
        </row>
        <row r="36017">
          <cell r="A36017">
            <v>77720</v>
          </cell>
          <cell r="B36017" t="str">
            <v>LA CHAPELLE GAUTHIER</v>
          </cell>
        </row>
        <row r="36018">
          <cell r="A36018">
            <v>77760</v>
          </cell>
          <cell r="B36018" t="str">
            <v>LA CHAPELLE LA REINE</v>
          </cell>
        </row>
        <row r="36019">
          <cell r="A36019">
            <v>77160</v>
          </cell>
          <cell r="B36019" t="str">
            <v>LA CHAPELLE ST SULPICE</v>
          </cell>
        </row>
        <row r="36020">
          <cell r="A36020">
            <v>77590</v>
          </cell>
          <cell r="B36020" t="str">
            <v>CHARTRETTES</v>
          </cell>
        </row>
        <row r="36021">
          <cell r="A36021">
            <v>77320</v>
          </cell>
          <cell r="B36021" t="str">
            <v>CHARTRONGES</v>
          </cell>
        </row>
        <row r="36022">
          <cell r="A36022">
            <v>77167</v>
          </cell>
          <cell r="B36022" t="str">
            <v>CHATENOY</v>
          </cell>
        </row>
        <row r="36023">
          <cell r="A36023">
            <v>77390</v>
          </cell>
          <cell r="B36023" t="str">
            <v>CHAUMES EN BRIE</v>
          </cell>
        </row>
        <row r="36024">
          <cell r="A36024">
            <v>77570</v>
          </cell>
          <cell r="B36024" t="str">
            <v>CHENOU</v>
          </cell>
        </row>
        <row r="36025">
          <cell r="A36025">
            <v>77173</v>
          </cell>
          <cell r="B36025" t="str">
            <v>CHEVRY COSSIGNY</v>
          </cell>
        </row>
        <row r="36026">
          <cell r="A36026">
            <v>77320</v>
          </cell>
          <cell r="B36026" t="str">
            <v>CHOISY EN BRIE</v>
          </cell>
        </row>
        <row r="36027">
          <cell r="A36027">
            <v>77730</v>
          </cell>
          <cell r="B36027" t="str">
            <v>CITRY</v>
          </cell>
        </row>
        <row r="36028">
          <cell r="A36028">
            <v>77370</v>
          </cell>
          <cell r="B36028" t="str">
            <v>CLOS FONTAINE</v>
          </cell>
        </row>
        <row r="36029">
          <cell r="A36029">
            <v>77440</v>
          </cell>
          <cell r="B36029" t="str">
            <v>COCHEREL</v>
          </cell>
        </row>
        <row r="36030">
          <cell r="A36030">
            <v>77090</v>
          </cell>
          <cell r="B36030" t="str">
            <v>COLLEGIEN</v>
          </cell>
        </row>
        <row r="36031">
          <cell r="A36031">
            <v>77440</v>
          </cell>
          <cell r="B36031" t="str">
            <v>CONGIS SUR THEROUANNE</v>
          </cell>
        </row>
        <row r="36032">
          <cell r="A36032">
            <v>77840</v>
          </cell>
          <cell r="B36032" t="str">
            <v>COULOMBS EN VALOIS</v>
          </cell>
        </row>
        <row r="36033">
          <cell r="A36033">
            <v>77126</v>
          </cell>
          <cell r="B36033" t="str">
            <v>COURCELLES EN BASSEE</v>
          </cell>
        </row>
        <row r="36034">
          <cell r="A36034">
            <v>77390</v>
          </cell>
          <cell r="B36034" t="str">
            <v>COURTOMER</v>
          </cell>
        </row>
        <row r="36035">
          <cell r="A36035">
            <v>77181</v>
          </cell>
          <cell r="B36035" t="str">
            <v>COURTRY</v>
          </cell>
        </row>
        <row r="36036">
          <cell r="A36036">
            <v>77580</v>
          </cell>
          <cell r="B36036" t="str">
            <v>COUTEVROULT</v>
          </cell>
        </row>
        <row r="36037">
          <cell r="A36037">
            <v>77580</v>
          </cell>
          <cell r="B36037" t="str">
            <v>CRECY LA CHAPELLE</v>
          </cell>
          <cell r="C36037" t="str">
            <v>LA CHAPELLE SUR CRECY</v>
          </cell>
        </row>
        <row r="36038">
          <cell r="A36038">
            <v>77370</v>
          </cell>
          <cell r="B36038" t="str">
            <v>LA CROIX EN BRIE</v>
          </cell>
        </row>
        <row r="36039">
          <cell r="A36039">
            <v>77163</v>
          </cell>
          <cell r="B36039" t="str">
            <v>DAMMARTIN SUR TIGEAUX</v>
          </cell>
        </row>
        <row r="36040">
          <cell r="A36040">
            <v>77130</v>
          </cell>
          <cell r="B36040" t="str">
            <v>DORMELLES</v>
          </cell>
        </row>
        <row r="36041">
          <cell r="A36041">
            <v>77820</v>
          </cell>
          <cell r="B36041" t="str">
            <v>LES ECRENNES</v>
          </cell>
        </row>
        <row r="36042">
          <cell r="A36042">
            <v>77139</v>
          </cell>
          <cell r="B36042" t="str">
            <v>ETREPILLY</v>
          </cell>
        </row>
        <row r="36043">
          <cell r="A36043">
            <v>77166</v>
          </cell>
          <cell r="B36043" t="str">
            <v>EVRY GREGY SUR YERRE</v>
          </cell>
        </row>
        <row r="36044">
          <cell r="A36044">
            <v>77690</v>
          </cell>
          <cell r="B36044" t="str">
            <v>LA GENEVRAYE</v>
          </cell>
        </row>
        <row r="36045">
          <cell r="A36045">
            <v>77165</v>
          </cell>
          <cell r="B36045" t="str">
            <v>GESVRES LE CHAPITRE</v>
          </cell>
        </row>
        <row r="36046">
          <cell r="A36046">
            <v>77114</v>
          </cell>
          <cell r="B36046" t="str">
            <v>GOUAIX</v>
          </cell>
        </row>
        <row r="36047">
          <cell r="A36047">
            <v>77400</v>
          </cell>
          <cell r="B36047" t="str">
            <v>GOUVERNES</v>
          </cell>
        </row>
        <row r="36048">
          <cell r="A36048">
            <v>77390</v>
          </cell>
          <cell r="B36048" t="str">
            <v>GUIGNES</v>
          </cell>
        </row>
        <row r="36049">
          <cell r="A36049">
            <v>77520</v>
          </cell>
          <cell r="B36049" t="str">
            <v>GURCY LE CHATEL</v>
          </cell>
        </row>
        <row r="36050">
          <cell r="A36050">
            <v>77440</v>
          </cell>
          <cell r="B36050" t="str">
            <v>JAIGNES</v>
          </cell>
        </row>
        <row r="36051">
          <cell r="A36051">
            <v>77320</v>
          </cell>
          <cell r="B36051" t="str">
            <v>LESCHEROLLES</v>
          </cell>
        </row>
        <row r="36052">
          <cell r="A36052">
            <v>77000</v>
          </cell>
          <cell r="B36052" t="str">
            <v>LIVRY SUR SEINE</v>
          </cell>
        </row>
        <row r="36053">
          <cell r="A36053">
            <v>77650</v>
          </cell>
          <cell r="B36053" t="str">
            <v>LONGUEVILLE</v>
          </cell>
        </row>
        <row r="36054">
          <cell r="A36054">
            <v>77540</v>
          </cell>
          <cell r="B36054" t="str">
            <v>LUMIGNY NESLES ORMEAUX</v>
          </cell>
          <cell r="C36054" t="str">
            <v>ORMEAUX</v>
          </cell>
        </row>
        <row r="36055">
          <cell r="A36055">
            <v>77139</v>
          </cell>
          <cell r="B36055" t="str">
            <v>MARCILLY</v>
          </cell>
        </row>
        <row r="36056">
          <cell r="A36056">
            <v>77130</v>
          </cell>
          <cell r="B36056" t="str">
            <v>MAROLLES SUR SEINE</v>
          </cell>
        </row>
        <row r="36057">
          <cell r="A36057">
            <v>77520</v>
          </cell>
          <cell r="B36057" t="str">
            <v>MEIGNEUX</v>
          </cell>
        </row>
        <row r="36058">
          <cell r="A36058">
            <v>77730</v>
          </cell>
          <cell r="B36058" t="str">
            <v>MERY SUR MARNE</v>
          </cell>
        </row>
        <row r="36059">
          <cell r="A36059">
            <v>77130</v>
          </cell>
          <cell r="B36059" t="str">
            <v>MISY SUR YONNE</v>
          </cell>
        </row>
        <row r="36060">
          <cell r="A36060">
            <v>77140</v>
          </cell>
          <cell r="B36060" t="str">
            <v>MONTCOURT FROMONVILLE</v>
          </cell>
        </row>
        <row r="36061">
          <cell r="A36061">
            <v>77480</v>
          </cell>
          <cell r="B36061" t="str">
            <v>MONTIGNY LE GUESDIER</v>
          </cell>
        </row>
        <row r="36062">
          <cell r="A36062">
            <v>77480</v>
          </cell>
          <cell r="B36062" t="str">
            <v>MOUSSEAUX LES BRAY</v>
          </cell>
        </row>
        <row r="36063">
          <cell r="A36063">
            <v>77230</v>
          </cell>
          <cell r="B36063" t="str">
            <v>MOUSSY LE NEUF</v>
          </cell>
        </row>
        <row r="36064">
          <cell r="A36064">
            <v>77710</v>
          </cell>
          <cell r="B36064" t="str">
            <v>NANTEAU SUR LUNAIN</v>
          </cell>
        </row>
        <row r="36065">
          <cell r="A36065">
            <v>77730</v>
          </cell>
          <cell r="B36065" t="str">
            <v>NANTEUIL SUR MARNE</v>
          </cell>
        </row>
        <row r="36066">
          <cell r="A36066">
            <v>77610</v>
          </cell>
          <cell r="B36066" t="str">
            <v>NEUFMOUTIERS EN BRIE</v>
          </cell>
        </row>
        <row r="36067">
          <cell r="A36067">
            <v>77114</v>
          </cell>
          <cell r="B36067" t="str">
            <v>NOYEN SUR SEINE</v>
          </cell>
        </row>
        <row r="36068">
          <cell r="A36068">
            <v>77178</v>
          </cell>
          <cell r="B36068" t="str">
            <v>OISSERY</v>
          </cell>
        </row>
        <row r="36069">
          <cell r="A36069">
            <v>77970</v>
          </cell>
          <cell r="B36069" t="str">
            <v>PECY</v>
          </cell>
        </row>
        <row r="36070">
          <cell r="A36070">
            <v>77440</v>
          </cell>
          <cell r="B36070" t="str">
            <v>LE PLESSIS PLACY</v>
          </cell>
        </row>
        <row r="36071">
          <cell r="A36071">
            <v>77167</v>
          </cell>
          <cell r="B36071" t="str">
            <v>POLIGNY</v>
          </cell>
        </row>
        <row r="36072">
          <cell r="A36072">
            <v>77515</v>
          </cell>
          <cell r="B36072" t="str">
            <v>POMMEUSE</v>
          </cell>
        </row>
        <row r="36073">
          <cell r="A36073">
            <v>77400</v>
          </cell>
          <cell r="B36073" t="str">
            <v>POMPONNE</v>
          </cell>
          <cell r="C36073" t="str">
            <v>LA POMPONNETTE</v>
          </cell>
        </row>
        <row r="36074">
          <cell r="A36074">
            <v>77370</v>
          </cell>
          <cell r="B36074" t="str">
            <v>RAMPILLON</v>
          </cell>
        </row>
        <row r="36075">
          <cell r="A36075">
            <v>77950</v>
          </cell>
          <cell r="B36075" t="str">
            <v>RUBELLES</v>
          </cell>
        </row>
        <row r="36076">
          <cell r="A36076">
            <v>77560</v>
          </cell>
          <cell r="B36076" t="str">
            <v>RUPEREUX</v>
          </cell>
        </row>
        <row r="36077">
          <cell r="A36077">
            <v>77320</v>
          </cell>
          <cell r="B36077" t="str">
            <v>ST BARTHELEMY</v>
          </cell>
        </row>
        <row r="36078">
          <cell r="A36078">
            <v>77160</v>
          </cell>
          <cell r="B36078" t="str">
            <v>ST BRICE</v>
          </cell>
        </row>
        <row r="36079">
          <cell r="A36079">
            <v>77470</v>
          </cell>
          <cell r="B36079" t="str">
            <v>ST FIACRE</v>
          </cell>
        </row>
        <row r="36080">
          <cell r="A36080">
            <v>77950</v>
          </cell>
          <cell r="B36080" t="str">
            <v>ST GERMAIN LAXIS</v>
          </cell>
        </row>
        <row r="36081">
          <cell r="A36081">
            <v>77930</v>
          </cell>
          <cell r="B36081" t="str">
            <v>ST GERMAIN SUR ECOLE</v>
          </cell>
        </row>
        <row r="36082">
          <cell r="A36082">
            <v>77160</v>
          </cell>
          <cell r="B36082" t="str">
            <v>ST HILLIERS</v>
          </cell>
        </row>
        <row r="36083">
          <cell r="A36083">
            <v>77320</v>
          </cell>
          <cell r="B36083" t="str">
            <v>ST MARTIN DU BOSCHET</v>
          </cell>
        </row>
        <row r="36084">
          <cell r="A36084">
            <v>77720</v>
          </cell>
          <cell r="B36084" t="str">
            <v>ST MERY</v>
          </cell>
        </row>
        <row r="36085">
          <cell r="A36085">
            <v>77400</v>
          </cell>
          <cell r="B36085" t="str">
            <v>ST THIBAULT DES VIGNES</v>
          </cell>
        </row>
        <row r="36086">
          <cell r="A36086">
            <v>77920</v>
          </cell>
          <cell r="B36086" t="str">
            <v>SAMOIS SUR SEINE</v>
          </cell>
        </row>
        <row r="36087">
          <cell r="A36087">
            <v>77170</v>
          </cell>
          <cell r="B36087" t="str">
            <v>SERVON</v>
          </cell>
        </row>
        <row r="36088">
          <cell r="A36088">
            <v>77115</v>
          </cell>
          <cell r="B36088" t="str">
            <v>SIVRY COURTRY</v>
          </cell>
        </row>
        <row r="36089">
          <cell r="A36089">
            <v>77171</v>
          </cell>
          <cell r="B36089" t="str">
            <v>SOURDUN</v>
          </cell>
        </row>
        <row r="36090">
          <cell r="A36090">
            <v>77810</v>
          </cell>
          <cell r="B36090" t="str">
            <v>THOMERY</v>
          </cell>
        </row>
        <row r="36091">
          <cell r="A36091">
            <v>77400</v>
          </cell>
          <cell r="B36091" t="str">
            <v>THORIGNY SUR MARNE</v>
          </cell>
        </row>
        <row r="36092">
          <cell r="A36092">
            <v>77760</v>
          </cell>
          <cell r="B36092" t="str">
            <v>URY</v>
          </cell>
        </row>
        <row r="36093">
          <cell r="A36093">
            <v>77580</v>
          </cell>
          <cell r="B36093" t="str">
            <v>VAUCOURTOIS</v>
          </cell>
        </row>
        <row r="36094">
          <cell r="A36094">
            <v>77240</v>
          </cell>
          <cell r="B36094" t="str">
            <v>VERT ST DENIS</v>
          </cell>
        </row>
        <row r="36095">
          <cell r="A36095">
            <v>77710</v>
          </cell>
          <cell r="B36095" t="str">
            <v>VILLEMARECHAL</v>
          </cell>
        </row>
        <row r="36096">
          <cell r="A36096">
            <v>77470</v>
          </cell>
          <cell r="B36096" t="str">
            <v>VILLEMAREUIL</v>
          </cell>
        </row>
        <row r="36097">
          <cell r="A36097">
            <v>77250</v>
          </cell>
          <cell r="B36097" t="str">
            <v>VILLEMER</v>
          </cell>
        </row>
        <row r="36098">
          <cell r="A36098">
            <v>77174</v>
          </cell>
          <cell r="B36098" t="str">
            <v>VILLENEUVE ST DENIS</v>
          </cell>
        </row>
        <row r="36099">
          <cell r="A36099">
            <v>77124</v>
          </cell>
          <cell r="B36099" t="str">
            <v>VILLENOY</v>
          </cell>
        </row>
        <row r="36100">
          <cell r="A36100">
            <v>77410</v>
          </cell>
          <cell r="B36100" t="str">
            <v>VILLEROY</v>
          </cell>
        </row>
        <row r="36101">
          <cell r="A36101">
            <v>77410</v>
          </cell>
          <cell r="B36101" t="str">
            <v>VILLEVAUDE</v>
          </cell>
          <cell r="C36101" t="str">
            <v>MONTJAY LA TOUR</v>
          </cell>
        </row>
        <row r="36102">
          <cell r="A36102">
            <v>76560</v>
          </cell>
          <cell r="B36102" t="str">
            <v>BRETTEVILLE ST LAURENT</v>
          </cell>
        </row>
        <row r="36103">
          <cell r="A36103">
            <v>76270</v>
          </cell>
          <cell r="B36103" t="str">
            <v>BULLY</v>
          </cell>
        </row>
        <row r="36104">
          <cell r="A36104">
            <v>76690</v>
          </cell>
          <cell r="B36104" t="str">
            <v>CAILLY</v>
          </cell>
        </row>
        <row r="36105">
          <cell r="A36105">
            <v>76380</v>
          </cell>
          <cell r="B36105" t="str">
            <v>CANTELEU</v>
          </cell>
        </row>
        <row r="36106">
          <cell r="A36106">
            <v>76320</v>
          </cell>
          <cell r="B36106" t="str">
            <v>CAUDEBEC LES ELBEUF</v>
          </cell>
        </row>
        <row r="36107">
          <cell r="A36107">
            <v>76590</v>
          </cell>
          <cell r="B36107" t="str">
            <v>LA CHAUSSEE</v>
          </cell>
        </row>
        <row r="36108">
          <cell r="A36108">
            <v>76400</v>
          </cell>
          <cell r="B36108" t="str">
            <v>CONTREMOULINS</v>
          </cell>
        </row>
        <row r="36109">
          <cell r="A36109">
            <v>76850</v>
          </cell>
          <cell r="B36109" t="str">
            <v>COTTEVRARD</v>
          </cell>
        </row>
        <row r="36110">
          <cell r="A36110">
            <v>76450</v>
          </cell>
          <cell r="B36110" t="str">
            <v>CRASVILLE LA MALLET</v>
          </cell>
        </row>
        <row r="36111">
          <cell r="A36111">
            <v>76740</v>
          </cell>
          <cell r="B36111" t="str">
            <v>CRASVILLE LA ROCQUEFORT</v>
          </cell>
        </row>
        <row r="36112">
          <cell r="A36112">
            <v>76910</v>
          </cell>
          <cell r="B36112" t="str">
            <v>CRIEL SUR MER</v>
          </cell>
        </row>
        <row r="36113">
          <cell r="A36113">
            <v>76280</v>
          </cell>
          <cell r="B36113" t="str">
            <v>CRIQUETOT L ESNEVAL</v>
          </cell>
        </row>
        <row r="36114">
          <cell r="A36114">
            <v>76760</v>
          </cell>
          <cell r="B36114" t="str">
            <v>CRIQUETOT SUR OUVILLE</v>
          </cell>
        </row>
        <row r="36115">
          <cell r="A36115">
            <v>76220</v>
          </cell>
          <cell r="B36115" t="str">
            <v>CUY ST FIACRE</v>
          </cell>
        </row>
        <row r="36116">
          <cell r="A36116">
            <v>76510</v>
          </cell>
          <cell r="B36116" t="str">
            <v>DAMPIERRE ST NICOLAS</v>
          </cell>
        </row>
        <row r="36117">
          <cell r="A36117">
            <v>76250</v>
          </cell>
          <cell r="B36117" t="str">
            <v>DEVILLE LES ROUEN</v>
          </cell>
        </row>
        <row r="36118">
          <cell r="A36118">
            <v>76560</v>
          </cell>
          <cell r="B36118" t="str">
            <v>DOUDEVILLE</v>
          </cell>
        </row>
        <row r="36119">
          <cell r="A36119">
            <v>76110</v>
          </cell>
          <cell r="B36119" t="str">
            <v>ECRAINVILLE</v>
          </cell>
        </row>
        <row r="36120">
          <cell r="A36120">
            <v>76970</v>
          </cell>
          <cell r="B36120" t="str">
            <v>ECTOT LES BAONS</v>
          </cell>
        </row>
        <row r="36121">
          <cell r="A36121">
            <v>76220</v>
          </cell>
          <cell r="B36121" t="str">
            <v>ELBEUF EN BRAY</v>
          </cell>
        </row>
        <row r="36122">
          <cell r="A36122">
            <v>76850</v>
          </cell>
          <cell r="B36122" t="str">
            <v>ETAIMPUIS</v>
          </cell>
        </row>
        <row r="36123">
          <cell r="A36123">
            <v>76970</v>
          </cell>
          <cell r="B36123" t="str">
            <v>FLAMANVILLE</v>
          </cell>
        </row>
        <row r="36124">
          <cell r="A36124">
            <v>76260</v>
          </cell>
          <cell r="B36124" t="str">
            <v>FLOCQUES</v>
          </cell>
        </row>
        <row r="36125">
          <cell r="A36125">
            <v>76440</v>
          </cell>
          <cell r="B36125" t="str">
            <v>FORGES LES EAUX</v>
          </cell>
          <cell r="C36125" t="str">
            <v>LE FOSSE</v>
          </cell>
        </row>
        <row r="36126">
          <cell r="A36126">
            <v>76340</v>
          </cell>
          <cell r="B36126" t="str">
            <v>FOUCARMONT</v>
          </cell>
        </row>
        <row r="36127">
          <cell r="A36127">
            <v>76170</v>
          </cell>
          <cell r="B36127" t="str">
            <v>LA FRENAYE</v>
          </cell>
        </row>
        <row r="36128">
          <cell r="A36128">
            <v>76850</v>
          </cell>
          <cell r="B36128" t="str">
            <v>FRESNAY LE LONG</v>
          </cell>
        </row>
        <row r="36129">
          <cell r="A36129">
            <v>76570</v>
          </cell>
          <cell r="B36129" t="str">
            <v>FRESQUIENNES</v>
          </cell>
        </row>
        <row r="36130">
          <cell r="A36130">
            <v>76740</v>
          </cell>
          <cell r="B36130" t="str">
            <v>LA GAILLARDE</v>
          </cell>
        </row>
        <row r="36131">
          <cell r="A36131">
            <v>76870</v>
          </cell>
          <cell r="B36131" t="str">
            <v>GAILLEFONTAINE</v>
          </cell>
        </row>
        <row r="36132">
          <cell r="A36132">
            <v>76730</v>
          </cell>
          <cell r="B36132" t="str">
            <v>GONNETOT</v>
          </cell>
        </row>
        <row r="36133">
          <cell r="A36133">
            <v>76110</v>
          </cell>
          <cell r="B36133" t="str">
            <v>GRAINVILLE YMAUVILLE</v>
          </cell>
        </row>
        <row r="36134">
          <cell r="A36134">
            <v>76530</v>
          </cell>
          <cell r="B36134" t="str">
            <v>GRAND COURONNE</v>
          </cell>
          <cell r="C36134" t="str">
            <v>LES ESSARTS</v>
          </cell>
        </row>
        <row r="36135">
          <cell r="A36135">
            <v>76450</v>
          </cell>
          <cell r="B36135" t="str">
            <v>LE HANOUARD</v>
          </cell>
        </row>
        <row r="36136">
          <cell r="A36136">
            <v>76450</v>
          </cell>
          <cell r="B36136" t="str">
            <v>HAUTOT L AUVRAY</v>
          </cell>
        </row>
        <row r="36137">
          <cell r="A36137">
            <v>76550</v>
          </cell>
          <cell r="B36137" t="str">
            <v>HAUTOT SUR MER</v>
          </cell>
        </row>
        <row r="36138">
          <cell r="A36138">
            <v>76113</v>
          </cell>
          <cell r="B36138" t="str">
            <v>HAUTOT SUR SEINE</v>
          </cell>
        </row>
        <row r="36139">
          <cell r="A36139">
            <v>76840</v>
          </cell>
          <cell r="B36139" t="str">
            <v>HENOUVILLE</v>
          </cell>
        </row>
        <row r="36140">
          <cell r="A36140">
            <v>76560</v>
          </cell>
          <cell r="B36140" t="str">
            <v>HERICOURT EN CAUX</v>
          </cell>
        </row>
        <row r="36141">
          <cell r="A36141">
            <v>76750</v>
          </cell>
          <cell r="B36141" t="str">
            <v>HERONCHELLES</v>
          </cell>
        </row>
        <row r="36142">
          <cell r="A36142">
            <v>76340</v>
          </cell>
          <cell r="B36142" t="str">
            <v>HODENG AU BOSC</v>
          </cell>
        </row>
        <row r="36143">
          <cell r="A36143">
            <v>76110</v>
          </cell>
          <cell r="B36143" t="str">
            <v>HOUQUETOT</v>
          </cell>
        </row>
        <row r="36144">
          <cell r="A36144">
            <v>76890</v>
          </cell>
          <cell r="B36144" t="str">
            <v>IMBLEVILLE</v>
          </cell>
        </row>
        <row r="36145">
          <cell r="A36145">
            <v>76230</v>
          </cell>
          <cell r="B36145" t="str">
            <v>ISNEAUVILLE</v>
          </cell>
        </row>
        <row r="36146">
          <cell r="A36146">
            <v>76480</v>
          </cell>
          <cell r="B36146" t="str">
            <v>JUMIEGES</v>
          </cell>
        </row>
        <row r="36147">
          <cell r="A36147">
            <v>76730</v>
          </cell>
          <cell r="B36147" t="str">
            <v>LAMMERVILLE</v>
          </cell>
        </row>
        <row r="36148">
          <cell r="A36148">
            <v>76210</v>
          </cell>
          <cell r="B36148" t="str">
            <v>LANQUETOT</v>
          </cell>
        </row>
        <row r="36149">
          <cell r="A36149">
            <v>76500</v>
          </cell>
          <cell r="B36149" t="str">
            <v>LA LONDE</v>
          </cell>
        </row>
        <row r="36150">
          <cell r="A36150">
            <v>76440</v>
          </cell>
          <cell r="B36150" t="str">
            <v>LONGMESNIL</v>
          </cell>
        </row>
        <row r="36151">
          <cell r="A36151">
            <v>76490</v>
          </cell>
          <cell r="B36151" t="str">
            <v>LOUVETOT</v>
          </cell>
        </row>
        <row r="36152">
          <cell r="A36152">
            <v>76290</v>
          </cell>
          <cell r="B36152" t="str">
            <v>MANNEVILLETTE</v>
          </cell>
        </row>
        <row r="36153">
          <cell r="A36153">
            <v>76370</v>
          </cell>
          <cell r="B36153" t="str">
            <v>MARTIN EGLISE</v>
          </cell>
        </row>
        <row r="36154">
          <cell r="A36154">
            <v>76270</v>
          </cell>
          <cell r="B36154" t="str">
            <v>MENONVAL</v>
          </cell>
        </row>
        <row r="36155">
          <cell r="A36155">
            <v>76660</v>
          </cell>
          <cell r="B36155" t="str">
            <v>MESNIL FOLLEMPRISE</v>
          </cell>
        </row>
        <row r="36156">
          <cell r="A36156">
            <v>76570</v>
          </cell>
          <cell r="B36156" t="str">
            <v>MESNIL PANNEVILLE</v>
          </cell>
        </row>
        <row r="36157">
          <cell r="A36157">
            <v>76260</v>
          </cell>
          <cell r="B36157" t="str">
            <v>MILLEBOSC</v>
          </cell>
        </row>
        <row r="36158">
          <cell r="A36158">
            <v>76340</v>
          </cell>
          <cell r="B36158" t="str">
            <v>MONCHAUX SORENG</v>
          </cell>
        </row>
        <row r="36159">
          <cell r="A36159">
            <v>76380</v>
          </cell>
          <cell r="B36159" t="str">
            <v>MONTIGNY</v>
          </cell>
        </row>
        <row r="36160">
          <cell r="A36160">
            <v>76850</v>
          </cell>
          <cell r="B36160" t="str">
            <v>MONTREUIL EN CAUX</v>
          </cell>
        </row>
        <row r="36161">
          <cell r="A36161">
            <v>76780</v>
          </cell>
          <cell r="B36161" t="str">
            <v>MORVILLE SUR ANDELLE</v>
          </cell>
        </row>
        <row r="36162">
          <cell r="A36162">
            <v>76270</v>
          </cell>
          <cell r="B36162" t="str">
            <v>NESLE HODENG</v>
          </cell>
        </row>
        <row r="36163">
          <cell r="A36163">
            <v>76680</v>
          </cell>
          <cell r="B36163" t="str">
            <v>NEUFBOSC</v>
          </cell>
        </row>
        <row r="36164">
          <cell r="A36164">
            <v>76270</v>
          </cell>
          <cell r="B36164" t="str">
            <v>NEUFCHATEL EN BRAY</v>
          </cell>
        </row>
        <row r="36165">
          <cell r="A36165">
            <v>76640</v>
          </cell>
          <cell r="B36165" t="str">
            <v>NORMANVILLE</v>
          </cell>
        </row>
        <row r="36166">
          <cell r="A36166">
            <v>76330</v>
          </cell>
          <cell r="B36166" t="str">
            <v>NORVILLE</v>
          </cell>
        </row>
        <row r="36167">
          <cell r="A36167">
            <v>76520</v>
          </cell>
          <cell r="B36167" t="str">
            <v>FRANQUEVILLE ST PIERRE</v>
          </cell>
        </row>
        <row r="36168">
          <cell r="A36168">
            <v>76330</v>
          </cell>
          <cell r="B36168" t="str">
            <v>PORT JEROME SUR SEINE</v>
          </cell>
          <cell r="C36168" t="str">
            <v>NOTRE DAME DE GRAVENCHON</v>
          </cell>
        </row>
        <row r="36169">
          <cell r="A36169">
            <v>76133</v>
          </cell>
          <cell r="B36169" t="str">
            <v>NOTRE DAME DU BEC</v>
          </cell>
        </row>
        <row r="36170">
          <cell r="A36170">
            <v>76930</v>
          </cell>
          <cell r="B36170" t="str">
            <v>OCTEVILLE SUR MER</v>
          </cell>
        </row>
        <row r="36171">
          <cell r="A36171">
            <v>76550</v>
          </cell>
          <cell r="B36171" t="str">
            <v>OFFRANVILLE</v>
          </cell>
        </row>
        <row r="36172">
          <cell r="A36172">
            <v>76560</v>
          </cell>
          <cell r="B36172" t="str">
            <v>OHERVILLE</v>
          </cell>
        </row>
        <row r="36173">
          <cell r="A36173">
            <v>76350</v>
          </cell>
          <cell r="B36173" t="str">
            <v>OISSEL</v>
          </cell>
        </row>
        <row r="36174">
          <cell r="A36174">
            <v>76730</v>
          </cell>
          <cell r="B36174" t="str">
            <v>OMONVILLE</v>
          </cell>
        </row>
        <row r="36175">
          <cell r="A36175">
            <v>76450</v>
          </cell>
          <cell r="B36175" t="str">
            <v>PALUEL</v>
          </cell>
        </row>
        <row r="36176">
          <cell r="A36176">
            <v>76210</v>
          </cell>
          <cell r="B36176" t="str">
            <v>PARC D ANXTOT</v>
          </cell>
        </row>
        <row r="36177">
          <cell r="A36177">
            <v>76570</v>
          </cell>
          <cell r="B36177" t="str">
            <v>PAVILLY</v>
          </cell>
        </row>
        <row r="36178">
          <cell r="A36178">
            <v>76330</v>
          </cell>
          <cell r="B36178" t="str">
            <v>PETIVILLE</v>
          </cell>
        </row>
        <row r="36179">
          <cell r="A36179">
            <v>76340</v>
          </cell>
          <cell r="B36179" t="str">
            <v>PIERRECOURT</v>
          </cell>
        </row>
        <row r="36180">
          <cell r="A36180">
            <v>76750</v>
          </cell>
          <cell r="B36180" t="str">
            <v>PIERREVAL</v>
          </cell>
        </row>
        <row r="36181">
          <cell r="A36181">
            <v>76440</v>
          </cell>
          <cell r="B36181" t="str">
            <v>POMMEREUX</v>
          </cell>
        </row>
        <row r="36182">
          <cell r="A36182">
            <v>76560</v>
          </cell>
          <cell r="B36182" t="str">
            <v>PRETOT VICQUEMARE</v>
          </cell>
        </row>
        <row r="36183">
          <cell r="A36183">
            <v>76840</v>
          </cell>
          <cell r="B36183" t="str">
            <v>QUEVILLON</v>
          </cell>
        </row>
        <row r="36184">
          <cell r="A36184">
            <v>76510</v>
          </cell>
          <cell r="B36184" t="str">
            <v>RICARVILLE DU VAL</v>
          </cell>
        </row>
        <row r="36185">
          <cell r="A36185">
            <v>76640</v>
          </cell>
          <cell r="B36185" t="str">
            <v>ROCQUEFORT</v>
          </cell>
        </row>
        <row r="36186">
          <cell r="A36186">
            <v>76430</v>
          </cell>
          <cell r="B36186" t="str">
            <v>SAINNEVILLE</v>
          </cell>
        </row>
        <row r="36187">
          <cell r="A36187">
            <v>76520</v>
          </cell>
          <cell r="B36187" t="str">
            <v>ST AUBIN CELLOVILLE</v>
          </cell>
        </row>
        <row r="36188">
          <cell r="A36188">
            <v>76550</v>
          </cell>
          <cell r="B36188" t="str">
            <v>ST AUBIN SUR SCIE</v>
          </cell>
        </row>
        <row r="36189">
          <cell r="A36189">
            <v>76570</v>
          </cell>
          <cell r="B36189" t="str">
            <v>STE AUSTREBERTHE</v>
          </cell>
        </row>
        <row r="36190">
          <cell r="A36190">
            <v>76750</v>
          </cell>
          <cell r="B36190" t="str">
            <v>STE CROIX SUR BUCHY</v>
          </cell>
        </row>
        <row r="36191">
          <cell r="A36191">
            <v>76860</v>
          </cell>
          <cell r="B36191" t="str">
            <v>ST DENIS D ACLON</v>
          </cell>
        </row>
        <row r="36192">
          <cell r="A36192">
            <v>76690</v>
          </cell>
          <cell r="B36192" t="str">
            <v>ST GEORGES SUR FONTAINE</v>
          </cell>
        </row>
        <row r="36193">
          <cell r="A36193">
            <v>76590</v>
          </cell>
          <cell r="B36193" t="str">
            <v>ST GERMAIN D ETABLES</v>
          </cell>
        </row>
        <row r="36194">
          <cell r="A36194">
            <v>76690</v>
          </cell>
          <cell r="B36194" t="str">
            <v>ST GERMAIN SOUS CAILLY</v>
          </cell>
        </row>
        <row r="36195">
          <cell r="A36195">
            <v>76210</v>
          </cell>
          <cell r="B36195" t="str">
            <v>ST JEAN DE LA NEUVILLE</v>
          </cell>
        </row>
        <row r="36196">
          <cell r="A36196">
            <v>76160</v>
          </cell>
          <cell r="B36196" t="str">
            <v>ST LEGER DU BOURG DENIS</v>
          </cell>
        </row>
        <row r="36197">
          <cell r="A36197">
            <v>76760</v>
          </cell>
          <cell r="B36197" t="str">
            <v>ST MARTIN AUX ARBRES</v>
          </cell>
        </row>
        <row r="36198">
          <cell r="A36198">
            <v>76540</v>
          </cell>
          <cell r="B36198" t="str">
            <v>ST MARTIN AUX BUNEAUX</v>
          </cell>
        </row>
        <row r="36199">
          <cell r="A36199">
            <v>76630</v>
          </cell>
          <cell r="B36199" t="str">
            <v>PETIT CAUX</v>
          </cell>
          <cell r="C36199" t="str">
            <v>GUILMECOURT</v>
          </cell>
        </row>
        <row r="36200">
          <cell r="A36200">
            <v>76270</v>
          </cell>
          <cell r="B36200" t="str">
            <v>ST MARTIN L HORTIER</v>
          </cell>
        </row>
        <row r="36201">
          <cell r="A36201">
            <v>76480</v>
          </cell>
          <cell r="B36201" t="str">
            <v>ST PAER</v>
          </cell>
        </row>
        <row r="36202">
          <cell r="A36202">
            <v>33230</v>
          </cell>
          <cell r="B36202" t="str">
            <v>CHAMADELLE</v>
          </cell>
        </row>
        <row r="36203">
          <cell r="A36203">
            <v>33670</v>
          </cell>
          <cell r="B36203" t="str">
            <v>CURSAN</v>
          </cell>
        </row>
        <row r="36204">
          <cell r="A36204">
            <v>33580</v>
          </cell>
          <cell r="B36204" t="str">
            <v>DIEULIVOL</v>
          </cell>
        </row>
        <row r="36205">
          <cell r="A36205">
            <v>33410</v>
          </cell>
          <cell r="B36205" t="str">
            <v>DONZAC</v>
          </cell>
        </row>
        <row r="36206">
          <cell r="A36206">
            <v>33230</v>
          </cell>
          <cell r="B36206" t="str">
            <v>LES EGLISOTTES ET CHALAURES</v>
          </cell>
        </row>
        <row r="36207">
          <cell r="A36207">
            <v>33840</v>
          </cell>
          <cell r="B36207" t="str">
            <v>ESCAUDES</v>
          </cell>
        </row>
        <row r="36208">
          <cell r="A36208">
            <v>33760</v>
          </cell>
          <cell r="B36208" t="str">
            <v>FALEYRAS</v>
          </cell>
        </row>
        <row r="36209">
          <cell r="A36209">
            <v>33370</v>
          </cell>
          <cell r="B36209" t="str">
            <v>FARGUES ST HILAIRE</v>
          </cell>
        </row>
        <row r="36210">
          <cell r="A36210">
            <v>33760</v>
          </cell>
          <cell r="B36210" t="str">
            <v>FRONTENAC</v>
          </cell>
        </row>
        <row r="36211">
          <cell r="A36211">
            <v>33340</v>
          </cell>
          <cell r="B36211" t="str">
            <v>GAILLAN EN MEDOC</v>
          </cell>
        </row>
        <row r="36212">
          <cell r="A36212">
            <v>33840</v>
          </cell>
          <cell r="B36212" t="str">
            <v>GOUALADE</v>
          </cell>
        </row>
        <row r="36213">
          <cell r="A36213">
            <v>33660</v>
          </cell>
          <cell r="B36213" t="str">
            <v>GOURS</v>
          </cell>
        </row>
        <row r="36214">
          <cell r="A36214">
            <v>33690</v>
          </cell>
          <cell r="B36214" t="str">
            <v>GRIGNOLS</v>
          </cell>
        </row>
        <row r="36215">
          <cell r="A36215">
            <v>33550</v>
          </cell>
          <cell r="B36215" t="str">
            <v>HAUX</v>
          </cell>
        </row>
        <row r="36216">
          <cell r="A36216">
            <v>33990</v>
          </cell>
          <cell r="B36216" t="str">
            <v>HOURTIN</v>
          </cell>
        </row>
        <row r="36217">
          <cell r="A36217">
            <v>33590</v>
          </cell>
          <cell r="B36217" t="str">
            <v>JAU DIGNAC ET LOIRAC</v>
          </cell>
        </row>
        <row r="36218">
          <cell r="A36218">
            <v>33890</v>
          </cell>
          <cell r="B36218" t="str">
            <v>JUILLAC</v>
          </cell>
        </row>
        <row r="36219">
          <cell r="A36219">
            <v>33680</v>
          </cell>
          <cell r="B36219" t="str">
            <v>LACANAU</v>
          </cell>
        </row>
        <row r="36220">
          <cell r="A36220">
            <v>33680</v>
          </cell>
          <cell r="B36220" t="str">
            <v>LACANAU</v>
          </cell>
          <cell r="C36220" t="str">
            <v>LACANAU OCEAN</v>
          </cell>
        </row>
        <row r="36221">
          <cell r="A36221">
            <v>33790</v>
          </cell>
          <cell r="B36221" t="str">
            <v>LANDERROUAT</v>
          </cell>
        </row>
        <row r="36222">
          <cell r="A36222">
            <v>33540</v>
          </cell>
          <cell r="B36222" t="str">
            <v>LANDERROUET SUR SEGUR</v>
          </cell>
        </row>
        <row r="36223">
          <cell r="A36223">
            <v>33550</v>
          </cell>
          <cell r="B36223" t="str">
            <v>LANGOIRAN</v>
          </cell>
        </row>
        <row r="36224">
          <cell r="A36224">
            <v>33138</v>
          </cell>
          <cell r="B36224" t="str">
            <v>LANTON</v>
          </cell>
        </row>
        <row r="36225">
          <cell r="A36225">
            <v>33950</v>
          </cell>
          <cell r="B36225" t="str">
            <v>LEGE CAP FERRET</v>
          </cell>
        </row>
        <row r="36226">
          <cell r="A36226">
            <v>33840</v>
          </cell>
          <cell r="B36226" t="str">
            <v>LERM ET MUSSET</v>
          </cell>
        </row>
        <row r="36227">
          <cell r="A36227">
            <v>33190</v>
          </cell>
          <cell r="B36227" t="str">
            <v>LOUPIAC DE LA REOLE</v>
          </cell>
        </row>
        <row r="36228">
          <cell r="A36228">
            <v>33240</v>
          </cell>
          <cell r="B36228" t="str">
            <v>LUGON ET L ILE DU CARNAY</v>
          </cell>
        </row>
        <row r="36229">
          <cell r="A36229">
            <v>33830</v>
          </cell>
          <cell r="B36229" t="str">
            <v>LUGOS</v>
          </cell>
        </row>
        <row r="36230">
          <cell r="A36230">
            <v>33670</v>
          </cell>
          <cell r="B36230" t="str">
            <v>MADIRAC</v>
          </cell>
        </row>
        <row r="36231">
          <cell r="A36231">
            <v>33230</v>
          </cell>
          <cell r="B36231" t="str">
            <v>MARANSIN</v>
          </cell>
        </row>
        <row r="36232">
          <cell r="A36232">
            <v>33690</v>
          </cell>
          <cell r="B36232" t="str">
            <v>MARIONS</v>
          </cell>
        </row>
        <row r="36233">
          <cell r="A36233">
            <v>33760</v>
          </cell>
          <cell r="B36233" t="str">
            <v>MARTRES</v>
          </cell>
        </row>
        <row r="36234">
          <cell r="A36234">
            <v>33690</v>
          </cell>
          <cell r="B36234" t="str">
            <v>MASSEILLES</v>
          </cell>
        </row>
        <row r="36235">
          <cell r="A36235">
            <v>33190</v>
          </cell>
          <cell r="B36235" t="str">
            <v>MONGAUZY</v>
          </cell>
        </row>
        <row r="36236">
          <cell r="A36236">
            <v>33580</v>
          </cell>
          <cell r="B36236" t="str">
            <v>MONSEGUR</v>
          </cell>
        </row>
        <row r="36237">
          <cell r="A36237">
            <v>33570</v>
          </cell>
          <cell r="B36237" t="str">
            <v>MONTAGNE</v>
          </cell>
          <cell r="C36237" t="str">
            <v>ST GEORGES</v>
          </cell>
        </row>
        <row r="36238">
          <cell r="A36238">
            <v>33990</v>
          </cell>
          <cell r="B36238" t="str">
            <v>NAUJAC SUR MER</v>
          </cell>
        </row>
        <row r="36239">
          <cell r="A36239">
            <v>33340</v>
          </cell>
          <cell r="B36239" t="str">
            <v>ORDONNAC</v>
          </cell>
        </row>
        <row r="36240">
          <cell r="A36240">
            <v>33790</v>
          </cell>
          <cell r="B36240" t="str">
            <v>PELLEGRUE</v>
          </cell>
        </row>
        <row r="36241">
          <cell r="A36241">
            <v>33240</v>
          </cell>
          <cell r="B36241" t="str">
            <v>PERISSAC</v>
          </cell>
        </row>
        <row r="36242">
          <cell r="A36242">
            <v>33240</v>
          </cell>
          <cell r="B36242" t="str">
            <v>PEUJARD</v>
          </cell>
        </row>
        <row r="36243">
          <cell r="A36243">
            <v>33680</v>
          </cell>
          <cell r="B36243" t="str">
            <v>LE PORGE</v>
          </cell>
        </row>
        <row r="36244">
          <cell r="A36244">
            <v>33210</v>
          </cell>
          <cell r="B36244" t="str">
            <v>PREIGNAC</v>
          </cell>
        </row>
        <row r="36245">
          <cell r="A36245">
            <v>33210</v>
          </cell>
          <cell r="B36245" t="str">
            <v>PUJOLS SUR CIRON</v>
          </cell>
        </row>
        <row r="36246">
          <cell r="A36246">
            <v>33420</v>
          </cell>
          <cell r="B36246" t="str">
            <v>RAUZAN</v>
          </cell>
        </row>
        <row r="36247">
          <cell r="A36247">
            <v>33190</v>
          </cell>
          <cell r="B36247" t="str">
            <v>LA REOLE</v>
          </cell>
        </row>
        <row r="36248">
          <cell r="A36248">
            <v>33126</v>
          </cell>
          <cell r="B36248" t="str">
            <v>ST AIGNAN</v>
          </cell>
        </row>
        <row r="36249">
          <cell r="A36249">
            <v>33660</v>
          </cell>
          <cell r="B36249" t="str">
            <v>ST ANTOINE SUR L ISLE</v>
          </cell>
        </row>
        <row r="36250">
          <cell r="A36250">
            <v>33540</v>
          </cell>
          <cell r="B36250" t="str">
            <v>ST BRICE</v>
          </cell>
        </row>
        <row r="36251">
          <cell r="A36251">
            <v>33820</v>
          </cell>
          <cell r="B36251" t="str">
            <v>ST CAPRAIS DE BLAYE</v>
          </cell>
        </row>
        <row r="36252">
          <cell r="A36252">
            <v>33430</v>
          </cell>
          <cell r="B36252" t="str">
            <v>ST COME</v>
          </cell>
        </row>
        <row r="36253">
          <cell r="A36253">
            <v>33180</v>
          </cell>
          <cell r="B36253" t="str">
            <v>ST ESTEPHE</v>
          </cell>
        </row>
        <row r="36254">
          <cell r="A36254">
            <v>33190</v>
          </cell>
          <cell r="B36254" t="str">
            <v>ST EXUPERY</v>
          </cell>
        </row>
        <row r="36255">
          <cell r="A36255">
            <v>33540</v>
          </cell>
          <cell r="B36255" t="str">
            <v>ST FELIX DE FONCAUDE</v>
          </cell>
        </row>
        <row r="36256">
          <cell r="A36256">
            <v>33490</v>
          </cell>
          <cell r="B36256" t="str">
            <v>STE FOY LA LONGUE</v>
          </cell>
        </row>
        <row r="36257">
          <cell r="A36257">
            <v>33670</v>
          </cell>
          <cell r="B36257" t="str">
            <v>ST GENES DE LOMBAUD</v>
          </cell>
        </row>
        <row r="36258">
          <cell r="A36258">
            <v>33760</v>
          </cell>
          <cell r="B36258" t="str">
            <v>ST GENIS DU BOIS</v>
          </cell>
        </row>
        <row r="36259">
          <cell r="A36259">
            <v>33240</v>
          </cell>
          <cell r="B36259" t="str">
            <v>ST GERMAIN DE LA RIVIERE</v>
          </cell>
        </row>
        <row r="36260">
          <cell r="A36260">
            <v>33920</v>
          </cell>
          <cell r="B36260" t="str">
            <v>ST GIRONS D AIGUEVIVES</v>
          </cell>
        </row>
        <row r="36261">
          <cell r="A36261">
            <v>33190</v>
          </cell>
          <cell r="B36261" t="str">
            <v>ST HILAIRE DE LA NOAILLE</v>
          </cell>
        </row>
        <row r="36262">
          <cell r="A36262">
            <v>33330</v>
          </cell>
          <cell r="B36262" t="str">
            <v>ST LAURENT DES COMBES</v>
          </cell>
        </row>
        <row r="36263">
          <cell r="A36263">
            <v>33440</v>
          </cell>
          <cell r="B36263" t="str">
            <v>ST LOUIS DE MONTFERRAND</v>
          </cell>
        </row>
        <row r="36264">
          <cell r="A36264">
            <v>33125</v>
          </cell>
          <cell r="B36264" t="str">
            <v>ST MAGNE</v>
          </cell>
        </row>
        <row r="36265">
          <cell r="A36265">
            <v>33490</v>
          </cell>
          <cell r="B36265" t="str">
            <v>ST MAIXANT</v>
          </cell>
        </row>
        <row r="36266">
          <cell r="A36266">
            <v>33490</v>
          </cell>
          <cell r="B36266" t="str">
            <v>ST MARTIAL</v>
          </cell>
        </row>
        <row r="36267">
          <cell r="A36267">
            <v>33540</v>
          </cell>
          <cell r="B36267" t="str">
            <v>ST MARTIN DU PUY</v>
          </cell>
        </row>
        <row r="36268">
          <cell r="A36268">
            <v>33840</v>
          </cell>
          <cell r="B36268" t="str">
            <v>ST MICHEL DE CASTELNAU</v>
          </cell>
        </row>
        <row r="36269">
          <cell r="A36269">
            <v>33390</v>
          </cell>
          <cell r="B36269" t="str">
            <v>ST PAUL</v>
          </cell>
        </row>
        <row r="36270">
          <cell r="A36270">
            <v>33350</v>
          </cell>
          <cell r="B36270" t="str">
            <v>STE RADEGONDE</v>
          </cell>
        </row>
        <row r="36271">
          <cell r="A36271">
            <v>33580</v>
          </cell>
          <cell r="B36271" t="str">
            <v>ST VIVIEN DE MONSEGUR</v>
          </cell>
        </row>
        <row r="36272">
          <cell r="A36272">
            <v>33690</v>
          </cell>
          <cell r="B36272" t="str">
            <v>SENDETS</v>
          </cell>
        </row>
        <row r="36273">
          <cell r="A36273">
            <v>33790</v>
          </cell>
          <cell r="B36273" t="str">
            <v>SOUSSAC</v>
          </cell>
        </row>
        <row r="36274">
          <cell r="A36274">
            <v>33590</v>
          </cell>
          <cell r="B36274" t="str">
            <v>TALAIS</v>
          </cell>
        </row>
        <row r="36275">
          <cell r="A36275">
            <v>33710</v>
          </cell>
          <cell r="B36275" t="str">
            <v>TAURIAC</v>
          </cell>
        </row>
        <row r="36276">
          <cell r="A36276">
            <v>33680</v>
          </cell>
          <cell r="B36276" t="str">
            <v>LE TEMPLE</v>
          </cell>
        </row>
        <row r="36277">
          <cell r="A36277">
            <v>33260</v>
          </cell>
          <cell r="B36277" t="str">
            <v>LA TESTE DE BUCH</v>
          </cell>
          <cell r="C36277" t="str">
            <v>CAZAUX</v>
          </cell>
        </row>
        <row r="36278">
          <cell r="A36278">
            <v>33730</v>
          </cell>
          <cell r="B36278" t="str">
            <v>UZESTE</v>
          </cell>
        </row>
        <row r="36279">
          <cell r="A36279">
            <v>33330</v>
          </cell>
          <cell r="B36279" t="str">
            <v>VIGNONET</v>
          </cell>
        </row>
        <row r="36280">
          <cell r="A36280">
            <v>33730</v>
          </cell>
          <cell r="B36280" t="str">
            <v>VILLANDRAUT</v>
          </cell>
        </row>
        <row r="36281">
          <cell r="A36281">
            <v>33141</v>
          </cell>
          <cell r="B36281" t="str">
            <v>VILLEGOUGE</v>
          </cell>
        </row>
        <row r="36282">
          <cell r="A36282">
            <v>33240</v>
          </cell>
          <cell r="B36282" t="str">
            <v>VIRSAC</v>
          </cell>
        </row>
        <row r="36283">
          <cell r="A36283">
            <v>33380</v>
          </cell>
          <cell r="B36283" t="str">
            <v>MARCHEPRIME</v>
          </cell>
        </row>
        <row r="36284">
          <cell r="A36284">
            <v>34300</v>
          </cell>
          <cell r="B36284" t="str">
            <v>AGDE</v>
          </cell>
          <cell r="C36284" t="str">
            <v>LE CAP D AGDE</v>
          </cell>
        </row>
        <row r="36285">
          <cell r="A36285">
            <v>34190</v>
          </cell>
          <cell r="B36285" t="str">
            <v>AGONES</v>
          </cell>
        </row>
        <row r="36286">
          <cell r="A36286">
            <v>34210</v>
          </cell>
          <cell r="B36286" t="str">
            <v>AIGUES VIVES</v>
          </cell>
        </row>
        <row r="36287">
          <cell r="A36287">
            <v>34820</v>
          </cell>
          <cell r="B36287" t="str">
            <v>ASSAS</v>
          </cell>
        </row>
        <row r="36288">
          <cell r="A36288">
            <v>34210</v>
          </cell>
          <cell r="B36288" t="str">
            <v>AZILLANET</v>
          </cell>
        </row>
        <row r="36289">
          <cell r="A36289">
            <v>34540</v>
          </cell>
          <cell r="B36289" t="str">
            <v>BALARUC LE VIEUX</v>
          </cell>
        </row>
        <row r="36290">
          <cell r="A36290">
            <v>34600</v>
          </cell>
          <cell r="B36290" t="str">
            <v>BEDARIEUX</v>
          </cell>
        </row>
        <row r="36291">
          <cell r="A36291">
            <v>34700</v>
          </cell>
          <cell r="B36291" t="str">
            <v>LE BOSC</v>
          </cell>
        </row>
        <row r="36292">
          <cell r="A36292">
            <v>34190</v>
          </cell>
          <cell r="B36292" t="str">
            <v>BRISSAC</v>
          </cell>
        </row>
        <row r="36293">
          <cell r="A36293">
            <v>34480</v>
          </cell>
          <cell r="B36293" t="str">
            <v>CABREROLLES</v>
          </cell>
        </row>
        <row r="36294">
          <cell r="A36294">
            <v>34330</v>
          </cell>
          <cell r="B36294" t="str">
            <v>CAMBON ET SALVERGUES</v>
          </cell>
        </row>
        <row r="36295">
          <cell r="A36295">
            <v>34260</v>
          </cell>
          <cell r="B36295" t="str">
            <v>CAMPLONG</v>
          </cell>
        </row>
        <row r="36296">
          <cell r="A36296">
            <v>34600</v>
          </cell>
          <cell r="B36296" t="str">
            <v>CARLENCAS ET LEVAS</v>
          </cell>
        </row>
        <row r="36297">
          <cell r="A36297">
            <v>34610</v>
          </cell>
          <cell r="B36297" t="str">
            <v>CASTANET LE HAUT</v>
          </cell>
        </row>
        <row r="36298">
          <cell r="A36298">
            <v>34170</v>
          </cell>
          <cell r="B36298" t="str">
            <v>CASTELNAU LE LEZ</v>
          </cell>
        </row>
        <row r="36299">
          <cell r="A36299">
            <v>34210</v>
          </cell>
          <cell r="B36299" t="str">
            <v>LA CAUNETTE</v>
          </cell>
        </row>
        <row r="36300">
          <cell r="A36300">
            <v>34380</v>
          </cell>
          <cell r="B36300" t="str">
            <v>CAUSSE DE LA SELLE</v>
          </cell>
        </row>
        <row r="36301">
          <cell r="A36301">
            <v>34600</v>
          </cell>
          <cell r="B36301" t="str">
            <v>CAUSSINIOJOULS</v>
          </cell>
        </row>
        <row r="36302">
          <cell r="A36302">
            <v>95560</v>
          </cell>
          <cell r="B36302" t="str">
            <v>MAFFLIERS</v>
          </cell>
        </row>
        <row r="36303">
          <cell r="A36303">
            <v>95850</v>
          </cell>
          <cell r="B36303" t="str">
            <v>MAREIL EN FRANCE</v>
          </cell>
        </row>
        <row r="36304">
          <cell r="A36304">
            <v>95580</v>
          </cell>
          <cell r="B36304" t="str">
            <v>MARGENCY</v>
          </cell>
        </row>
        <row r="36305">
          <cell r="A36305">
            <v>95180</v>
          </cell>
          <cell r="B36305" t="str">
            <v>MENUCOURT</v>
          </cell>
        </row>
        <row r="36306">
          <cell r="A36306">
            <v>95160</v>
          </cell>
          <cell r="B36306" t="str">
            <v>MONTMORENCY</v>
          </cell>
        </row>
        <row r="36307">
          <cell r="A36307">
            <v>95770</v>
          </cell>
          <cell r="B36307" t="str">
            <v>MONTREUIL SUR EPTE</v>
          </cell>
        </row>
        <row r="36308">
          <cell r="A36308">
            <v>95690</v>
          </cell>
          <cell r="B36308" t="str">
            <v>NESLES LA VALLEE</v>
          </cell>
        </row>
        <row r="36309">
          <cell r="A36309">
            <v>95270</v>
          </cell>
          <cell r="B36309" t="str">
            <v>NOISY SUR OISE</v>
          </cell>
        </row>
        <row r="36310">
          <cell r="A36310">
            <v>95420</v>
          </cell>
          <cell r="B36310" t="str">
            <v>OMERVILLE</v>
          </cell>
        </row>
        <row r="36311">
          <cell r="A36311">
            <v>95480</v>
          </cell>
          <cell r="B36311" t="str">
            <v>PIERRELAYE</v>
          </cell>
        </row>
        <row r="36312">
          <cell r="A36312">
            <v>95350</v>
          </cell>
          <cell r="B36312" t="str">
            <v>ST BRICE SOUS FORET</v>
          </cell>
        </row>
        <row r="36313">
          <cell r="A36313">
            <v>95210</v>
          </cell>
          <cell r="B36313" t="str">
            <v>ST GRATIEN</v>
          </cell>
        </row>
        <row r="36314">
          <cell r="A36314">
            <v>95270</v>
          </cell>
          <cell r="B36314" t="str">
            <v>SEUGY</v>
          </cell>
        </row>
        <row r="36315">
          <cell r="A36315">
            <v>95470</v>
          </cell>
          <cell r="B36315" t="str">
            <v>SURVILLIERS</v>
          </cell>
        </row>
        <row r="36316">
          <cell r="A36316">
            <v>95810</v>
          </cell>
          <cell r="B36316" t="str">
            <v>THEUVILLE</v>
          </cell>
        </row>
        <row r="36317">
          <cell r="A36317">
            <v>95500</v>
          </cell>
          <cell r="B36317" t="str">
            <v>LE THILLAY</v>
          </cell>
        </row>
        <row r="36318">
          <cell r="A36318">
            <v>95810</v>
          </cell>
          <cell r="B36318" t="str">
            <v>VALLANGOUJARD</v>
          </cell>
        </row>
        <row r="36319">
          <cell r="A36319">
            <v>95510</v>
          </cell>
          <cell r="B36319" t="str">
            <v>VILLERS EN ARTHIES</v>
          </cell>
        </row>
        <row r="36320">
          <cell r="A36320">
            <v>95840</v>
          </cell>
          <cell r="B36320" t="str">
            <v>VILLIERS ADAM</v>
          </cell>
        </row>
        <row r="36321">
          <cell r="A36321">
            <v>95400</v>
          </cell>
          <cell r="B36321" t="str">
            <v>VILLIERS LE BEL</v>
          </cell>
        </row>
        <row r="36322">
          <cell r="A36322">
            <v>97121</v>
          </cell>
          <cell r="B36322" t="str">
            <v>ANSE BERTRAND</v>
          </cell>
        </row>
        <row r="36323">
          <cell r="A36323">
            <v>97130</v>
          </cell>
          <cell r="B36323" t="str">
            <v>CAPESTERRE BELLE EAU</v>
          </cell>
          <cell r="C36323" t="str">
            <v>STE MARIE</v>
          </cell>
        </row>
        <row r="36324">
          <cell r="A36324">
            <v>97131</v>
          </cell>
          <cell r="B36324" t="str">
            <v>PETIT CANAL</v>
          </cell>
        </row>
        <row r="36325">
          <cell r="A36325">
            <v>97110</v>
          </cell>
          <cell r="B36325" t="str">
            <v>POINTE A PITRE</v>
          </cell>
        </row>
        <row r="36326">
          <cell r="A36326">
            <v>97116</v>
          </cell>
          <cell r="B36326" t="str">
            <v>POINTE NOIRE</v>
          </cell>
        </row>
        <row r="36327">
          <cell r="A36327">
            <v>97180</v>
          </cell>
          <cell r="B36327" t="str">
            <v>STE ANNE</v>
          </cell>
        </row>
        <row r="36328">
          <cell r="A36328">
            <v>97180</v>
          </cell>
          <cell r="B36328" t="str">
            <v>STE ANNE</v>
          </cell>
          <cell r="C36328" t="str">
            <v>DOUVILLE</v>
          </cell>
        </row>
        <row r="36329">
          <cell r="A36329">
            <v>97136</v>
          </cell>
          <cell r="B36329" t="str">
            <v>TERRE DE BAS</v>
          </cell>
        </row>
        <row r="36330">
          <cell r="A36330">
            <v>97217</v>
          </cell>
          <cell r="B36330" t="str">
            <v>LES ANSES D ARLET</v>
          </cell>
        </row>
        <row r="36331">
          <cell r="A36331">
            <v>97234</v>
          </cell>
          <cell r="B36331" t="str">
            <v>FORT DE FRANCE</v>
          </cell>
        </row>
        <row r="36332">
          <cell r="A36332">
            <v>97214</v>
          </cell>
          <cell r="B36332" t="str">
            <v>LE LORRAIN</v>
          </cell>
        </row>
        <row r="36333">
          <cell r="A36333">
            <v>97211</v>
          </cell>
          <cell r="B36333" t="str">
            <v>RIVIERE PILOTE</v>
          </cell>
        </row>
        <row r="36334">
          <cell r="A36334">
            <v>97212</v>
          </cell>
          <cell r="B36334" t="str">
            <v>ST JOSEPH</v>
          </cell>
        </row>
        <row r="36335">
          <cell r="A36335">
            <v>97227</v>
          </cell>
          <cell r="B36335" t="str">
            <v>STE ANNE</v>
          </cell>
        </row>
        <row r="36336">
          <cell r="A36336">
            <v>97353</v>
          </cell>
          <cell r="B36336" t="str">
            <v>REGINA</v>
          </cell>
          <cell r="C36336" t="str">
            <v>KAW</v>
          </cell>
        </row>
        <row r="36337">
          <cell r="A36337">
            <v>97340</v>
          </cell>
          <cell r="B36337" t="str">
            <v>GRAND SANTI</v>
          </cell>
        </row>
        <row r="36338">
          <cell r="A36338">
            <v>97440</v>
          </cell>
          <cell r="B36338" t="str">
            <v>ST ANDRE</v>
          </cell>
          <cell r="C36338" t="str">
            <v>CAMBUSTON</v>
          </cell>
        </row>
        <row r="36339">
          <cell r="A36339">
            <v>97400</v>
          </cell>
          <cell r="B36339" t="str">
            <v>ST DENIS</v>
          </cell>
          <cell r="C36339" t="str">
            <v>ST DENIS CAMELIAS</v>
          </cell>
        </row>
        <row r="36340">
          <cell r="A36340">
            <v>97400</v>
          </cell>
          <cell r="B36340" t="str">
            <v>ST DENIS</v>
          </cell>
          <cell r="C36340" t="str">
            <v>ST FRANCOIS</v>
          </cell>
        </row>
        <row r="36341">
          <cell r="A36341">
            <v>97490</v>
          </cell>
          <cell r="B36341" t="str">
            <v>ST DENIS</v>
          </cell>
          <cell r="C36341" t="str">
            <v>ST DENIS CHAUDRON</v>
          </cell>
        </row>
        <row r="36342">
          <cell r="A36342">
            <v>97480</v>
          </cell>
          <cell r="B36342" t="str">
            <v>ST JOSEPH</v>
          </cell>
        </row>
        <row r="36343">
          <cell r="A36343">
            <v>97422</v>
          </cell>
          <cell r="B36343" t="str">
            <v>ST PAUL</v>
          </cell>
          <cell r="C36343" t="str">
            <v>LA SALINE</v>
          </cell>
        </row>
        <row r="36344">
          <cell r="A36344">
            <v>97423</v>
          </cell>
          <cell r="B36344" t="str">
            <v>ST PAUL</v>
          </cell>
          <cell r="C36344" t="str">
            <v>LE GUILLAUME</v>
          </cell>
        </row>
        <row r="36345">
          <cell r="A36345">
            <v>97435</v>
          </cell>
          <cell r="B36345" t="str">
            <v>ST PAUL</v>
          </cell>
          <cell r="C36345" t="str">
            <v>ST GILLES LES HAUTS</v>
          </cell>
        </row>
        <row r="36346">
          <cell r="A36346">
            <v>97410</v>
          </cell>
          <cell r="B36346" t="str">
            <v>ST PIERRE</v>
          </cell>
          <cell r="C36346" t="str">
            <v>GRAND BOIS</v>
          </cell>
        </row>
        <row r="36347">
          <cell r="A36347">
            <v>97410</v>
          </cell>
          <cell r="B36347" t="str">
            <v>ST PIERRE</v>
          </cell>
          <cell r="C36347" t="str">
            <v>MONT VERT</v>
          </cell>
        </row>
        <row r="36348">
          <cell r="A36348">
            <v>97418</v>
          </cell>
          <cell r="B36348" t="str">
            <v>LE TAMPON</v>
          </cell>
          <cell r="C36348" t="str">
            <v>LA PLAINE DES CAFRES</v>
          </cell>
        </row>
        <row r="36349">
          <cell r="A36349">
            <v>97430</v>
          </cell>
          <cell r="B36349" t="str">
            <v>LE TAMPON</v>
          </cell>
        </row>
        <row r="36350">
          <cell r="A36350">
            <v>97430</v>
          </cell>
          <cell r="B36350" t="str">
            <v>LE TAMPON</v>
          </cell>
          <cell r="C36350" t="str">
            <v>PONT D YVES</v>
          </cell>
        </row>
        <row r="36351">
          <cell r="A36351">
            <v>97500</v>
          </cell>
          <cell r="B36351" t="str">
            <v>ST PIERRE ET MIQUELON</v>
          </cell>
          <cell r="C36351" t="str">
            <v>MIQUELON LANGLADE</v>
          </cell>
        </row>
        <row r="36352">
          <cell r="A36352">
            <v>97615</v>
          </cell>
          <cell r="B36352" t="str">
            <v>DZAOUDZI</v>
          </cell>
          <cell r="C36352" t="str">
            <v>LABATTOIR</v>
          </cell>
        </row>
        <row r="36353">
          <cell r="A36353">
            <v>97625</v>
          </cell>
          <cell r="B36353" t="str">
            <v>KANI KELI</v>
          </cell>
        </row>
        <row r="36354">
          <cell r="A36354">
            <v>97680</v>
          </cell>
          <cell r="B36354" t="str">
            <v>MAMOUDZOU</v>
          </cell>
          <cell r="C36354" t="str">
            <v>COMBANI</v>
          </cell>
        </row>
        <row r="36355">
          <cell r="A36355">
            <v>97680</v>
          </cell>
          <cell r="B36355" t="str">
            <v>TSINGONI</v>
          </cell>
        </row>
        <row r="36356">
          <cell r="A36356">
            <v>98610</v>
          </cell>
          <cell r="B36356" t="str">
            <v>ALO</v>
          </cell>
        </row>
        <row r="36357">
          <cell r="A36357">
            <v>98701</v>
          </cell>
          <cell r="B36357" t="str">
            <v>ARUE</v>
          </cell>
        </row>
        <row r="36358">
          <cell r="A36358">
            <v>98785</v>
          </cell>
          <cell r="B36358" t="str">
            <v>RAITAHITI</v>
          </cell>
          <cell r="C36358" t="str">
            <v>ARUTUA</v>
          </cell>
        </row>
        <row r="36359">
          <cell r="A36359">
            <v>98730</v>
          </cell>
          <cell r="B36359" t="str">
            <v>ANAU</v>
          </cell>
          <cell r="C36359" t="str">
            <v>BORA BORA</v>
          </cell>
        </row>
        <row r="36360">
          <cell r="A36360">
            <v>98730</v>
          </cell>
          <cell r="B36360" t="str">
            <v>FAANUI</v>
          </cell>
          <cell r="C36360" t="str">
            <v>BORA BORA</v>
          </cell>
        </row>
        <row r="36361">
          <cell r="A36361">
            <v>98730</v>
          </cell>
          <cell r="B36361" t="str">
            <v>NUNUE</v>
          </cell>
          <cell r="C36361" t="str">
            <v>BORA BORA</v>
          </cell>
        </row>
        <row r="36362">
          <cell r="A36362">
            <v>98787</v>
          </cell>
          <cell r="B36362" t="str">
            <v>TEARAVERO</v>
          </cell>
          <cell r="C36362" t="str">
            <v>FAKARAVA</v>
          </cell>
        </row>
        <row r="36363">
          <cell r="A36363">
            <v>98755</v>
          </cell>
          <cell r="B36363" t="str">
            <v>MAKAROA</v>
          </cell>
          <cell r="C36363" t="str">
            <v>GAMBIER</v>
          </cell>
        </row>
        <row r="36364">
          <cell r="A36364">
            <v>98792</v>
          </cell>
          <cell r="B36364" t="str">
            <v>MOTUREIVAVAO</v>
          </cell>
          <cell r="C36364" t="str">
            <v>GAMBIER</v>
          </cell>
        </row>
        <row r="36365">
          <cell r="A36365">
            <v>98792</v>
          </cell>
          <cell r="B36365" t="str">
            <v>TEMOE</v>
          </cell>
          <cell r="C36365" t="str">
            <v>GAMBIER</v>
          </cell>
        </row>
        <row r="36366">
          <cell r="A36366">
            <v>98792</v>
          </cell>
          <cell r="B36366" t="str">
            <v>TENARARO</v>
          </cell>
          <cell r="C36366" t="str">
            <v>GAMBIER</v>
          </cell>
        </row>
        <row r="36367">
          <cell r="A36367">
            <v>98793</v>
          </cell>
          <cell r="B36367" t="str">
            <v>MARUTEA SUD</v>
          </cell>
          <cell r="C36367" t="str">
            <v>GAMBIER</v>
          </cell>
        </row>
        <row r="36368">
          <cell r="A36368">
            <v>98767</v>
          </cell>
          <cell r="B36368" t="str">
            <v>OTEPA</v>
          </cell>
          <cell r="C36368" t="str">
            <v>HAO</v>
          </cell>
        </row>
        <row r="36369">
          <cell r="A36369">
            <v>98790</v>
          </cell>
          <cell r="B36369" t="str">
            <v>HIKITAKE</v>
          </cell>
          <cell r="C36369" t="str">
            <v>HAO</v>
          </cell>
        </row>
        <row r="36370">
          <cell r="A36370">
            <v>98790</v>
          </cell>
          <cell r="B36370" t="str">
            <v>OTETOU</v>
          </cell>
          <cell r="C36370" t="str">
            <v>HAO</v>
          </cell>
        </row>
        <row r="36371">
          <cell r="A36371">
            <v>98707</v>
          </cell>
          <cell r="B36371" t="str">
            <v>PAPENOO</v>
          </cell>
          <cell r="C36371" t="str">
            <v>HITIAA O TE RA</v>
          </cell>
        </row>
        <row r="36372">
          <cell r="A36372">
            <v>98741</v>
          </cell>
          <cell r="B36372" t="str">
            <v>EIAONE</v>
          </cell>
          <cell r="C36372" t="str">
            <v>HIVA OA</v>
          </cell>
        </row>
        <row r="36373">
          <cell r="A36373">
            <v>98741</v>
          </cell>
          <cell r="B36373" t="str">
            <v>MOTU UA</v>
          </cell>
          <cell r="C36373" t="str">
            <v>HIVA OA</v>
          </cell>
        </row>
        <row r="36374">
          <cell r="A36374">
            <v>98741</v>
          </cell>
          <cell r="B36374" t="str">
            <v>NAHOE</v>
          </cell>
          <cell r="C36374" t="str">
            <v>HIVA OA</v>
          </cell>
        </row>
        <row r="36375">
          <cell r="A36375">
            <v>98741</v>
          </cell>
          <cell r="B36375" t="str">
            <v>PAUMAU</v>
          </cell>
          <cell r="C36375" t="str">
            <v>HIVA OA</v>
          </cell>
        </row>
        <row r="36376">
          <cell r="A36376">
            <v>98731</v>
          </cell>
          <cell r="B36376" t="str">
            <v>FAIE</v>
          </cell>
          <cell r="C36376" t="str">
            <v>HUAHINE</v>
          </cell>
        </row>
        <row r="36377">
          <cell r="A36377">
            <v>98731</v>
          </cell>
          <cell r="B36377" t="str">
            <v>FITII</v>
          </cell>
          <cell r="C36377" t="str">
            <v>HUAHINE</v>
          </cell>
        </row>
        <row r="36378">
          <cell r="A36378">
            <v>98731</v>
          </cell>
          <cell r="B36378" t="str">
            <v>HAAPU</v>
          </cell>
          <cell r="C36378" t="str">
            <v>HUAHINE</v>
          </cell>
        </row>
        <row r="36379">
          <cell r="A36379">
            <v>98709</v>
          </cell>
          <cell r="B36379" t="str">
            <v>MAHINA</v>
          </cell>
        </row>
        <row r="36380">
          <cell r="A36380">
            <v>98710</v>
          </cell>
          <cell r="B36380" t="str">
            <v>OROFARA</v>
          </cell>
          <cell r="C36380" t="str">
            <v>MAHINA</v>
          </cell>
        </row>
        <row r="36381">
          <cell r="A36381">
            <v>98769</v>
          </cell>
          <cell r="B36381" t="str">
            <v>POUHEVA</v>
          </cell>
          <cell r="C36381" t="str">
            <v>MAKEMO</v>
          </cell>
        </row>
        <row r="36382">
          <cell r="A36382">
            <v>98790</v>
          </cell>
          <cell r="B36382" t="str">
            <v>TUANAKE</v>
          </cell>
          <cell r="C36382" t="str">
            <v>MAKEMO</v>
          </cell>
        </row>
        <row r="36383">
          <cell r="A36383">
            <v>98732</v>
          </cell>
          <cell r="B36383" t="str">
            <v>SCILLY</v>
          </cell>
          <cell r="C36383" t="str">
            <v>MAUPITI</v>
          </cell>
        </row>
        <row r="36384">
          <cell r="A36384">
            <v>98728</v>
          </cell>
          <cell r="B36384" t="str">
            <v>MAHAREPA</v>
          </cell>
          <cell r="C36384" t="str">
            <v>MOOREA MAIAO</v>
          </cell>
        </row>
        <row r="36385">
          <cell r="A36385">
            <v>98728</v>
          </cell>
          <cell r="B36385" t="str">
            <v>TEAVARO</v>
          </cell>
          <cell r="C36385" t="str">
            <v>MOOREA MAIAO</v>
          </cell>
        </row>
        <row r="36386">
          <cell r="A36386">
            <v>98728</v>
          </cell>
          <cell r="B36386" t="str">
            <v>VAIARE</v>
          </cell>
          <cell r="C36386" t="str">
            <v>MOOREA MAIAO</v>
          </cell>
        </row>
        <row r="36387">
          <cell r="A36387">
            <v>98729</v>
          </cell>
          <cell r="B36387" t="str">
            <v>ATIHA</v>
          </cell>
          <cell r="C36387" t="str">
            <v>MOOREA MAIAO</v>
          </cell>
        </row>
        <row r="36388">
          <cell r="A36388">
            <v>98729</v>
          </cell>
          <cell r="B36388" t="str">
            <v>HAAPITI</v>
          </cell>
          <cell r="C36388" t="str">
            <v>MOOREA MAIAO</v>
          </cell>
        </row>
        <row r="36389">
          <cell r="A36389">
            <v>98729</v>
          </cell>
          <cell r="B36389" t="str">
            <v>PAOPAO</v>
          </cell>
          <cell r="C36389" t="str">
            <v>MOOREA MAIAO</v>
          </cell>
        </row>
        <row r="36390">
          <cell r="A36390">
            <v>98742</v>
          </cell>
          <cell r="B36390" t="str">
            <v>TAIOHAE</v>
          </cell>
          <cell r="C36390" t="str">
            <v>NUKU HIVA</v>
          </cell>
        </row>
        <row r="36391">
          <cell r="A36391">
            <v>98796</v>
          </cell>
          <cell r="B36391" t="str">
            <v>HATU ITI</v>
          </cell>
          <cell r="C36391" t="str">
            <v>NUKU HIVA</v>
          </cell>
        </row>
        <row r="36392">
          <cell r="A36392">
            <v>98796</v>
          </cell>
          <cell r="B36392" t="str">
            <v>HATUTAA</v>
          </cell>
          <cell r="C36392" t="str">
            <v>NUKU HIVA</v>
          </cell>
        </row>
        <row r="36393">
          <cell r="A36393">
            <v>98711</v>
          </cell>
          <cell r="B36393" t="str">
            <v>PAEA</v>
          </cell>
        </row>
        <row r="36394">
          <cell r="A36394">
            <v>98712</v>
          </cell>
          <cell r="B36394" t="str">
            <v>PAPARA</v>
          </cell>
        </row>
        <row r="36395">
          <cell r="A36395">
            <v>98718</v>
          </cell>
          <cell r="B36395" t="str">
            <v>PUNAAUIA</v>
          </cell>
        </row>
        <row r="36396">
          <cell r="A36396">
            <v>98790</v>
          </cell>
          <cell r="B36396" t="str">
            <v>VAITEPAUA</v>
          </cell>
          <cell r="C36396" t="str">
            <v>RANGIROA</v>
          </cell>
        </row>
        <row r="36397">
          <cell r="A36397">
            <v>98779</v>
          </cell>
          <cell r="B36397" t="str">
            <v>TAPUARAVA</v>
          </cell>
          <cell r="C36397" t="str">
            <v>REAO</v>
          </cell>
        </row>
        <row r="36398">
          <cell r="A36398">
            <v>98752</v>
          </cell>
          <cell r="B36398" t="str">
            <v>ANAPOTO</v>
          </cell>
          <cell r="C36398" t="str">
            <v>RIMATARA</v>
          </cell>
        </row>
        <row r="36399">
          <cell r="A36399">
            <v>98752</v>
          </cell>
          <cell r="B36399" t="str">
            <v>MUTUAURA</v>
          </cell>
          <cell r="C36399" t="str">
            <v>RIMATARA</v>
          </cell>
        </row>
        <row r="36400">
          <cell r="A36400">
            <v>98734</v>
          </cell>
          <cell r="B36400" t="str">
            <v>NIUA</v>
          </cell>
          <cell r="C36400" t="str">
            <v>TAHAA</v>
          </cell>
        </row>
        <row r="36401">
          <cell r="A36401">
            <v>98719</v>
          </cell>
          <cell r="B36401" t="str">
            <v>TARAVAO</v>
          </cell>
          <cell r="C36401" t="str">
            <v>TAIARAPU EST</v>
          </cell>
        </row>
        <row r="36402">
          <cell r="A36402">
            <v>2160</v>
          </cell>
          <cell r="B36402" t="str">
            <v>LES SEPTVALLONS</v>
          </cell>
          <cell r="C36402" t="str">
            <v>PERLES</v>
          </cell>
        </row>
        <row r="36403">
          <cell r="A36403">
            <v>2720</v>
          </cell>
          <cell r="B36403" t="str">
            <v>MESNIL ST LAURENT</v>
          </cell>
        </row>
        <row r="36404">
          <cell r="A36404">
            <v>2350</v>
          </cell>
          <cell r="B36404" t="str">
            <v>MARCHAIS</v>
          </cell>
        </row>
        <row r="36405">
          <cell r="A36405">
            <v>2500</v>
          </cell>
          <cell r="B36405" t="str">
            <v>LUZOIR</v>
          </cell>
        </row>
        <row r="36406">
          <cell r="A36406">
            <v>2800</v>
          </cell>
          <cell r="B36406" t="str">
            <v>MAYOT</v>
          </cell>
        </row>
        <row r="36407">
          <cell r="A36407">
            <v>2250</v>
          </cell>
          <cell r="B36407" t="str">
            <v>MARLE</v>
          </cell>
        </row>
        <row r="36408">
          <cell r="A36408">
            <v>2130</v>
          </cell>
          <cell r="B36408" t="str">
            <v>FERE EN TARDENOIS</v>
          </cell>
        </row>
        <row r="36409">
          <cell r="A36409">
            <v>2690</v>
          </cell>
          <cell r="B36409" t="str">
            <v>ESSIGNY LE GRAND</v>
          </cell>
        </row>
        <row r="36410">
          <cell r="A36410">
            <v>2540</v>
          </cell>
          <cell r="B36410" t="str">
            <v>L EPINE AUX BOIS</v>
          </cell>
        </row>
        <row r="36411">
          <cell r="A36411">
            <v>2460</v>
          </cell>
          <cell r="B36411" t="str">
            <v>LA FERTE MILON</v>
          </cell>
        </row>
        <row r="36412">
          <cell r="A36412">
            <v>2190</v>
          </cell>
          <cell r="B36412" t="str">
            <v>EVERGNICOURT</v>
          </cell>
        </row>
        <row r="36413">
          <cell r="A36413">
            <v>2590</v>
          </cell>
          <cell r="B36413" t="str">
            <v>ETREILLERS</v>
          </cell>
        </row>
        <row r="36414">
          <cell r="A36414">
            <v>2600</v>
          </cell>
          <cell r="B36414" t="str">
            <v>DOMMIERS</v>
          </cell>
        </row>
        <row r="36415">
          <cell r="A36415">
            <v>2600</v>
          </cell>
          <cell r="B36415" t="str">
            <v>DAMPLEUX</v>
          </cell>
        </row>
        <row r="36416">
          <cell r="A36416">
            <v>2210</v>
          </cell>
          <cell r="B36416" t="str">
            <v>DROIZY</v>
          </cell>
        </row>
        <row r="36417">
          <cell r="A36417">
            <v>2290</v>
          </cell>
          <cell r="B36417" t="str">
            <v>EPAGNY</v>
          </cell>
        </row>
        <row r="36418">
          <cell r="A36418">
            <v>2110</v>
          </cell>
          <cell r="B36418" t="str">
            <v>FONTAINE NOTRE DAME</v>
          </cell>
        </row>
        <row r="36419">
          <cell r="A36419">
            <v>2700</v>
          </cell>
          <cell r="B36419" t="str">
            <v>FRIERES FAILLOUEL</v>
          </cell>
        </row>
        <row r="36420">
          <cell r="A36420">
            <v>2230</v>
          </cell>
          <cell r="B36420" t="str">
            <v>FRESNOY LE GRAND</v>
          </cell>
        </row>
        <row r="36421">
          <cell r="A36421">
            <v>2450</v>
          </cell>
          <cell r="B36421" t="str">
            <v>FESMY LE SART</v>
          </cell>
        </row>
        <row r="36422">
          <cell r="A36422">
            <v>2260</v>
          </cell>
          <cell r="B36422" t="str">
            <v>FROIDESTREES</v>
          </cell>
        </row>
        <row r="36423">
          <cell r="A36423">
            <v>2260</v>
          </cell>
          <cell r="B36423" t="str">
            <v>LA FLAMENGRIE</v>
          </cell>
        </row>
        <row r="36424">
          <cell r="A36424">
            <v>2870</v>
          </cell>
          <cell r="B36424" t="str">
            <v>FOURDRAIN</v>
          </cell>
        </row>
        <row r="36425">
          <cell r="A36425">
            <v>2110</v>
          </cell>
          <cell r="B36425" t="str">
            <v>FONSOMME</v>
          </cell>
        </row>
        <row r="36426">
          <cell r="A36426">
            <v>2590</v>
          </cell>
          <cell r="B36426" t="str">
            <v>FORESTE</v>
          </cell>
        </row>
        <row r="36427">
          <cell r="A36427">
            <v>2000</v>
          </cell>
          <cell r="B36427" t="str">
            <v>FILAIN</v>
          </cell>
        </row>
        <row r="36428">
          <cell r="A36428">
            <v>2480</v>
          </cell>
          <cell r="B36428" t="str">
            <v>HAPPENCOURT</v>
          </cell>
        </row>
        <row r="36429">
          <cell r="A36429">
            <v>2810</v>
          </cell>
          <cell r="B36429" t="str">
            <v>HAUTEVESNES</v>
          </cell>
        </row>
        <row r="36430">
          <cell r="A36430">
            <v>2190</v>
          </cell>
          <cell r="B36430" t="str">
            <v>GUIGNICOURT</v>
          </cell>
        </row>
        <row r="36431">
          <cell r="A36431">
            <v>2360</v>
          </cell>
          <cell r="B36431" t="str">
            <v>GRANDRIEUX</v>
          </cell>
        </row>
        <row r="36432">
          <cell r="A36432">
            <v>2160</v>
          </cell>
          <cell r="B36432" t="str">
            <v>GUYENCOURT</v>
          </cell>
        </row>
        <row r="36433">
          <cell r="A36433">
            <v>2850</v>
          </cell>
          <cell r="B36433" t="str">
            <v>JAULGONNE</v>
          </cell>
        </row>
        <row r="36434">
          <cell r="A36434">
            <v>2510</v>
          </cell>
          <cell r="B36434" t="str">
            <v>HANNAPES</v>
          </cell>
        </row>
        <row r="36435">
          <cell r="A36435">
            <v>2810</v>
          </cell>
          <cell r="B36435" t="str">
            <v>GANDELU</v>
          </cell>
        </row>
        <row r="36436">
          <cell r="A36436">
            <v>2430</v>
          </cell>
          <cell r="B36436" t="str">
            <v>GAUCHY</v>
          </cell>
        </row>
        <row r="36437">
          <cell r="A36437">
            <v>2510</v>
          </cell>
          <cell r="B36437" t="str">
            <v>IRON</v>
          </cell>
        </row>
        <row r="36438">
          <cell r="A36438">
            <v>2350</v>
          </cell>
          <cell r="B36438" t="str">
            <v>MISSY LES PIERREPONT</v>
          </cell>
        </row>
        <row r="36439">
          <cell r="A36439">
            <v>2120</v>
          </cell>
          <cell r="B36439" t="str">
            <v>MONCEAU SUR OISE</v>
          </cell>
        </row>
        <row r="36440">
          <cell r="A36440">
            <v>2840</v>
          </cell>
          <cell r="B36440" t="str">
            <v>MONCEAU LE WAAST</v>
          </cell>
        </row>
        <row r="36441">
          <cell r="A36441">
            <v>2000</v>
          </cell>
          <cell r="B36441" t="str">
            <v>MONS EN LAONNOIS</v>
          </cell>
        </row>
        <row r="36442">
          <cell r="A36442">
            <v>2000</v>
          </cell>
          <cell r="B36442" t="str">
            <v>MOLINCHART</v>
          </cell>
        </row>
        <row r="36443">
          <cell r="A36443">
            <v>2820</v>
          </cell>
          <cell r="B36443" t="str">
            <v>MONTAIGU</v>
          </cell>
        </row>
        <row r="36444">
          <cell r="A36444">
            <v>2470</v>
          </cell>
          <cell r="B36444" t="str">
            <v>MONNES</v>
          </cell>
        </row>
        <row r="36445">
          <cell r="A36445">
            <v>2440</v>
          </cell>
          <cell r="B36445" t="str">
            <v>MONTESCOURT LIZEROLLES</v>
          </cell>
        </row>
        <row r="36446">
          <cell r="A36446">
            <v>2250</v>
          </cell>
          <cell r="B36446" t="str">
            <v>LA NEUVILLE HOUSSET</v>
          </cell>
        </row>
        <row r="36447">
          <cell r="A36447">
            <v>2250</v>
          </cell>
          <cell r="B36447" t="str">
            <v>MONTIGNY LE FRANC</v>
          </cell>
        </row>
        <row r="36448">
          <cell r="A36448">
            <v>2100</v>
          </cell>
          <cell r="B36448" t="str">
            <v>NEUVILLE ST AMAND</v>
          </cell>
        </row>
        <row r="36449">
          <cell r="A36449">
            <v>2470</v>
          </cell>
          <cell r="B36449" t="str">
            <v>NEUILLY ST FRONT</v>
          </cell>
        </row>
        <row r="36450">
          <cell r="A36450">
            <v>2160</v>
          </cell>
          <cell r="B36450" t="str">
            <v>MOUSSY VERNEUIL</v>
          </cell>
        </row>
        <row r="36451">
          <cell r="A36451">
            <v>2220</v>
          </cell>
          <cell r="B36451" t="str">
            <v>MONT ST MARTIN</v>
          </cell>
        </row>
        <row r="36452">
          <cell r="A36452">
            <v>2400</v>
          </cell>
          <cell r="B36452" t="str">
            <v>MONTHIERS</v>
          </cell>
        </row>
        <row r="36453">
          <cell r="A36453">
            <v>2880</v>
          </cell>
          <cell r="B36453" t="str">
            <v>NEUVILLE SUR MARGIVAL</v>
          </cell>
        </row>
        <row r="36454">
          <cell r="A36454">
            <v>2270</v>
          </cell>
          <cell r="B36454" t="str">
            <v>NOUVION ET CATILLON</v>
          </cell>
        </row>
        <row r="36455">
          <cell r="A36455">
            <v>2860</v>
          </cell>
          <cell r="B36455" t="str">
            <v>PANCY COURTECON</v>
          </cell>
        </row>
        <row r="36456">
          <cell r="A36456">
            <v>2210</v>
          </cell>
          <cell r="B36456" t="str">
            <v>PARCY ET TIGNY</v>
          </cell>
        </row>
        <row r="36457">
          <cell r="A36457">
            <v>2290</v>
          </cell>
          <cell r="B36457" t="str">
            <v>NOUVRON VINGRE</v>
          </cell>
        </row>
        <row r="36458">
          <cell r="A36458">
            <v>2000</v>
          </cell>
          <cell r="B36458" t="str">
            <v>PARGNY FILAIN</v>
          </cell>
        </row>
        <row r="36459">
          <cell r="A36459">
            <v>2360</v>
          </cell>
          <cell r="B36459" t="str">
            <v>PARFONDEVAL</v>
          </cell>
        </row>
        <row r="36460">
          <cell r="A36460">
            <v>2840</v>
          </cell>
          <cell r="B36460" t="str">
            <v>PARFONDRU</v>
          </cell>
        </row>
        <row r="36461">
          <cell r="A36461">
            <v>2860</v>
          </cell>
          <cell r="B36461" t="str">
            <v>ORGEVAL</v>
          </cell>
        </row>
        <row r="36462">
          <cell r="A36462">
            <v>2120</v>
          </cell>
          <cell r="B36462" t="str">
            <v>NOYALES</v>
          </cell>
        </row>
        <row r="36463">
          <cell r="A36463">
            <v>3510</v>
          </cell>
          <cell r="B36463" t="str">
            <v>CHASSENARD</v>
          </cell>
        </row>
        <row r="36464">
          <cell r="A36464">
            <v>3350</v>
          </cell>
          <cell r="B36464" t="str">
            <v>LE BRETHON</v>
          </cell>
        </row>
        <row r="36465">
          <cell r="A36465">
            <v>3210</v>
          </cell>
          <cell r="B36465" t="str">
            <v>CHATILLON</v>
          </cell>
        </row>
        <row r="36466">
          <cell r="A36466">
            <v>3140</v>
          </cell>
          <cell r="B36466" t="str">
            <v>CHARROUX</v>
          </cell>
        </row>
        <row r="36467">
          <cell r="A36467">
            <v>3600</v>
          </cell>
          <cell r="B36467" t="str">
            <v>LA CELLE</v>
          </cell>
        </row>
        <row r="36468">
          <cell r="A36468">
            <v>3500</v>
          </cell>
          <cell r="B36468" t="str">
            <v>BRANSAT</v>
          </cell>
        </row>
        <row r="36469">
          <cell r="A36469">
            <v>3340</v>
          </cell>
          <cell r="B36469" t="str">
            <v>CHAPEAU</v>
          </cell>
        </row>
        <row r="36470">
          <cell r="A36470">
            <v>3800</v>
          </cell>
          <cell r="B36470" t="str">
            <v>CHARMES</v>
          </cell>
        </row>
        <row r="36471">
          <cell r="A36471">
            <v>2120</v>
          </cell>
          <cell r="B36471" t="str">
            <v>VADENCOURT</v>
          </cell>
          <cell r="C36471" t="str">
            <v>LONGCHAMPS</v>
          </cell>
        </row>
        <row r="36472">
          <cell r="A36472">
            <v>2160</v>
          </cell>
          <cell r="B36472" t="str">
            <v>LA VILLE AUX BOIS LES PONTAVERT</v>
          </cell>
        </row>
        <row r="36473">
          <cell r="A36473">
            <v>2380</v>
          </cell>
          <cell r="B36473" t="str">
            <v>VERNEUIL SOUS COUCY</v>
          </cell>
        </row>
        <row r="36474">
          <cell r="A36474">
            <v>2350</v>
          </cell>
          <cell r="B36474" t="str">
            <v>VESLES ET CAUMONT</v>
          </cell>
        </row>
        <row r="36475">
          <cell r="A36475">
            <v>2160</v>
          </cell>
          <cell r="B36475" t="str">
            <v>VENDRESSE BEAULNE</v>
          </cell>
        </row>
        <row r="36476">
          <cell r="A36476">
            <v>2540</v>
          </cell>
          <cell r="B36476" t="str">
            <v>VIELS MAISONS</v>
          </cell>
        </row>
        <row r="36477">
          <cell r="A36477">
            <v>2690</v>
          </cell>
          <cell r="B36477" t="str">
            <v>URVILLERS</v>
          </cell>
        </row>
        <row r="36478">
          <cell r="A36478">
            <v>2200</v>
          </cell>
          <cell r="B36478" t="str">
            <v>VAUXBUIN</v>
          </cell>
        </row>
        <row r="36479">
          <cell r="A36479">
            <v>2490</v>
          </cell>
          <cell r="B36479" t="str">
            <v>VERMAND</v>
          </cell>
        </row>
        <row r="36480">
          <cell r="A36480">
            <v>2290</v>
          </cell>
          <cell r="B36480" t="str">
            <v>VASSENS</v>
          </cell>
        </row>
        <row r="36481">
          <cell r="A36481">
            <v>2210</v>
          </cell>
          <cell r="B36481" t="str">
            <v>ST REMY BLANZY</v>
          </cell>
        </row>
        <row r="36482">
          <cell r="A36482">
            <v>2640</v>
          </cell>
          <cell r="B36482" t="str">
            <v>TUGNY ET PONT</v>
          </cell>
        </row>
        <row r="36483">
          <cell r="A36483">
            <v>2250</v>
          </cell>
          <cell r="B36483" t="str">
            <v>ST PIERREMONT</v>
          </cell>
        </row>
        <row r="36484">
          <cell r="A36484">
            <v>2140</v>
          </cell>
          <cell r="B36484" t="str">
            <v>THENAILLES</v>
          </cell>
        </row>
        <row r="36485">
          <cell r="A36485">
            <v>2290</v>
          </cell>
          <cell r="B36485" t="str">
            <v>ST BANDRY</v>
          </cell>
        </row>
        <row r="36486">
          <cell r="A36486">
            <v>2490</v>
          </cell>
          <cell r="B36486" t="str">
            <v>TREFCON</v>
          </cell>
        </row>
        <row r="36487">
          <cell r="A36487">
            <v>2580</v>
          </cell>
          <cell r="B36487" t="str">
            <v>SORBAIS</v>
          </cell>
        </row>
        <row r="36488">
          <cell r="A36488">
            <v>2800</v>
          </cell>
          <cell r="B36488" t="str">
            <v>TRAVECY</v>
          </cell>
        </row>
        <row r="36489">
          <cell r="A36489">
            <v>2300</v>
          </cell>
          <cell r="B36489" t="str">
            <v>SELENS</v>
          </cell>
        </row>
        <row r="36490">
          <cell r="A36490">
            <v>2000</v>
          </cell>
          <cell r="B36490" t="str">
            <v>URCEL</v>
          </cell>
        </row>
        <row r="36491">
          <cell r="A36491">
            <v>3350</v>
          </cell>
          <cell r="B36491" t="str">
            <v>LOUROUX BOURBONNAIS</v>
          </cell>
        </row>
        <row r="36492">
          <cell r="A36492">
            <v>3500</v>
          </cell>
          <cell r="B36492" t="str">
            <v>LOUCHY MONTFAND</v>
          </cell>
        </row>
        <row r="36493">
          <cell r="A36493">
            <v>3250</v>
          </cell>
          <cell r="B36493" t="str">
            <v>LA GUILLERMIE</v>
          </cell>
        </row>
        <row r="36494">
          <cell r="A36494">
            <v>3410</v>
          </cell>
          <cell r="B36494" t="str">
            <v>LIGNEROLLES</v>
          </cell>
        </row>
        <row r="36495">
          <cell r="A36495">
            <v>3320</v>
          </cell>
          <cell r="B36495" t="str">
            <v>LURCY LEVIS</v>
          </cell>
        </row>
        <row r="36496">
          <cell r="A36496">
            <v>3360</v>
          </cell>
          <cell r="B36496" t="str">
            <v>LETELON</v>
          </cell>
        </row>
        <row r="36497">
          <cell r="A36497">
            <v>3230</v>
          </cell>
          <cell r="B36497" t="str">
            <v>LUSIGNY</v>
          </cell>
        </row>
        <row r="36498">
          <cell r="A36498">
            <v>3130</v>
          </cell>
          <cell r="B36498" t="str">
            <v>LENAX</v>
          </cell>
        </row>
        <row r="36499">
          <cell r="A36499">
            <v>2860</v>
          </cell>
          <cell r="B36499" t="str">
            <v>PLOYART ET VAURSEINE</v>
          </cell>
        </row>
        <row r="36500">
          <cell r="A36500">
            <v>2120</v>
          </cell>
          <cell r="B36500" t="str">
            <v>PUISIEUX ET CLANLIEU</v>
          </cell>
        </row>
        <row r="36501">
          <cell r="A36501">
            <v>2270</v>
          </cell>
          <cell r="B36501" t="str">
            <v>POUILLY SUR SERRE</v>
          </cell>
        </row>
        <row r="36502">
          <cell r="A36502">
            <v>77190</v>
          </cell>
          <cell r="B36502" t="str">
            <v>VILLIERS EN BIERE</v>
          </cell>
        </row>
        <row r="36503">
          <cell r="A36503">
            <v>77560</v>
          </cell>
          <cell r="B36503" t="str">
            <v>VILLIERS ST GEORGES</v>
          </cell>
        </row>
        <row r="36504">
          <cell r="A36504">
            <v>77480</v>
          </cell>
          <cell r="B36504" t="str">
            <v>VILLUIS</v>
          </cell>
        </row>
        <row r="36505">
          <cell r="A36505">
            <v>77560</v>
          </cell>
          <cell r="B36505" t="str">
            <v>VOULTON</v>
          </cell>
        </row>
        <row r="36506">
          <cell r="A36506">
            <v>77940</v>
          </cell>
          <cell r="B36506" t="str">
            <v>VOULX</v>
          </cell>
        </row>
        <row r="36507">
          <cell r="A36507">
            <v>77870</v>
          </cell>
          <cell r="B36507" t="str">
            <v>VULAINES SUR SEINE</v>
          </cell>
        </row>
        <row r="36508">
          <cell r="A36508">
            <v>77390</v>
          </cell>
          <cell r="B36508" t="str">
            <v>YEBLES</v>
          </cell>
        </row>
        <row r="36509">
          <cell r="A36509">
            <v>78660</v>
          </cell>
          <cell r="B36509" t="str">
            <v>ABLIS</v>
          </cell>
        </row>
        <row r="36510">
          <cell r="A36510">
            <v>78240</v>
          </cell>
          <cell r="B36510" t="str">
            <v>AIGREMONT</v>
          </cell>
        </row>
        <row r="36511">
          <cell r="A36511">
            <v>78930</v>
          </cell>
          <cell r="B36511" t="str">
            <v>AUFFREVILLE BRASSEUIL</v>
          </cell>
        </row>
        <row r="36512">
          <cell r="A36512">
            <v>78125</v>
          </cell>
          <cell r="B36512" t="str">
            <v>LA BOISSIERE ECOLE</v>
          </cell>
        </row>
        <row r="36513">
          <cell r="A36513">
            <v>78955</v>
          </cell>
          <cell r="B36513" t="str">
            <v>CARRIERES SOUS POISSY</v>
          </cell>
          <cell r="C36513" t="str">
            <v>LES GRESILLONS</v>
          </cell>
        </row>
        <row r="36514">
          <cell r="A36514">
            <v>78720</v>
          </cell>
          <cell r="B36514" t="str">
            <v>LA CELLE LES BORDES</v>
          </cell>
        </row>
        <row r="36515">
          <cell r="A36515">
            <v>78720</v>
          </cell>
          <cell r="B36515" t="str">
            <v>CERNAY LA VILLE</v>
          </cell>
        </row>
        <row r="36516">
          <cell r="A36516">
            <v>78120</v>
          </cell>
          <cell r="B36516" t="str">
            <v>CLAIREFONTAINE EN YVELINES</v>
          </cell>
        </row>
        <row r="36517">
          <cell r="A36517">
            <v>78270</v>
          </cell>
          <cell r="B36517" t="str">
            <v>CRAVENT</v>
          </cell>
        </row>
        <row r="36518">
          <cell r="A36518">
            <v>78290</v>
          </cell>
          <cell r="B36518" t="str">
            <v>CROISSY SUR SEINE</v>
          </cell>
        </row>
        <row r="36519">
          <cell r="A36519">
            <v>78720</v>
          </cell>
          <cell r="B36519" t="str">
            <v>DAMPIERRE EN YVELINES</v>
          </cell>
          <cell r="C36519" t="str">
            <v>MAINCOURT SUR YVETTE</v>
          </cell>
        </row>
        <row r="36520">
          <cell r="A36520">
            <v>78990</v>
          </cell>
          <cell r="B36520" t="str">
            <v>ELANCOURT</v>
          </cell>
        </row>
        <row r="36521">
          <cell r="A36521">
            <v>78125</v>
          </cell>
          <cell r="B36521" t="str">
            <v>EMANCE</v>
          </cell>
        </row>
        <row r="36522">
          <cell r="A36522">
            <v>78690</v>
          </cell>
          <cell r="B36522" t="str">
            <v>LES ESSARTS LE ROI</v>
          </cell>
        </row>
        <row r="36523">
          <cell r="A36523">
            <v>78740</v>
          </cell>
          <cell r="B36523" t="str">
            <v>EVECQUEMONT</v>
          </cell>
        </row>
        <row r="36524">
          <cell r="A36524">
            <v>78810</v>
          </cell>
          <cell r="B36524" t="str">
            <v>FEUCHEROLLES</v>
          </cell>
        </row>
        <row r="36525">
          <cell r="A36525">
            <v>78410</v>
          </cell>
          <cell r="B36525" t="str">
            <v>FLINS SUR SEINE</v>
          </cell>
        </row>
        <row r="36526">
          <cell r="A36526">
            <v>78440</v>
          </cell>
          <cell r="B36526" t="str">
            <v>FONTENAY ST PERE</v>
          </cell>
        </row>
        <row r="36527">
          <cell r="A36527">
            <v>78840</v>
          </cell>
          <cell r="B36527" t="str">
            <v>FRENEUSE</v>
          </cell>
        </row>
        <row r="36528">
          <cell r="A36528">
            <v>78125</v>
          </cell>
          <cell r="B36528" t="str">
            <v>GAZERAN</v>
          </cell>
        </row>
        <row r="36529">
          <cell r="A36529">
            <v>78770</v>
          </cell>
          <cell r="B36529" t="str">
            <v>GOUPILLIERES</v>
          </cell>
        </row>
        <row r="36530">
          <cell r="A36530">
            <v>78930</v>
          </cell>
          <cell r="B36530" t="str">
            <v>GOUSSONVILLE</v>
          </cell>
        </row>
        <row r="36531">
          <cell r="A36531">
            <v>78490</v>
          </cell>
          <cell r="B36531" t="str">
            <v>GROSROUVRE</v>
          </cell>
        </row>
        <row r="36532">
          <cell r="A36532">
            <v>78520</v>
          </cell>
          <cell r="B36532" t="str">
            <v>GUERNES</v>
          </cell>
        </row>
        <row r="36533">
          <cell r="A36533">
            <v>78113</v>
          </cell>
          <cell r="B36533" t="str">
            <v>LA HAUTEVILLE</v>
          </cell>
        </row>
        <row r="36534">
          <cell r="A36534">
            <v>78550</v>
          </cell>
          <cell r="B36534" t="str">
            <v>HOUDAN</v>
          </cell>
        </row>
        <row r="36535">
          <cell r="A36535">
            <v>78350</v>
          </cell>
          <cell r="B36535" t="str">
            <v>JOUY EN JOSAS</v>
          </cell>
        </row>
        <row r="36536">
          <cell r="A36536">
            <v>78270</v>
          </cell>
          <cell r="B36536" t="str">
            <v>LOMMOYE</v>
          </cell>
        </row>
        <row r="36537">
          <cell r="A36537">
            <v>78124</v>
          </cell>
          <cell r="B36537" t="str">
            <v>MAREIL SUR MAULDRE</v>
          </cell>
        </row>
        <row r="36538">
          <cell r="A36538">
            <v>78580</v>
          </cell>
          <cell r="B36538" t="str">
            <v>MAULE</v>
          </cell>
        </row>
        <row r="36539">
          <cell r="A36539">
            <v>78200</v>
          </cell>
          <cell r="B36539" t="str">
            <v>MENERVILLE</v>
          </cell>
        </row>
        <row r="36540">
          <cell r="A36540">
            <v>78490</v>
          </cell>
          <cell r="B36540" t="str">
            <v>MERE</v>
          </cell>
        </row>
        <row r="36541">
          <cell r="A36541">
            <v>78980</v>
          </cell>
          <cell r="B36541" t="str">
            <v>MONDREVILLE</v>
          </cell>
        </row>
        <row r="36542">
          <cell r="A36542">
            <v>78360</v>
          </cell>
          <cell r="B36542" t="str">
            <v>MONTESSON</v>
          </cell>
        </row>
        <row r="36543">
          <cell r="A36543">
            <v>78790</v>
          </cell>
          <cell r="B36543" t="str">
            <v>MULCENT</v>
          </cell>
        </row>
        <row r="36544">
          <cell r="A36544">
            <v>78410</v>
          </cell>
          <cell r="B36544" t="str">
            <v>NEZEL</v>
          </cell>
        </row>
        <row r="36545">
          <cell r="A36545">
            <v>78730</v>
          </cell>
          <cell r="B36545" t="str">
            <v>PONTHEVRARD</v>
          </cell>
        </row>
        <row r="36546">
          <cell r="A36546">
            <v>78440</v>
          </cell>
          <cell r="B36546" t="str">
            <v>PORCHEVILLE</v>
          </cell>
        </row>
        <row r="36547">
          <cell r="A36547">
            <v>78560</v>
          </cell>
          <cell r="B36547" t="str">
            <v>LE PORT MARLY</v>
          </cell>
        </row>
        <row r="36548">
          <cell r="A36548">
            <v>78940</v>
          </cell>
          <cell r="B36548" t="str">
            <v>LA QUEUE LES YVELINES</v>
          </cell>
        </row>
        <row r="36549">
          <cell r="A36549">
            <v>78550</v>
          </cell>
          <cell r="B36549" t="str">
            <v>RICHEBOURG</v>
          </cell>
        </row>
        <row r="36550">
          <cell r="A36550">
            <v>78150</v>
          </cell>
          <cell r="B36550" t="str">
            <v>ROCQUENCOURT</v>
          </cell>
        </row>
        <row r="36551">
          <cell r="A36551">
            <v>78270</v>
          </cell>
          <cell r="B36551" t="str">
            <v>ROLLEBOISE</v>
          </cell>
        </row>
        <row r="36552">
          <cell r="A36552">
            <v>78790</v>
          </cell>
          <cell r="B36552" t="str">
            <v>ROSAY</v>
          </cell>
        </row>
        <row r="36553">
          <cell r="A36553">
            <v>78710</v>
          </cell>
          <cell r="B36553" t="str">
            <v>ROSNY SUR SEINE</v>
          </cell>
        </row>
        <row r="36554">
          <cell r="A36554">
            <v>78210</v>
          </cell>
          <cell r="B36554" t="str">
            <v>ST CYR L ECOLE</v>
          </cell>
        </row>
        <row r="36555">
          <cell r="A36555">
            <v>78640</v>
          </cell>
          <cell r="B36555" t="str">
            <v>ST GERMAIN DE LA GRANGE</v>
          </cell>
        </row>
        <row r="36556">
          <cell r="A36556">
            <v>78860</v>
          </cell>
          <cell r="B36556" t="str">
            <v>ST NOM LA BRETECHE</v>
          </cell>
        </row>
        <row r="36557">
          <cell r="A36557">
            <v>78690</v>
          </cell>
          <cell r="B36557" t="str">
            <v>ST REMY L HONORE</v>
          </cell>
        </row>
        <row r="36558">
          <cell r="A36558">
            <v>78770</v>
          </cell>
          <cell r="B36558" t="str">
            <v>THOIRY</v>
          </cell>
        </row>
        <row r="36559">
          <cell r="A36559">
            <v>79230</v>
          </cell>
          <cell r="B36559" t="str">
            <v>AIFFRES</v>
          </cell>
        </row>
        <row r="36560">
          <cell r="A36560">
            <v>79150</v>
          </cell>
          <cell r="B36560" t="str">
            <v>ARGENTONAY</v>
          </cell>
          <cell r="C36560" t="str">
            <v>ARGENTON LES VALLEES</v>
          </cell>
        </row>
        <row r="36561">
          <cell r="A36561">
            <v>79300</v>
          </cell>
          <cell r="B36561" t="str">
            <v>ARGENTONAY</v>
          </cell>
          <cell r="C36561" t="str">
            <v>LA CHAPELLE GAUDIN</v>
          </cell>
        </row>
        <row r="36562">
          <cell r="A36562">
            <v>79290</v>
          </cell>
          <cell r="B36562" t="str">
            <v>ARGENTON L EGLISE</v>
          </cell>
        </row>
        <row r="36563">
          <cell r="A36563">
            <v>79370</v>
          </cell>
          <cell r="B36563" t="str">
            <v>BEAUSSAIS VITRE</v>
          </cell>
        </row>
        <row r="36564">
          <cell r="A36564">
            <v>79130</v>
          </cell>
          <cell r="B36564" t="str">
            <v>LE BEUGNON</v>
          </cell>
        </row>
        <row r="36565">
          <cell r="A36565">
            <v>79290</v>
          </cell>
          <cell r="B36565" t="str">
            <v>BOUILLE LORETZ</v>
          </cell>
        </row>
        <row r="36566">
          <cell r="A36566">
            <v>79110</v>
          </cell>
          <cell r="B36566" t="str">
            <v>BOUIN</v>
          </cell>
        </row>
        <row r="36567">
          <cell r="A36567">
            <v>79290</v>
          </cell>
          <cell r="B36567" t="str">
            <v>BRION PRES THOUET</v>
          </cell>
        </row>
        <row r="36568">
          <cell r="A36568">
            <v>79190</v>
          </cell>
          <cell r="B36568" t="str">
            <v>CAUNAY</v>
          </cell>
        </row>
        <row r="36569">
          <cell r="A36569">
            <v>79370</v>
          </cell>
          <cell r="B36569" t="str">
            <v>CELLES SUR BELLE</v>
          </cell>
          <cell r="C36569" t="str">
            <v>VERRINES SOUS CELLES</v>
          </cell>
        </row>
        <row r="36570">
          <cell r="A36570">
            <v>79290</v>
          </cell>
          <cell r="B36570" t="str">
            <v>CERSAY</v>
          </cell>
        </row>
        <row r="36571">
          <cell r="A36571">
            <v>79500</v>
          </cell>
          <cell r="B36571" t="str">
            <v>CHAIL</v>
          </cell>
        </row>
        <row r="36572">
          <cell r="A36572">
            <v>79320</v>
          </cell>
          <cell r="B36572" t="str">
            <v>CHANTELOUP</v>
          </cell>
        </row>
        <row r="36573">
          <cell r="A36573">
            <v>79360</v>
          </cell>
          <cell r="B36573" t="str">
            <v>PRISSE LA CHARRIERE</v>
          </cell>
          <cell r="C36573" t="str">
            <v>LA CHARRIERE</v>
          </cell>
        </row>
        <row r="36574">
          <cell r="A36574">
            <v>79360</v>
          </cell>
          <cell r="B36574" t="str">
            <v>PRISSE LA CHARRIERE</v>
          </cell>
          <cell r="C36574" t="str">
            <v>PRISSE</v>
          </cell>
        </row>
        <row r="36575">
          <cell r="A36575">
            <v>79700</v>
          </cell>
          <cell r="B36575" t="str">
            <v>MAULEON</v>
          </cell>
        </row>
        <row r="36576">
          <cell r="A36576">
            <v>79700</v>
          </cell>
          <cell r="B36576" t="str">
            <v>MAULEON</v>
          </cell>
          <cell r="C36576" t="str">
            <v>LOUBLANDE</v>
          </cell>
        </row>
        <row r="36577">
          <cell r="A36577">
            <v>79700</v>
          </cell>
          <cell r="B36577" t="str">
            <v>MAULEON</v>
          </cell>
          <cell r="C36577" t="str">
            <v>MOULINS</v>
          </cell>
        </row>
        <row r="36578">
          <cell r="A36578">
            <v>79800</v>
          </cell>
          <cell r="B36578" t="str">
            <v>LA COUARDE</v>
          </cell>
        </row>
        <row r="36579">
          <cell r="A36579">
            <v>79510</v>
          </cell>
          <cell r="B36579" t="str">
            <v>COULON</v>
          </cell>
        </row>
        <row r="36580">
          <cell r="A36580">
            <v>79410</v>
          </cell>
          <cell r="B36580" t="str">
            <v>ECHIRE</v>
          </cell>
        </row>
        <row r="36581">
          <cell r="A36581">
            <v>79270</v>
          </cell>
          <cell r="B36581" t="str">
            <v>EPANNES</v>
          </cell>
        </row>
        <row r="36582">
          <cell r="A36582">
            <v>79400</v>
          </cell>
          <cell r="B36582" t="str">
            <v>EXIREUIL</v>
          </cell>
        </row>
        <row r="36583">
          <cell r="A36583">
            <v>79160</v>
          </cell>
          <cell r="B36583" t="str">
            <v>FAYE SUR ARDIN</v>
          </cell>
        </row>
        <row r="36584">
          <cell r="A36584">
            <v>79110</v>
          </cell>
          <cell r="B36584" t="str">
            <v>FONTENILLE ST MARTIN ENTRAIGUES</v>
          </cell>
        </row>
        <row r="36585">
          <cell r="A36585">
            <v>79110</v>
          </cell>
          <cell r="B36585" t="str">
            <v>FONTENILLE ST MARTIN ENTRAIGUES</v>
          </cell>
          <cell r="C36585" t="str">
            <v>ST MARTIN D ENTRAIGUES</v>
          </cell>
        </row>
        <row r="36586">
          <cell r="A36586">
            <v>79380</v>
          </cell>
          <cell r="B36586" t="str">
            <v>LA FORET SUR SEVRE</v>
          </cell>
        </row>
        <row r="36587">
          <cell r="A36587">
            <v>79330</v>
          </cell>
          <cell r="B36587" t="str">
            <v>GLENAY</v>
          </cell>
        </row>
        <row r="36588">
          <cell r="A36588">
            <v>79360</v>
          </cell>
          <cell r="B36588" t="str">
            <v>GRANZAY GRIPT</v>
          </cell>
        </row>
        <row r="36589">
          <cell r="A36589">
            <v>79220</v>
          </cell>
          <cell r="B36589" t="str">
            <v>LES GROSEILLERS</v>
          </cell>
        </row>
        <row r="36590">
          <cell r="A36590">
            <v>79120</v>
          </cell>
          <cell r="B36590" t="str">
            <v>LEZAY</v>
          </cell>
        </row>
        <row r="36591">
          <cell r="A36591">
            <v>79110</v>
          </cell>
          <cell r="B36591" t="str">
            <v>LOUBILLE</v>
          </cell>
        </row>
        <row r="36592">
          <cell r="A36592">
            <v>79100</v>
          </cell>
          <cell r="B36592" t="str">
            <v>LOUZY</v>
          </cell>
        </row>
        <row r="36593">
          <cell r="A36593">
            <v>79100</v>
          </cell>
          <cell r="B36593" t="str">
            <v>LUZAY</v>
          </cell>
        </row>
        <row r="36594">
          <cell r="A36594">
            <v>79360</v>
          </cell>
          <cell r="B36594" t="str">
            <v>MARIGNY</v>
          </cell>
        </row>
        <row r="36595">
          <cell r="A36595">
            <v>79210</v>
          </cell>
          <cell r="B36595" t="str">
            <v>MAUZE SUR LE MIGNON</v>
          </cell>
        </row>
        <row r="36596">
          <cell r="A36596">
            <v>79500</v>
          </cell>
          <cell r="B36596" t="str">
            <v>MAZIERES SUR BERONNE</v>
          </cell>
        </row>
        <row r="36597">
          <cell r="A36597">
            <v>79130</v>
          </cell>
          <cell r="B36597" t="str">
            <v>NEUVY BOUIN</v>
          </cell>
        </row>
        <row r="36598">
          <cell r="A36598">
            <v>79000</v>
          </cell>
          <cell r="B36598" t="str">
            <v>NIORT</v>
          </cell>
          <cell r="C36598" t="str">
            <v>SOUCHE</v>
          </cell>
        </row>
        <row r="36599">
          <cell r="A36599">
            <v>79330</v>
          </cell>
          <cell r="B36599" t="str">
            <v>PIERREFITTE</v>
          </cell>
        </row>
        <row r="36600">
          <cell r="A36600">
            <v>79190</v>
          </cell>
          <cell r="B36600" t="str">
            <v>PLIBOUX</v>
          </cell>
        </row>
        <row r="36601">
          <cell r="A36601">
            <v>79320</v>
          </cell>
          <cell r="B36601" t="str">
            <v>PUGNY</v>
          </cell>
        </row>
        <row r="36602">
          <cell r="A36602">
            <v>76740</v>
          </cell>
          <cell r="B36602" t="str">
            <v>ST PIERRE LE VIEUX</v>
          </cell>
        </row>
        <row r="36603">
          <cell r="A36603">
            <v>76340</v>
          </cell>
          <cell r="B36603" t="str">
            <v>ST RIQUIER EN RIVIERE</v>
          </cell>
        </row>
        <row r="36604">
          <cell r="A36604">
            <v>76460</v>
          </cell>
          <cell r="B36604" t="str">
            <v>ST SYLVAIN</v>
          </cell>
        </row>
        <row r="36605">
          <cell r="A36605">
            <v>76450</v>
          </cell>
          <cell r="B36605" t="str">
            <v>ST VAAST DIEPPEDALLE</v>
          </cell>
        </row>
        <row r="36606">
          <cell r="A36606">
            <v>76540</v>
          </cell>
          <cell r="B36606" t="str">
            <v>SASSETOT LE MAUCONDUIT</v>
          </cell>
        </row>
        <row r="36607">
          <cell r="A36607">
            <v>76540</v>
          </cell>
          <cell r="B36607" t="str">
            <v>SASSETOT LE MAUCONDUIT</v>
          </cell>
          <cell r="C36607" t="str">
            <v>LES PETITES DALLES</v>
          </cell>
        </row>
        <row r="36608">
          <cell r="A36608">
            <v>76690</v>
          </cell>
          <cell r="B36608" t="str">
            <v>SIERVILLE</v>
          </cell>
        </row>
        <row r="36609">
          <cell r="A36609">
            <v>76780</v>
          </cell>
          <cell r="B36609" t="str">
            <v>SIGY EN BRAY</v>
          </cell>
        </row>
        <row r="36610">
          <cell r="A36610">
            <v>76440</v>
          </cell>
          <cell r="B36610" t="str">
            <v>SOMMERY</v>
          </cell>
        </row>
        <row r="36611">
          <cell r="A36611">
            <v>76560</v>
          </cell>
          <cell r="B36611" t="str">
            <v>SOMMESNIL</v>
          </cell>
        </row>
        <row r="36612">
          <cell r="A36612">
            <v>76410</v>
          </cell>
          <cell r="B36612" t="str">
            <v>SOTTEVILLE SOUS LE VAL</v>
          </cell>
        </row>
        <row r="36613">
          <cell r="A36613">
            <v>76740</v>
          </cell>
          <cell r="B36613" t="str">
            <v>SOTTEVILLE SUR MER</v>
          </cell>
        </row>
        <row r="36614">
          <cell r="A36614">
            <v>76540</v>
          </cell>
          <cell r="B36614" t="str">
            <v>THIETREVILLE</v>
          </cell>
        </row>
        <row r="36615">
          <cell r="A36615">
            <v>76730</v>
          </cell>
          <cell r="B36615" t="str">
            <v>THIL MANNEVILLE</v>
          </cell>
        </row>
        <row r="36616">
          <cell r="A36616">
            <v>76190</v>
          </cell>
          <cell r="B36616" t="str">
            <v>TOUFFREVILLE LA CORBELINE</v>
          </cell>
        </row>
        <row r="36617">
          <cell r="A36617">
            <v>76550</v>
          </cell>
          <cell r="B36617" t="str">
            <v>TOURVILLE SUR ARQUES</v>
          </cell>
        </row>
        <row r="36618">
          <cell r="A36618">
            <v>76430</v>
          </cell>
          <cell r="B36618" t="str">
            <v>LES TROIS PIERRES</v>
          </cell>
        </row>
        <row r="36619">
          <cell r="A36619">
            <v>76210</v>
          </cell>
          <cell r="B36619" t="str">
            <v>TROUVILLE</v>
          </cell>
        </row>
        <row r="36620">
          <cell r="A36620">
            <v>76280</v>
          </cell>
          <cell r="B36620" t="str">
            <v>TURRETOT</v>
          </cell>
        </row>
        <row r="36621">
          <cell r="A36621">
            <v>76450</v>
          </cell>
          <cell r="B36621" t="str">
            <v>BUTOT VENESVILLE</v>
          </cell>
          <cell r="C36621" t="str">
            <v>BUTOT EN CAUX</v>
          </cell>
        </row>
        <row r="36622">
          <cell r="A36622">
            <v>76280</v>
          </cell>
          <cell r="B36622" t="str">
            <v>VERGETOT</v>
          </cell>
        </row>
        <row r="36623">
          <cell r="A36623">
            <v>76520</v>
          </cell>
          <cell r="B36623" t="str">
            <v>YMARE</v>
          </cell>
        </row>
        <row r="36624">
          <cell r="A36624">
            <v>77760</v>
          </cell>
          <cell r="B36624" t="str">
            <v>ACHERES LA FORET</v>
          </cell>
        </row>
        <row r="36625">
          <cell r="A36625">
            <v>77720</v>
          </cell>
          <cell r="B36625" t="str">
            <v>AUBEPIERRE OZOUER LE REPOS</v>
          </cell>
        </row>
        <row r="36626">
          <cell r="A36626">
            <v>77210</v>
          </cell>
          <cell r="B36626" t="str">
            <v>AVON</v>
          </cell>
        </row>
        <row r="36627">
          <cell r="A36627">
            <v>77560</v>
          </cell>
          <cell r="B36627" t="str">
            <v>BEAUCHERY ST MARTIN</v>
          </cell>
        </row>
        <row r="36628">
          <cell r="A36628">
            <v>77540</v>
          </cell>
          <cell r="B36628" t="str">
            <v>BERNAY VILBERT</v>
          </cell>
        </row>
        <row r="36629">
          <cell r="A36629">
            <v>77540</v>
          </cell>
          <cell r="B36629" t="str">
            <v>BERNAY VILBERT</v>
          </cell>
          <cell r="C36629" t="str">
            <v>VILBERT</v>
          </cell>
        </row>
        <row r="36630">
          <cell r="A36630">
            <v>77320</v>
          </cell>
          <cell r="B36630" t="str">
            <v>BETON BAZOCHES</v>
          </cell>
        </row>
        <row r="36631">
          <cell r="A36631">
            <v>77580</v>
          </cell>
          <cell r="B36631" t="str">
            <v>BOULEURS</v>
          </cell>
        </row>
        <row r="36632">
          <cell r="A36632">
            <v>77940</v>
          </cell>
          <cell r="B36632" t="str">
            <v>LA BROSSE MONTCEAUX</v>
          </cell>
        </row>
        <row r="36633">
          <cell r="A36633">
            <v>77177</v>
          </cell>
          <cell r="B36633" t="str">
            <v>BROU SUR CHANTEREINE</v>
          </cell>
        </row>
        <row r="36634">
          <cell r="A36634">
            <v>77760</v>
          </cell>
          <cell r="B36634" t="str">
            <v>BURCY</v>
          </cell>
        </row>
        <row r="36635">
          <cell r="A36635">
            <v>77750</v>
          </cell>
          <cell r="B36635" t="str">
            <v>BUSSIERES</v>
          </cell>
        </row>
        <row r="36636">
          <cell r="A36636">
            <v>77930</v>
          </cell>
          <cell r="B36636" t="str">
            <v>CHAILLY EN BIERE</v>
          </cell>
        </row>
        <row r="36637">
          <cell r="A36637">
            <v>77120</v>
          </cell>
          <cell r="B36637" t="str">
            <v>CHAILLY EN BRIE</v>
          </cell>
        </row>
        <row r="36638">
          <cell r="A36638">
            <v>77171</v>
          </cell>
          <cell r="B36638" t="str">
            <v>CHALAUTRE LA GRANDE</v>
          </cell>
        </row>
        <row r="36639">
          <cell r="A36639">
            <v>77144</v>
          </cell>
          <cell r="B36639" t="str">
            <v>CHALIFERT</v>
          </cell>
        </row>
        <row r="36640">
          <cell r="A36640">
            <v>77650</v>
          </cell>
          <cell r="B36640" t="str">
            <v>CHALMAISON</v>
          </cell>
        </row>
        <row r="36641">
          <cell r="A36641">
            <v>77910</v>
          </cell>
          <cell r="B36641" t="str">
            <v>CHAMBRY</v>
          </cell>
        </row>
        <row r="36642">
          <cell r="A36642">
            <v>77600</v>
          </cell>
          <cell r="B36642" t="str">
            <v>CHANTELOUP EN BRIE</v>
          </cell>
        </row>
        <row r="36643">
          <cell r="A36643">
            <v>77610</v>
          </cell>
          <cell r="B36643" t="str">
            <v>LES CHAPELLES BOURBON</v>
          </cell>
        </row>
        <row r="36644">
          <cell r="A36644">
            <v>77169</v>
          </cell>
          <cell r="B36644" t="str">
            <v>CHAUFFRY</v>
          </cell>
        </row>
        <row r="36645">
          <cell r="A36645">
            <v>77700</v>
          </cell>
          <cell r="B36645" t="str">
            <v>CHESSY</v>
          </cell>
        </row>
        <row r="36646">
          <cell r="A36646">
            <v>77320</v>
          </cell>
          <cell r="B36646" t="str">
            <v>CHEVRU</v>
          </cell>
        </row>
        <row r="36647">
          <cell r="A36647">
            <v>77410</v>
          </cell>
          <cell r="B36647" t="str">
            <v>CLAYE SOUILLY</v>
          </cell>
        </row>
        <row r="36648">
          <cell r="A36648">
            <v>77410</v>
          </cell>
          <cell r="B36648" t="str">
            <v>CLAYE SOUILLY</v>
          </cell>
          <cell r="C36648" t="str">
            <v>SOUILLY</v>
          </cell>
        </row>
        <row r="36649">
          <cell r="A36649">
            <v>77170</v>
          </cell>
          <cell r="B36649" t="str">
            <v>COUBERT</v>
          </cell>
        </row>
        <row r="36650">
          <cell r="A36650">
            <v>77860</v>
          </cell>
          <cell r="B36650" t="str">
            <v>COUILLY PONT AUX DAMES</v>
          </cell>
        </row>
        <row r="36651">
          <cell r="A36651">
            <v>77580</v>
          </cell>
          <cell r="B36651" t="str">
            <v>COULOMMES</v>
          </cell>
        </row>
        <row r="36652">
          <cell r="A36652">
            <v>77560</v>
          </cell>
          <cell r="B36652" t="str">
            <v>COURCHAMP</v>
          </cell>
        </row>
        <row r="36653">
          <cell r="A36653">
            <v>77540</v>
          </cell>
          <cell r="B36653" t="str">
            <v>COURPALAY</v>
          </cell>
        </row>
        <row r="36654">
          <cell r="A36654">
            <v>77183</v>
          </cell>
          <cell r="B36654" t="str">
            <v>CROISSY BEAUBOURG</v>
          </cell>
        </row>
        <row r="36655">
          <cell r="A36655">
            <v>77840</v>
          </cell>
          <cell r="B36655" t="str">
            <v>CROUY SUR OURCQ</v>
          </cell>
        </row>
        <row r="36656">
          <cell r="A36656">
            <v>77160</v>
          </cell>
          <cell r="B36656" t="str">
            <v>CUCHARMOY</v>
          </cell>
        </row>
        <row r="36657">
          <cell r="A36657">
            <v>77190</v>
          </cell>
          <cell r="B36657" t="str">
            <v>DAMMARIE LES LYS</v>
          </cell>
        </row>
        <row r="36658">
          <cell r="A36658">
            <v>77940</v>
          </cell>
          <cell r="B36658" t="str">
            <v>DIANT</v>
          </cell>
        </row>
        <row r="36659">
          <cell r="A36659">
            <v>77139</v>
          </cell>
          <cell r="B36659" t="str">
            <v>DOUY LA RAMEE</v>
          </cell>
        </row>
        <row r="36660">
          <cell r="A36660">
            <v>77830</v>
          </cell>
          <cell r="B36660" t="str">
            <v>ECHOUBOULAINS</v>
          </cell>
        </row>
        <row r="36661">
          <cell r="A36661">
            <v>77126</v>
          </cell>
          <cell r="B36661" t="str">
            <v>EGLIGNY</v>
          </cell>
        </row>
        <row r="36662">
          <cell r="A36662">
            <v>77184</v>
          </cell>
          <cell r="B36662" t="str">
            <v>EMERAINVILLE</v>
          </cell>
        </row>
        <row r="36663">
          <cell r="A36663">
            <v>77940</v>
          </cell>
          <cell r="B36663" t="str">
            <v>ESMANS</v>
          </cell>
        </row>
        <row r="36664">
          <cell r="A36664">
            <v>77133</v>
          </cell>
          <cell r="B36664" t="str">
            <v>FERICY</v>
          </cell>
        </row>
        <row r="36665">
          <cell r="A36665">
            <v>77150</v>
          </cell>
          <cell r="B36665" t="str">
            <v>FEROLLES ATTILLY</v>
          </cell>
        </row>
        <row r="36666">
          <cell r="A36666">
            <v>77164</v>
          </cell>
          <cell r="B36666" t="str">
            <v>FERRIERES EN BRIE</v>
          </cell>
        </row>
        <row r="36667">
          <cell r="A36667">
            <v>77320</v>
          </cell>
          <cell r="B36667" t="str">
            <v>LA FERTE GAUCHER</v>
          </cell>
        </row>
        <row r="36668">
          <cell r="A36668">
            <v>77260</v>
          </cell>
          <cell r="B36668" t="str">
            <v>LA FERTE SOUS JOUARRE</v>
          </cell>
        </row>
        <row r="36669">
          <cell r="A36669">
            <v>77480</v>
          </cell>
          <cell r="B36669" t="str">
            <v>FONTAINE FOURCHES</v>
          </cell>
        </row>
        <row r="36670">
          <cell r="A36670">
            <v>77590</v>
          </cell>
          <cell r="B36670" t="str">
            <v>FONTAINE LE PORT</v>
          </cell>
        </row>
        <row r="36671">
          <cell r="A36671">
            <v>77370</v>
          </cell>
          <cell r="B36671" t="str">
            <v>FONTAINS</v>
          </cell>
        </row>
        <row r="36672">
          <cell r="A36672">
            <v>77370</v>
          </cell>
          <cell r="B36672" t="str">
            <v>FONTENAILLES</v>
          </cell>
        </row>
        <row r="36673">
          <cell r="A36673">
            <v>77320</v>
          </cell>
          <cell r="B36673" t="str">
            <v>FRETOY</v>
          </cell>
        </row>
        <row r="36674">
          <cell r="A36674">
            <v>77890</v>
          </cell>
          <cell r="B36674" t="str">
            <v>GARENTREVILLE</v>
          </cell>
        </row>
        <row r="36675">
          <cell r="A36675">
            <v>77910</v>
          </cell>
          <cell r="B36675" t="str">
            <v>GERMIGNY L EVEQUE</v>
          </cell>
        </row>
        <row r="36676">
          <cell r="A36676">
            <v>77840</v>
          </cell>
          <cell r="B36676" t="str">
            <v>GERMIGNY SOUS COULOMBS</v>
          </cell>
        </row>
        <row r="36677">
          <cell r="A36677">
            <v>77890</v>
          </cell>
          <cell r="B36677" t="str">
            <v>GIRONVILLE</v>
          </cell>
        </row>
        <row r="36678">
          <cell r="A36678">
            <v>77130</v>
          </cell>
          <cell r="B36678" t="str">
            <v>LA GRANDE PAROISSE</v>
          </cell>
        </row>
        <row r="36679">
          <cell r="A36679">
            <v>77480</v>
          </cell>
          <cell r="B36679" t="str">
            <v>GRISY SUR SEINE</v>
          </cell>
        </row>
        <row r="36680">
          <cell r="A36680">
            <v>77520</v>
          </cell>
          <cell r="B36680" t="str">
            <v>GURCY LE CHATEL</v>
          </cell>
          <cell r="C36680" t="str">
            <v>CHALAUTRE LA REPOSTE</v>
          </cell>
        </row>
        <row r="36681">
          <cell r="A36681">
            <v>77114</v>
          </cell>
          <cell r="B36681" t="str">
            <v>HERME</v>
          </cell>
        </row>
        <row r="36682">
          <cell r="A36682">
            <v>77450</v>
          </cell>
          <cell r="B36682" t="str">
            <v>JABLINES</v>
          </cell>
        </row>
        <row r="36683">
          <cell r="A36683">
            <v>77230</v>
          </cell>
          <cell r="B36683" t="str">
            <v>JUILLY</v>
          </cell>
        </row>
        <row r="36684">
          <cell r="A36684">
            <v>77650</v>
          </cell>
          <cell r="B36684" t="str">
            <v>JUTIGNY</v>
          </cell>
        </row>
        <row r="36685">
          <cell r="A36685">
            <v>77171</v>
          </cell>
          <cell r="B36685" t="str">
            <v>LECHELLE</v>
          </cell>
        </row>
        <row r="36686">
          <cell r="A36686">
            <v>77127</v>
          </cell>
          <cell r="B36686" t="str">
            <v>LIEUSAINT</v>
          </cell>
        </row>
        <row r="36687">
          <cell r="A36687">
            <v>77550</v>
          </cell>
          <cell r="B36687" t="str">
            <v>LIMOGES FOURCHES</v>
          </cell>
        </row>
        <row r="36688">
          <cell r="A36688">
            <v>77550</v>
          </cell>
          <cell r="B36688" t="str">
            <v>LISSY</v>
          </cell>
        </row>
        <row r="36689">
          <cell r="A36689">
            <v>77560</v>
          </cell>
          <cell r="B36689" t="str">
            <v>LOUAN VILLEGRUIS FONTAINE</v>
          </cell>
        </row>
        <row r="36690">
          <cell r="A36690">
            <v>77540</v>
          </cell>
          <cell r="B36690" t="str">
            <v>LUMIGNY NESLES ORMEAUX</v>
          </cell>
          <cell r="C36690" t="str">
            <v>NESLES LA GILBERDE</v>
          </cell>
        </row>
        <row r="36691">
          <cell r="A36691">
            <v>77133</v>
          </cell>
          <cell r="B36691" t="str">
            <v>MACHAULT</v>
          </cell>
        </row>
        <row r="36692">
          <cell r="A36692">
            <v>77560</v>
          </cell>
          <cell r="B36692" t="str">
            <v>LES MARETS</v>
          </cell>
        </row>
        <row r="36693">
          <cell r="A36693">
            <v>77100</v>
          </cell>
          <cell r="B36693" t="str">
            <v>MAREUIL LES MEAUX</v>
          </cell>
        </row>
        <row r="36694">
          <cell r="A36694">
            <v>77610</v>
          </cell>
          <cell r="B36694" t="str">
            <v>MARLES EN BRIE</v>
          </cell>
        </row>
        <row r="36695">
          <cell r="A36695">
            <v>77000</v>
          </cell>
          <cell r="B36695" t="str">
            <v>MELUN</v>
          </cell>
        </row>
        <row r="36696">
          <cell r="A36696">
            <v>77171</v>
          </cell>
          <cell r="B36696" t="str">
            <v>MELZ SUR SEINE</v>
          </cell>
        </row>
        <row r="36697">
          <cell r="A36697">
            <v>77320</v>
          </cell>
          <cell r="B36697" t="str">
            <v>MONTENILS</v>
          </cell>
        </row>
        <row r="36698">
          <cell r="A36698">
            <v>77690</v>
          </cell>
          <cell r="B36698" t="str">
            <v>MONTIGNY SUR LOING</v>
          </cell>
        </row>
        <row r="36699">
          <cell r="A36699">
            <v>77320</v>
          </cell>
          <cell r="B36699" t="str">
            <v>MONTOLIVET</v>
          </cell>
        </row>
        <row r="36700">
          <cell r="A36700">
            <v>77450</v>
          </cell>
          <cell r="B36700" t="str">
            <v>MONTRY</v>
          </cell>
        </row>
        <row r="36701">
          <cell r="A36701">
            <v>77176</v>
          </cell>
          <cell r="B36701" t="str">
            <v>NANDY</v>
          </cell>
        </row>
        <row r="36702">
          <cell r="A36702">
            <v>34520</v>
          </cell>
          <cell r="B36702" t="str">
            <v>LE CAYLAR</v>
          </cell>
        </row>
        <row r="36703">
          <cell r="A36703">
            <v>34270</v>
          </cell>
          <cell r="B36703" t="str">
            <v>CAZEVIEILLE</v>
          </cell>
        </row>
        <row r="36704">
          <cell r="A36704">
            <v>34120</v>
          </cell>
          <cell r="B36704" t="str">
            <v>CAZOULS D HERAULT</v>
          </cell>
        </row>
        <row r="36705">
          <cell r="A36705">
            <v>34420</v>
          </cell>
          <cell r="B36705" t="str">
            <v>CERS</v>
          </cell>
        </row>
        <row r="36706">
          <cell r="A36706">
            <v>34800</v>
          </cell>
          <cell r="B36706" t="str">
            <v>CEYRAS</v>
          </cell>
        </row>
        <row r="36707">
          <cell r="A36707">
            <v>34800</v>
          </cell>
          <cell r="B36707" t="str">
            <v>CLERMONT L HERAULT</v>
          </cell>
        </row>
        <row r="36708">
          <cell r="A36708">
            <v>34440</v>
          </cell>
          <cell r="B36708" t="str">
            <v>COLOMBIERS</v>
          </cell>
        </row>
        <row r="36709">
          <cell r="A36709">
            <v>34660</v>
          </cell>
          <cell r="B36709" t="str">
            <v>COURNONSEC</v>
          </cell>
        </row>
        <row r="36710">
          <cell r="A36710">
            <v>34210</v>
          </cell>
          <cell r="B36710" t="str">
            <v>FELINES MINERVOIS</v>
          </cell>
        </row>
        <row r="36711">
          <cell r="A36711">
            <v>34270</v>
          </cell>
          <cell r="B36711" t="str">
            <v>FONTANES</v>
          </cell>
        </row>
        <row r="36712">
          <cell r="A36712">
            <v>34700</v>
          </cell>
          <cell r="B36712" t="str">
            <v>FOZIERES</v>
          </cell>
        </row>
        <row r="36713">
          <cell r="A36713">
            <v>34320</v>
          </cell>
          <cell r="B36713" t="str">
            <v>GABIAN</v>
          </cell>
        </row>
        <row r="36714">
          <cell r="A36714">
            <v>34260</v>
          </cell>
          <cell r="B36714" t="str">
            <v>GRAISSESSAC</v>
          </cell>
        </row>
        <row r="36715">
          <cell r="A36715">
            <v>34970</v>
          </cell>
          <cell r="B36715" t="str">
            <v>LATTES</v>
          </cell>
        </row>
        <row r="36716">
          <cell r="A36716">
            <v>34270</v>
          </cell>
          <cell r="B36716" t="str">
            <v>LAURET</v>
          </cell>
        </row>
        <row r="36717">
          <cell r="A36717">
            <v>34700</v>
          </cell>
          <cell r="B36717" t="str">
            <v>LAUROUX</v>
          </cell>
        </row>
        <row r="36718">
          <cell r="A36718">
            <v>34490</v>
          </cell>
          <cell r="B36718" t="str">
            <v>LIGNAN SUR ORB</v>
          </cell>
        </row>
        <row r="36719">
          <cell r="A36719">
            <v>34210</v>
          </cell>
          <cell r="B36719" t="str">
            <v>LA LIVINIERE</v>
          </cell>
        </row>
        <row r="36720">
          <cell r="A36720">
            <v>34370</v>
          </cell>
          <cell r="B36720" t="str">
            <v>MARAUSSAN</v>
          </cell>
        </row>
        <row r="36721">
          <cell r="A36721">
            <v>34320</v>
          </cell>
          <cell r="B36721" t="str">
            <v>MARGON</v>
          </cell>
        </row>
        <row r="36722">
          <cell r="A36722">
            <v>34130</v>
          </cell>
          <cell r="B36722" t="str">
            <v>MAUGUIO</v>
          </cell>
        </row>
        <row r="36723">
          <cell r="A36723">
            <v>34280</v>
          </cell>
          <cell r="B36723" t="str">
            <v>MAUGUIO</v>
          </cell>
          <cell r="C36723" t="str">
            <v>CARNON PLAGE</v>
          </cell>
        </row>
        <row r="36724">
          <cell r="A36724">
            <v>34390</v>
          </cell>
          <cell r="B36724" t="str">
            <v>MONS</v>
          </cell>
        </row>
        <row r="36725">
          <cell r="A36725">
            <v>34310</v>
          </cell>
          <cell r="B36725" t="str">
            <v>MONTADY</v>
          </cell>
        </row>
        <row r="36726">
          <cell r="A36726">
            <v>34080</v>
          </cell>
          <cell r="B36726" t="str">
            <v>MONTPELLIER</v>
          </cell>
        </row>
        <row r="36727">
          <cell r="A36727">
            <v>34090</v>
          </cell>
          <cell r="B36727" t="str">
            <v>MONTPELLIER</v>
          </cell>
        </row>
        <row r="36728">
          <cell r="A36728">
            <v>34320</v>
          </cell>
          <cell r="B36728" t="str">
            <v>NEFFIES</v>
          </cell>
        </row>
        <row r="36729">
          <cell r="A36729">
            <v>34120</v>
          </cell>
          <cell r="B36729" t="str">
            <v>NEZIGNAN L EVEQUE</v>
          </cell>
        </row>
        <row r="36730">
          <cell r="A36730">
            <v>34440</v>
          </cell>
          <cell r="B36730" t="str">
            <v>NISSAN LEZ ENSERUNE</v>
          </cell>
        </row>
        <row r="36731">
          <cell r="A36731">
            <v>34800</v>
          </cell>
          <cell r="B36731" t="str">
            <v>OCTON</v>
          </cell>
        </row>
        <row r="36732">
          <cell r="A36732">
            <v>34230</v>
          </cell>
          <cell r="B36732" t="str">
            <v>PAULHAN</v>
          </cell>
        </row>
        <row r="36733">
          <cell r="A36733">
            <v>34120</v>
          </cell>
          <cell r="B36733" t="str">
            <v>PEZENAS</v>
          </cell>
        </row>
        <row r="36734">
          <cell r="A36734">
            <v>34230</v>
          </cell>
          <cell r="B36734" t="str">
            <v>POPIAN</v>
          </cell>
        </row>
        <row r="36735">
          <cell r="A36735">
            <v>34700</v>
          </cell>
          <cell r="B36735" t="str">
            <v>POUJOLS</v>
          </cell>
        </row>
        <row r="36736">
          <cell r="A36736">
            <v>34480</v>
          </cell>
          <cell r="B36736" t="str">
            <v>POUZOLLES</v>
          </cell>
        </row>
        <row r="36737">
          <cell r="A36737">
            <v>34220</v>
          </cell>
          <cell r="B36737" t="str">
            <v>RIOLS</v>
          </cell>
        </row>
        <row r="36738">
          <cell r="A36738">
            <v>34650</v>
          </cell>
          <cell r="B36738" t="str">
            <v>ROQUEREDONDE</v>
          </cell>
        </row>
        <row r="36739">
          <cell r="A36739">
            <v>34320</v>
          </cell>
          <cell r="B36739" t="str">
            <v>ROQUESSELS</v>
          </cell>
        </row>
        <row r="36740">
          <cell r="A36740">
            <v>34190</v>
          </cell>
          <cell r="B36740" t="str">
            <v>ST ANDRE DE BUEGES</v>
          </cell>
        </row>
        <row r="36741">
          <cell r="A36741">
            <v>34725</v>
          </cell>
          <cell r="B36741" t="str">
            <v>ST ANDRE DE SANGONIS</v>
          </cell>
        </row>
        <row r="36742">
          <cell r="A36742">
            <v>34230</v>
          </cell>
          <cell r="B36742" t="str">
            <v>ST BAUZILLE DE LA SYLVE</v>
          </cell>
        </row>
        <row r="36743">
          <cell r="A36743">
            <v>34360</v>
          </cell>
          <cell r="B36743" t="str">
            <v>ST CHINIAN</v>
          </cell>
        </row>
        <row r="36744">
          <cell r="A36744">
            <v>34260</v>
          </cell>
          <cell r="B36744" t="str">
            <v>ST ETIENNE ESTRECHOUX</v>
          </cell>
        </row>
        <row r="36745">
          <cell r="A36745">
            <v>34610</v>
          </cell>
          <cell r="B36745" t="str">
            <v>ST GENIES DE VARENSAL</v>
          </cell>
          <cell r="C36745" t="str">
            <v>PLAISANCE</v>
          </cell>
        </row>
        <row r="36746">
          <cell r="A36746">
            <v>34480</v>
          </cell>
          <cell r="B36746" t="str">
            <v>ST GENIES DE FONTEDIT</v>
          </cell>
        </row>
        <row r="36747">
          <cell r="A36747">
            <v>34390</v>
          </cell>
          <cell r="B36747" t="str">
            <v>ST JULIEN</v>
          </cell>
        </row>
        <row r="36748">
          <cell r="A36748">
            <v>34400</v>
          </cell>
          <cell r="B36748" t="str">
            <v>ST NAZAIRE DE PEZAN</v>
          </cell>
        </row>
        <row r="36749">
          <cell r="A36749">
            <v>34570</v>
          </cell>
          <cell r="B36749" t="str">
            <v>ST PAUL ET VALMALLE</v>
          </cell>
        </row>
        <row r="36750">
          <cell r="A36750">
            <v>34520</v>
          </cell>
          <cell r="B36750" t="str">
            <v>ST PIERRE DE LA FAGE</v>
          </cell>
        </row>
        <row r="36751">
          <cell r="A36751">
            <v>34400</v>
          </cell>
          <cell r="B36751" t="str">
            <v>ST SERIES</v>
          </cell>
        </row>
        <row r="36752">
          <cell r="A36752">
            <v>34400</v>
          </cell>
          <cell r="B36752" t="str">
            <v>SATURARGUES</v>
          </cell>
        </row>
        <row r="36753">
          <cell r="A36753">
            <v>34520</v>
          </cell>
          <cell r="B36753" t="str">
            <v>SORBS</v>
          </cell>
        </row>
        <row r="36754">
          <cell r="A36754">
            <v>34120</v>
          </cell>
          <cell r="B36754" t="str">
            <v>TOURBES</v>
          </cell>
        </row>
        <row r="36755">
          <cell r="A36755">
            <v>34270</v>
          </cell>
          <cell r="B36755" t="str">
            <v>LE TRIADOU</v>
          </cell>
        </row>
        <row r="36756">
          <cell r="A36756">
            <v>34230</v>
          </cell>
          <cell r="B36756" t="str">
            <v>USCLAS D HERAULT</v>
          </cell>
        </row>
        <row r="36757">
          <cell r="A36757">
            <v>34270</v>
          </cell>
          <cell r="B36757" t="str">
            <v>VACQUIERES</v>
          </cell>
        </row>
        <row r="36758">
          <cell r="A36758">
            <v>34130</v>
          </cell>
          <cell r="B36758" t="str">
            <v>VALERGUES</v>
          </cell>
        </row>
        <row r="36759">
          <cell r="A36759">
            <v>34350</v>
          </cell>
          <cell r="B36759" t="str">
            <v>VENDRES</v>
          </cell>
        </row>
        <row r="36760">
          <cell r="A36760">
            <v>34400</v>
          </cell>
          <cell r="B36760" t="str">
            <v>VERARGUES</v>
          </cell>
        </row>
        <row r="36761">
          <cell r="A36761">
            <v>34220</v>
          </cell>
          <cell r="B36761" t="str">
            <v>VERRERIES DE MOUSSANS</v>
          </cell>
        </row>
        <row r="36762">
          <cell r="A36762">
            <v>34110</v>
          </cell>
          <cell r="B36762" t="str">
            <v>VIC LA GARDIOLE</v>
          </cell>
        </row>
        <row r="36763">
          <cell r="A36763">
            <v>34600</v>
          </cell>
          <cell r="B36763" t="str">
            <v>VILLEMAGNE L ARGENTIERE</v>
          </cell>
        </row>
        <row r="36764">
          <cell r="A36764">
            <v>34750</v>
          </cell>
          <cell r="B36764" t="str">
            <v>VILLENEUVE LES MAGUELONE</v>
          </cell>
        </row>
        <row r="36765">
          <cell r="A36765">
            <v>34380</v>
          </cell>
          <cell r="B36765" t="str">
            <v>VIOLS EN LAVAL</v>
          </cell>
        </row>
        <row r="36766">
          <cell r="A36766">
            <v>34280</v>
          </cell>
          <cell r="B36766" t="str">
            <v>LA GRANDE MOTTE</v>
          </cell>
        </row>
        <row r="36767">
          <cell r="A36767">
            <v>35120</v>
          </cell>
          <cell r="B36767" t="str">
            <v>BAGUER PICAN</v>
          </cell>
        </row>
        <row r="36768">
          <cell r="A36768">
            <v>35150</v>
          </cell>
          <cell r="B36768" t="str">
            <v>BOISTRUDAN</v>
          </cell>
        </row>
        <row r="36769">
          <cell r="A36769">
            <v>35890</v>
          </cell>
          <cell r="B36769" t="str">
            <v>BOURG DES COMPTES</v>
          </cell>
        </row>
        <row r="36770">
          <cell r="A36770">
            <v>35330</v>
          </cell>
          <cell r="B36770" t="str">
            <v>LES BRULAIS</v>
          </cell>
        </row>
        <row r="36771">
          <cell r="A36771">
            <v>35150</v>
          </cell>
          <cell r="B36771" t="str">
            <v>CHANTELOUP</v>
          </cell>
        </row>
        <row r="36772">
          <cell r="A36772">
            <v>35190</v>
          </cell>
          <cell r="B36772" t="str">
            <v>LA CHAPELLE AUX FILTZMEENS</v>
          </cell>
        </row>
        <row r="36773">
          <cell r="A36773">
            <v>35630</v>
          </cell>
          <cell r="B36773" t="str">
            <v>LA CHAPELLE CHAUSSEE</v>
          </cell>
        </row>
        <row r="36774">
          <cell r="A36774">
            <v>35360</v>
          </cell>
          <cell r="B36774" t="str">
            <v>LA CHAPELLE DU LOU DU LAC</v>
          </cell>
        </row>
        <row r="36775">
          <cell r="A36775">
            <v>35220</v>
          </cell>
          <cell r="B36775" t="str">
            <v>CHATEAUBOURG</v>
          </cell>
        </row>
        <row r="36776">
          <cell r="A36776">
            <v>35220</v>
          </cell>
          <cell r="B36776" t="str">
            <v>CHATEAUBOURG</v>
          </cell>
          <cell r="C36776" t="str">
            <v>ST MELAINE</v>
          </cell>
        </row>
        <row r="36777">
          <cell r="A36777">
            <v>35590</v>
          </cell>
          <cell r="B36777" t="str">
            <v>CLAYES</v>
          </cell>
        </row>
        <row r="36778">
          <cell r="A36778">
            <v>35150</v>
          </cell>
          <cell r="B36778" t="str">
            <v>CORPS NUDS</v>
          </cell>
        </row>
        <row r="36779">
          <cell r="A36779">
            <v>35120</v>
          </cell>
          <cell r="B36779" t="str">
            <v>DOL DE BRETAGNE</v>
          </cell>
        </row>
        <row r="36780">
          <cell r="A36780">
            <v>35210</v>
          </cell>
          <cell r="B36780" t="str">
            <v>DOMPIERRE DU CHEMIN</v>
          </cell>
        </row>
        <row r="36781">
          <cell r="A36781">
            <v>35640</v>
          </cell>
          <cell r="B36781" t="str">
            <v>EANCE</v>
          </cell>
        </row>
        <row r="36782">
          <cell r="A36782">
            <v>35340</v>
          </cell>
          <cell r="B36782" t="str">
            <v>ERCE PRES LIFFRE</v>
          </cell>
        </row>
        <row r="36783">
          <cell r="A36783">
            <v>35370</v>
          </cell>
          <cell r="B36783" t="str">
            <v>ETRELLES</v>
          </cell>
        </row>
        <row r="36784">
          <cell r="A36784">
            <v>35300</v>
          </cell>
          <cell r="B36784" t="str">
            <v>FOUGERES</v>
          </cell>
        </row>
        <row r="36785">
          <cell r="A36785">
            <v>35850</v>
          </cell>
          <cell r="B36785" t="str">
            <v>GEVEZE</v>
          </cell>
        </row>
        <row r="36786">
          <cell r="A36786">
            <v>35580</v>
          </cell>
          <cell r="B36786" t="str">
            <v>GUIGNEN</v>
          </cell>
        </row>
        <row r="36787">
          <cell r="A36787">
            <v>35440</v>
          </cell>
          <cell r="B36787" t="str">
            <v>GUIPEL</v>
          </cell>
        </row>
        <row r="36788">
          <cell r="A36788">
            <v>35630</v>
          </cell>
          <cell r="B36788" t="str">
            <v>HEDE BAZOUGES</v>
          </cell>
        </row>
        <row r="36789">
          <cell r="A36789">
            <v>35750</v>
          </cell>
          <cell r="B36789" t="str">
            <v>IFFENDIC</v>
          </cell>
        </row>
        <row r="36790">
          <cell r="A36790">
            <v>35133</v>
          </cell>
          <cell r="B36790" t="str">
            <v>LAIGNELET</v>
          </cell>
        </row>
        <row r="36791">
          <cell r="A36791">
            <v>35360</v>
          </cell>
          <cell r="B36791" t="str">
            <v>LANDUJAN</v>
          </cell>
        </row>
        <row r="36792">
          <cell r="A36792">
            <v>35580</v>
          </cell>
          <cell r="B36792" t="str">
            <v>LASSY</v>
          </cell>
        </row>
        <row r="36793">
          <cell r="A36793">
            <v>35640</v>
          </cell>
          <cell r="B36793" t="str">
            <v>MARTIGNE FERCHAUD</v>
          </cell>
        </row>
        <row r="36794">
          <cell r="A36794">
            <v>35330</v>
          </cell>
          <cell r="B36794" t="str">
            <v>MAURE DE BRETAGNE</v>
          </cell>
        </row>
        <row r="36795">
          <cell r="A36795">
            <v>35360</v>
          </cell>
          <cell r="B36795" t="str">
            <v>MEDREAC</v>
          </cell>
        </row>
        <row r="36796">
          <cell r="A36796">
            <v>35420</v>
          </cell>
          <cell r="B36796" t="str">
            <v>MELLE</v>
          </cell>
        </row>
        <row r="36797">
          <cell r="A36797">
            <v>35330</v>
          </cell>
          <cell r="B36797" t="str">
            <v>MERNEL</v>
          </cell>
        </row>
        <row r="36798">
          <cell r="A36798">
            <v>35210</v>
          </cell>
          <cell r="B36798" t="str">
            <v>MONTAUTOUR</v>
          </cell>
        </row>
        <row r="36799">
          <cell r="A36799">
            <v>35420</v>
          </cell>
          <cell r="B36799" t="str">
            <v>MONTHAULT</v>
          </cell>
        </row>
        <row r="36800">
          <cell r="A36800">
            <v>35310</v>
          </cell>
          <cell r="B36800" t="str">
            <v>MORDELLES</v>
          </cell>
        </row>
        <row r="36801">
          <cell r="A36801">
            <v>35380</v>
          </cell>
          <cell r="B36801" t="str">
            <v>PAIMPONT</v>
          </cell>
        </row>
        <row r="36802">
          <cell r="A36802">
            <v>98723</v>
          </cell>
          <cell r="B36802" t="str">
            <v>TEAHUPOO</v>
          </cell>
          <cell r="C36802" t="str">
            <v>TAIARAPU OUEST</v>
          </cell>
        </row>
        <row r="36803">
          <cell r="A36803">
            <v>98735</v>
          </cell>
          <cell r="B36803" t="str">
            <v>AVERA</v>
          </cell>
          <cell r="C36803" t="str">
            <v>TAPUTAPUATEA</v>
          </cell>
        </row>
        <row r="36804">
          <cell r="A36804">
            <v>98783</v>
          </cell>
          <cell r="B36804" t="str">
            <v>TUMUKURU</v>
          </cell>
          <cell r="C36804" t="str">
            <v>TATAKOTO</v>
          </cell>
        </row>
        <row r="36805">
          <cell r="A36805">
            <v>98754</v>
          </cell>
          <cell r="B36805" t="str">
            <v>TAAHUAIA</v>
          </cell>
          <cell r="C36805" t="str">
            <v>TUBUAI</v>
          </cell>
        </row>
        <row r="36806">
          <cell r="A36806">
            <v>98735</v>
          </cell>
          <cell r="B36806" t="str">
            <v>TUMARAA</v>
          </cell>
        </row>
        <row r="36807">
          <cell r="A36807">
            <v>98735</v>
          </cell>
          <cell r="B36807" t="str">
            <v>FETUNA</v>
          </cell>
          <cell r="C36807" t="str">
            <v>TUMARAA</v>
          </cell>
        </row>
        <row r="36808">
          <cell r="A36808">
            <v>98811</v>
          </cell>
          <cell r="B36808" t="str">
            <v>BELEP</v>
          </cell>
        </row>
        <row r="36809">
          <cell r="A36809">
            <v>98870</v>
          </cell>
          <cell r="B36809" t="str">
            <v>BOURAIL</v>
          </cell>
        </row>
        <row r="36810">
          <cell r="A36810">
            <v>98836</v>
          </cell>
          <cell r="B36810" t="str">
            <v>DUMBEA GA</v>
          </cell>
          <cell r="C36810" t="str">
            <v>DUMBEA</v>
          </cell>
        </row>
        <row r="36811">
          <cell r="A36811">
            <v>98881</v>
          </cell>
          <cell r="B36811" t="str">
            <v>FARINO</v>
          </cell>
        </row>
        <row r="36812">
          <cell r="A36812">
            <v>98815</v>
          </cell>
          <cell r="B36812" t="str">
            <v>HIENGHENE</v>
          </cell>
        </row>
        <row r="36813">
          <cell r="A36813">
            <v>98832</v>
          </cell>
          <cell r="B36813" t="str">
            <v>VAO</v>
          </cell>
          <cell r="C36813" t="str">
            <v>L ILE DES PINS</v>
          </cell>
        </row>
        <row r="36814">
          <cell r="A36814">
            <v>98860</v>
          </cell>
          <cell r="B36814" t="str">
            <v>KONE</v>
          </cell>
        </row>
        <row r="36815">
          <cell r="A36815">
            <v>98875</v>
          </cell>
          <cell r="B36815" t="str">
            <v>PLUM</v>
          </cell>
          <cell r="C36815" t="str">
            <v>LE MONT DORE</v>
          </cell>
        </row>
        <row r="36816">
          <cell r="A36816">
            <v>98876</v>
          </cell>
          <cell r="B36816" t="str">
            <v>LA COULEE</v>
          </cell>
          <cell r="C36816" t="str">
            <v>LE MONT DORE</v>
          </cell>
        </row>
        <row r="36817">
          <cell r="A36817">
            <v>98840</v>
          </cell>
          <cell r="B36817" t="str">
            <v>TONTOUTA</v>
          </cell>
          <cell r="C36817" t="str">
            <v>PAITA</v>
          </cell>
        </row>
        <row r="36818">
          <cell r="A36818">
            <v>98829</v>
          </cell>
          <cell r="B36818" t="str">
            <v>THIO</v>
          </cell>
        </row>
        <row r="36819">
          <cell r="A36819">
            <v>98799</v>
          </cell>
          <cell r="B36819" t="str">
            <v>ILE DE CLIPPERTON</v>
          </cell>
        </row>
        <row r="36820">
          <cell r="A36820">
            <v>20166</v>
          </cell>
          <cell r="B36820" t="str">
            <v>ALBITRECCIA</v>
          </cell>
        </row>
        <row r="36821">
          <cell r="A36821">
            <v>20151</v>
          </cell>
          <cell r="B36821" t="str">
            <v>AMBIEGNA</v>
          </cell>
        </row>
        <row r="36822">
          <cell r="A36822">
            <v>20160</v>
          </cell>
          <cell r="B36822" t="str">
            <v>BALOGNA</v>
          </cell>
        </row>
        <row r="36823">
          <cell r="A36823">
            <v>20100</v>
          </cell>
          <cell r="B36823" t="str">
            <v>BILIA</v>
          </cell>
        </row>
        <row r="36824">
          <cell r="A36824">
            <v>20142</v>
          </cell>
          <cell r="B36824" t="str">
            <v>CAMPO</v>
          </cell>
        </row>
        <row r="36825">
          <cell r="A36825">
            <v>20130</v>
          </cell>
          <cell r="B36825" t="str">
            <v>CARGESE</v>
          </cell>
        </row>
        <row r="36826">
          <cell r="A36826">
            <v>20164</v>
          </cell>
          <cell r="B36826" t="str">
            <v>CARGIACA</v>
          </cell>
        </row>
        <row r="36827">
          <cell r="A36827">
            <v>20140</v>
          </cell>
          <cell r="B36827" t="str">
            <v>CASALABRIVA</v>
          </cell>
        </row>
        <row r="36828">
          <cell r="A36828">
            <v>20168</v>
          </cell>
          <cell r="B36828" t="str">
            <v>CORRANO</v>
          </cell>
        </row>
        <row r="36829">
          <cell r="A36829">
            <v>20138</v>
          </cell>
          <cell r="B36829" t="str">
            <v>COTI CHIAVARI</v>
          </cell>
        </row>
        <row r="36830">
          <cell r="A36830">
            <v>20126</v>
          </cell>
          <cell r="B36830" t="str">
            <v>CRISTINACCE</v>
          </cell>
        </row>
        <row r="36831">
          <cell r="A36831">
            <v>20100</v>
          </cell>
          <cell r="B36831" t="str">
            <v>GIUNCHETO</v>
          </cell>
        </row>
        <row r="36832">
          <cell r="A36832">
            <v>20100</v>
          </cell>
          <cell r="B36832" t="str">
            <v>GROSSA</v>
          </cell>
        </row>
        <row r="36833">
          <cell r="A36833">
            <v>20166</v>
          </cell>
          <cell r="B36833" t="str">
            <v>GROSSETO PRUGNA</v>
          </cell>
          <cell r="C36833" t="str">
            <v>PORTICCIO</v>
          </cell>
        </row>
        <row r="36834">
          <cell r="A36834">
            <v>20137</v>
          </cell>
          <cell r="B36834" t="str">
            <v>LECCI</v>
          </cell>
        </row>
        <row r="36835">
          <cell r="A36835">
            <v>20139</v>
          </cell>
          <cell r="B36835" t="str">
            <v>LOPIGNA</v>
          </cell>
        </row>
        <row r="36836">
          <cell r="A36836">
            <v>20165</v>
          </cell>
          <cell r="B36836" t="str">
            <v>LORETO DI TALLANO</v>
          </cell>
        </row>
        <row r="36837">
          <cell r="A36837">
            <v>20117</v>
          </cell>
          <cell r="B36837" t="str">
            <v>OCANA</v>
          </cell>
        </row>
        <row r="36838">
          <cell r="A36838">
            <v>20140</v>
          </cell>
          <cell r="B36838" t="str">
            <v>OLIVESE</v>
          </cell>
        </row>
        <row r="36839">
          <cell r="A36839">
            <v>20113</v>
          </cell>
          <cell r="B36839" t="str">
            <v>OLMETO</v>
          </cell>
        </row>
        <row r="36840">
          <cell r="A36840">
            <v>20150</v>
          </cell>
          <cell r="B36840" t="str">
            <v>OTA</v>
          </cell>
          <cell r="C36840" t="str">
            <v>PORTO</v>
          </cell>
        </row>
        <row r="36841">
          <cell r="A36841">
            <v>20166</v>
          </cell>
          <cell r="B36841" t="str">
            <v>PIETROSELLA</v>
          </cell>
        </row>
        <row r="36842">
          <cell r="A36842">
            <v>20160</v>
          </cell>
          <cell r="B36842" t="str">
            <v>POGGIOLO</v>
          </cell>
          <cell r="C36842" t="str">
            <v>GUAGNO LES BAINS</v>
          </cell>
        </row>
        <row r="36843">
          <cell r="A36843">
            <v>20122</v>
          </cell>
          <cell r="B36843" t="str">
            <v>QUENZA</v>
          </cell>
        </row>
        <row r="36844">
          <cell r="A36844">
            <v>20121</v>
          </cell>
          <cell r="B36844" t="str">
            <v>REZZA</v>
          </cell>
        </row>
        <row r="36845">
          <cell r="A36845">
            <v>20167</v>
          </cell>
          <cell r="B36845" t="str">
            <v>SARROLA CARCOPINO</v>
          </cell>
        </row>
        <row r="36846">
          <cell r="A36846">
            <v>20147</v>
          </cell>
          <cell r="B36846" t="str">
            <v>SERRIERA</v>
          </cell>
        </row>
        <row r="36847">
          <cell r="A36847">
            <v>20140</v>
          </cell>
          <cell r="B36847" t="str">
            <v>SOLLACARO</v>
          </cell>
        </row>
        <row r="36848">
          <cell r="A36848">
            <v>20152</v>
          </cell>
          <cell r="B36848" t="str">
            <v>SORBOLLANO</v>
          </cell>
        </row>
        <row r="36849">
          <cell r="A36849">
            <v>20170</v>
          </cell>
          <cell r="B36849" t="str">
            <v>SAN GAVINO DI CARBINI</v>
          </cell>
        </row>
        <row r="36850">
          <cell r="A36850">
            <v>20190</v>
          </cell>
          <cell r="B36850" t="str">
            <v>SANTA MARIA SICHE</v>
          </cell>
        </row>
        <row r="36851">
          <cell r="A36851">
            <v>20163</v>
          </cell>
          <cell r="B36851" t="str">
            <v>TAVERA</v>
          </cell>
        </row>
        <row r="36852">
          <cell r="A36852">
            <v>20128</v>
          </cell>
          <cell r="B36852" t="str">
            <v>URBALACONE</v>
          </cell>
        </row>
        <row r="36853">
          <cell r="A36853">
            <v>20118</v>
          </cell>
          <cell r="B36853" t="str">
            <v>VICO</v>
          </cell>
          <cell r="C36853" t="str">
            <v>SAGONE</v>
          </cell>
        </row>
        <row r="36854">
          <cell r="A36854">
            <v>20212</v>
          </cell>
          <cell r="B36854" t="str">
            <v>ALANDO</v>
          </cell>
        </row>
        <row r="36855">
          <cell r="A36855">
            <v>20270</v>
          </cell>
          <cell r="B36855" t="str">
            <v>ALERIA</v>
          </cell>
        </row>
        <row r="36856">
          <cell r="A36856">
            <v>20220</v>
          </cell>
          <cell r="B36856" t="str">
            <v>AREGNO</v>
          </cell>
        </row>
        <row r="36857">
          <cell r="A36857">
            <v>20253</v>
          </cell>
          <cell r="B36857" t="str">
            <v>BARBAGGIO</v>
          </cell>
        </row>
        <row r="36858">
          <cell r="A36858">
            <v>20226</v>
          </cell>
          <cell r="B36858" t="str">
            <v>BELGODERE</v>
          </cell>
        </row>
        <row r="36859">
          <cell r="A36859">
            <v>20226</v>
          </cell>
          <cell r="B36859" t="str">
            <v>BELGODERE</v>
          </cell>
          <cell r="C36859" t="str">
            <v>LOZARI</v>
          </cell>
        </row>
        <row r="36860">
          <cell r="A36860">
            <v>20222</v>
          </cell>
          <cell r="B36860" t="str">
            <v>BRANDO</v>
          </cell>
        </row>
        <row r="36861">
          <cell r="A36861">
            <v>20222</v>
          </cell>
          <cell r="B36861" t="str">
            <v>BRANDO</v>
          </cell>
          <cell r="C36861" t="str">
            <v>ERBALUNGA</v>
          </cell>
        </row>
        <row r="36862">
          <cell r="A36862">
            <v>20217</v>
          </cell>
          <cell r="B36862" t="str">
            <v>CANARI</v>
          </cell>
        </row>
        <row r="36863">
          <cell r="A36863">
            <v>20229</v>
          </cell>
          <cell r="B36863" t="str">
            <v>CARPINETO</v>
          </cell>
        </row>
        <row r="36864">
          <cell r="A36864">
            <v>20244</v>
          </cell>
          <cell r="B36864" t="str">
            <v>CARTICASI</v>
          </cell>
        </row>
        <row r="36865">
          <cell r="A36865">
            <v>20235</v>
          </cell>
          <cell r="B36865" t="str">
            <v>CASTELLO DI ROSTINO</v>
          </cell>
        </row>
        <row r="36866">
          <cell r="A36866">
            <v>20220</v>
          </cell>
          <cell r="B36866" t="str">
            <v>CORBARA</v>
          </cell>
        </row>
        <row r="36867">
          <cell r="A36867">
            <v>20290</v>
          </cell>
          <cell r="B36867" t="str">
            <v>CROCICCHIA</v>
          </cell>
        </row>
        <row r="36868">
          <cell r="A36868">
            <v>20234</v>
          </cell>
          <cell r="B36868" t="str">
            <v>FELCE</v>
          </cell>
        </row>
        <row r="36869">
          <cell r="A36869">
            <v>20237</v>
          </cell>
          <cell r="B36869" t="str">
            <v>FICAJA</v>
          </cell>
        </row>
        <row r="36870">
          <cell r="A36870">
            <v>20218</v>
          </cell>
          <cell r="B36870" t="str">
            <v>GAVIGNANO</v>
          </cell>
        </row>
        <row r="36871">
          <cell r="A36871">
            <v>20252</v>
          </cell>
          <cell r="B36871" t="str">
            <v>LENTO</v>
          </cell>
        </row>
        <row r="36872">
          <cell r="A36872">
            <v>20230</v>
          </cell>
          <cell r="B36872" t="str">
            <v>LINGUIZZETTA</v>
          </cell>
        </row>
        <row r="36873">
          <cell r="A36873">
            <v>20290</v>
          </cell>
          <cell r="B36873" t="str">
            <v>LUCCIANA</v>
          </cell>
          <cell r="C36873" t="str">
            <v>PORETTA</v>
          </cell>
        </row>
        <row r="36874">
          <cell r="A36874">
            <v>20214</v>
          </cell>
          <cell r="B36874" t="str">
            <v>MONCALE</v>
          </cell>
        </row>
        <row r="36875">
          <cell r="A36875">
            <v>20214</v>
          </cell>
          <cell r="B36875" t="str">
            <v>MONTEGROSSO</v>
          </cell>
        </row>
        <row r="36876">
          <cell r="A36876">
            <v>20218</v>
          </cell>
          <cell r="B36876" t="str">
            <v>MOROSAGLIA</v>
          </cell>
          <cell r="C36876" t="str">
            <v>PONTE LECCIA</v>
          </cell>
        </row>
        <row r="36877">
          <cell r="A36877">
            <v>20238</v>
          </cell>
          <cell r="B36877" t="str">
            <v>MORSIGLIA</v>
          </cell>
        </row>
        <row r="36878">
          <cell r="A36878">
            <v>20219</v>
          </cell>
          <cell r="B36878" t="str">
            <v>MURACCIOLE</v>
          </cell>
        </row>
        <row r="36879">
          <cell r="A36879">
            <v>20225</v>
          </cell>
          <cell r="B36879" t="str">
            <v>MURO</v>
          </cell>
        </row>
        <row r="36880">
          <cell r="A36880">
            <v>20234</v>
          </cell>
          <cell r="B36880" t="str">
            <v>NOVALE</v>
          </cell>
        </row>
        <row r="36881">
          <cell r="A36881">
            <v>20226</v>
          </cell>
          <cell r="B36881" t="str">
            <v>OCCHIATANA</v>
          </cell>
        </row>
        <row r="36882">
          <cell r="A36882">
            <v>20217</v>
          </cell>
          <cell r="B36882" t="str">
            <v>OGLIASTRO</v>
          </cell>
        </row>
        <row r="36883">
          <cell r="A36883">
            <v>20217</v>
          </cell>
          <cell r="B36883" t="str">
            <v>OLMETA DI CAPOCORSO</v>
          </cell>
        </row>
        <row r="36884">
          <cell r="A36884">
            <v>20290</v>
          </cell>
          <cell r="B36884" t="str">
            <v>OLMO</v>
          </cell>
        </row>
        <row r="36885">
          <cell r="A36885">
            <v>20229</v>
          </cell>
          <cell r="B36885" t="str">
            <v>PARATA</v>
          </cell>
        </row>
        <row r="36886">
          <cell r="A36886">
            <v>20290</v>
          </cell>
          <cell r="B36886" t="str">
            <v>PENTA ACQUATELLA</v>
          </cell>
        </row>
        <row r="36887">
          <cell r="A36887">
            <v>20213</v>
          </cell>
          <cell r="B36887" t="str">
            <v>PENTA DI CASINCA</v>
          </cell>
        </row>
        <row r="36888">
          <cell r="A36888">
            <v>20234</v>
          </cell>
          <cell r="B36888" t="str">
            <v>PIOBETTA</v>
          </cell>
        </row>
        <row r="36889">
          <cell r="A36889">
            <v>20250</v>
          </cell>
          <cell r="B36889" t="str">
            <v>POGGIO DI VENACO</v>
          </cell>
        </row>
        <row r="36890">
          <cell r="A36890">
            <v>20215</v>
          </cell>
          <cell r="B36890" t="str">
            <v>PORRI</v>
          </cell>
        </row>
        <row r="36891">
          <cell r="A36891">
            <v>20213</v>
          </cell>
          <cell r="B36891" t="str">
            <v>PRUNO</v>
          </cell>
        </row>
        <row r="36892">
          <cell r="A36892">
            <v>20229</v>
          </cell>
          <cell r="B36892" t="str">
            <v>RAPAGGIO</v>
          </cell>
        </row>
        <row r="36893">
          <cell r="A36893">
            <v>20250</v>
          </cell>
          <cell r="B36893" t="str">
            <v>RIVENTOSA</v>
          </cell>
        </row>
        <row r="36894">
          <cell r="A36894">
            <v>20248</v>
          </cell>
          <cell r="B36894" t="str">
            <v>ROGLIANO</v>
          </cell>
          <cell r="C36894" t="str">
            <v>MACINAGGIO</v>
          </cell>
        </row>
        <row r="36895">
          <cell r="A36895">
            <v>20218</v>
          </cell>
          <cell r="B36895" t="str">
            <v>SALICETO</v>
          </cell>
        </row>
        <row r="36896">
          <cell r="A36896">
            <v>20240</v>
          </cell>
          <cell r="B36896" t="str">
            <v>SOLARO</v>
          </cell>
        </row>
        <row r="36897">
          <cell r="A36897">
            <v>20246</v>
          </cell>
          <cell r="B36897" t="str">
            <v>SORIO</v>
          </cell>
        </row>
        <row r="36898">
          <cell r="A36898">
            <v>20200</v>
          </cell>
          <cell r="B36898" t="str">
            <v>SAN MARTINO DI LOTA</v>
          </cell>
        </row>
        <row r="36899">
          <cell r="A36899">
            <v>20246</v>
          </cell>
          <cell r="B36899" t="str">
            <v>SANTO PIETRO DI TENDA</v>
          </cell>
        </row>
        <row r="36900">
          <cell r="A36900">
            <v>20230</v>
          </cell>
          <cell r="B36900" t="str">
            <v>TALASANI</v>
          </cell>
          <cell r="C36900" t="str">
            <v>FIGARETTO</v>
          </cell>
        </row>
        <row r="36901">
          <cell r="A36901">
            <v>20270</v>
          </cell>
          <cell r="B36901" t="str">
            <v>TALLONE</v>
          </cell>
          <cell r="C36901" t="str">
            <v>PIANICCIA</v>
          </cell>
        </row>
        <row r="36902">
          <cell r="A36902">
            <v>2270</v>
          </cell>
          <cell r="B36902" t="str">
            <v>PARGNY LES BOIS</v>
          </cell>
        </row>
        <row r="36903">
          <cell r="A36903">
            <v>2380</v>
          </cell>
          <cell r="B36903" t="str">
            <v>PONT ST MARD</v>
          </cell>
        </row>
        <row r="36904">
          <cell r="A36904">
            <v>2240</v>
          </cell>
          <cell r="B36904" t="str">
            <v>PARPEVILLE</v>
          </cell>
        </row>
        <row r="36905">
          <cell r="A36905">
            <v>2200</v>
          </cell>
          <cell r="B36905" t="str">
            <v>POMMIERS</v>
          </cell>
        </row>
        <row r="36906">
          <cell r="A36906">
            <v>2110</v>
          </cell>
          <cell r="B36906" t="str">
            <v>PREMONT</v>
          </cell>
        </row>
        <row r="36907">
          <cell r="A36907">
            <v>2300</v>
          </cell>
          <cell r="B36907" t="str">
            <v>QUIERZY</v>
          </cell>
        </row>
        <row r="36908">
          <cell r="A36908">
            <v>2490</v>
          </cell>
          <cell r="B36908" t="str">
            <v>PONTRU</v>
          </cell>
        </row>
        <row r="36909">
          <cell r="A36909">
            <v>2850</v>
          </cell>
          <cell r="B36909" t="str">
            <v>REUILLY SAUVIGNY</v>
          </cell>
        </row>
        <row r="36910">
          <cell r="A36910">
            <v>2290</v>
          </cell>
          <cell r="B36910" t="str">
            <v>RESSONS LE LONG</v>
          </cell>
        </row>
        <row r="36911">
          <cell r="A36911">
            <v>2360</v>
          </cell>
          <cell r="B36911" t="str">
            <v>RAILLIMONT</v>
          </cell>
        </row>
        <row r="36912">
          <cell r="A36912">
            <v>2130</v>
          </cell>
          <cell r="B36912" t="str">
            <v>RONCHERES</v>
          </cell>
        </row>
        <row r="36913">
          <cell r="A36913">
            <v>2110</v>
          </cell>
          <cell r="B36913" t="str">
            <v>RAMICOURT</v>
          </cell>
        </row>
        <row r="36914">
          <cell r="A36914">
            <v>2240</v>
          </cell>
          <cell r="B36914" t="str">
            <v>RIBEMONT</v>
          </cell>
        </row>
        <row r="36915">
          <cell r="A36915">
            <v>2100</v>
          </cell>
          <cell r="B36915" t="str">
            <v>ROUVROY</v>
          </cell>
        </row>
        <row r="36916">
          <cell r="A36916">
            <v>2120</v>
          </cell>
          <cell r="B36916" t="str">
            <v>ROMERY</v>
          </cell>
        </row>
        <row r="36917">
          <cell r="A36917">
            <v>2140</v>
          </cell>
          <cell r="B36917" t="str">
            <v>ROGNY</v>
          </cell>
        </row>
        <row r="36918">
          <cell r="A36918">
            <v>2160</v>
          </cell>
          <cell r="B36918" t="str">
            <v>ROUCY</v>
          </cell>
        </row>
        <row r="36919">
          <cell r="A36919">
            <v>3300</v>
          </cell>
          <cell r="B36919" t="str">
            <v>CREUZIER LE NEUF</v>
          </cell>
        </row>
        <row r="36920">
          <cell r="A36920">
            <v>3240</v>
          </cell>
          <cell r="B36920" t="str">
            <v>CRESSANGES</v>
          </cell>
        </row>
        <row r="36921">
          <cell r="A36921">
            <v>3160</v>
          </cell>
          <cell r="B36921" t="str">
            <v>FRANCHESSE</v>
          </cell>
        </row>
        <row r="36922">
          <cell r="A36922">
            <v>3140</v>
          </cell>
          <cell r="B36922" t="str">
            <v>FOURILLES</v>
          </cell>
        </row>
        <row r="36923">
          <cell r="A36923">
            <v>3140</v>
          </cell>
          <cell r="B36923" t="str">
            <v>CHEZELLE</v>
          </cell>
        </row>
        <row r="36924">
          <cell r="A36924">
            <v>3160</v>
          </cell>
          <cell r="B36924" t="str">
            <v>COUZON</v>
          </cell>
        </row>
        <row r="36925">
          <cell r="A36925">
            <v>3300</v>
          </cell>
          <cell r="B36925" t="str">
            <v>CUSSET</v>
          </cell>
        </row>
        <row r="36926">
          <cell r="A36926">
            <v>3230</v>
          </cell>
          <cell r="B36926" t="str">
            <v>CHEZY</v>
          </cell>
        </row>
        <row r="36927">
          <cell r="A36927">
            <v>4510</v>
          </cell>
          <cell r="B36927" t="str">
            <v>LE CHAFFAUT ST JURSON</v>
          </cell>
          <cell r="C36927" t="str">
            <v>ESPINOUSE</v>
          </cell>
        </row>
        <row r="36928">
          <cell r="A36928">
            <v>4530</v>
          </cell>
          <cell r="B36928" t="str">
            <v>LA CONDAMINE CHATELARD</v>
          </cell>
        </row>
        <row r="36929">
          <cell r="A36929">
            <v>4400</v>
          </cell>
          <cell r="B36929" t="str">
            <v>BARCELONNETTE</v>
          </cell>
        </row>
        <row r="36930">
          <cell r="A36930">
            <v>4700</v>
          </cell>
          <cell r="B36930" t="str">
            <v>LA BRILLANNE</v>
          </cell>
        </row>
        <row r="36931">
          <cell r="A36931">
            <v>4250</v>
          </cell>
          <cell r="B36931" t="str">
            <v>BELLAFFAIRE</v>
          </cell>
        </row>
        <row r="36932">
          <cell r="A36932">
            <v>4270</v>
          </cell>
          <cell r="B36932" t="str">
            <v>BRAS D ASSE</v>
          </cell>
        </row>
        <row r="36933">
          <cell r="A36933">
            <v>3350</v>
          </cell>
          <cell r="B36933" t="str">
            <v>LE VILHAIN</v>
          </cell>
        </row>
        <row r="36934">
          <cell r="A36934">
            <v>4270</v>
          </cell>
          <cell r="B36934" t="str">
            <v>BEYNES</v>
          </cell>
        </row>
        <row r="36935">
          <cell r="A36935">
            <v>4260</v>
          </cell>
          <cell r="B36935" t="str">
            <v>ALLOS</v>
          </cell>
        </row>
        <row r="36936">
          <cell r="A36936">
            <v>4240</v>
          </cell>
          <cell r="B36936" t="str">
            <v>ANNOT</v>
          </cell>
        </row>
        <row r="36937">
          <cell r="A36937">
            <v>3800</v>
          </cell>
          <cell r="B36937" t="str">
            <v>MONTEIGNET SUR L ANDELOT</v>
          </cell>
        </row>
        <row r="36938">
          <cell r="A36938">
            <v>3500</v>
          </cell>
          <cell r="B36938" t="str">
            <v>PARAY SOUS BRIAILLES</v>
          </cell>
        </row>
        <row r="36939">
          <cell r="A36939">
            <v>3130</v>
          </cell>
          <cell r="B36939" t="str">
            <v>MONTAIGUET EN FOREZ</v>
          </cell>
        </row>
        <row r="36940">
          <cell r="A36940">
            <v>3340</v>
          </cell>
          <cell r="B36940" t="str">
            <v>MONTBEUGNY</v>
          </cell>
        </row>
        <row r="36941">
          <cell r="A36941">
            <v>3600</v>
          </cell>
          <cell r="B36941" t="str">
            <v>MALICORNE</v>
          </cell>
        </row>
        <row r="36942">
          <cell r="A36942">
            <v>3150</v>
          </cell>
          <cell r="B36942" t="str">
            <v>MONTOLDRE</v>
          </cell>
        </row>
        <row r="36943">
          <cell r="A36943">
            <v>3100</v>
          </cell>
          <cell r="B36943" t="str">
            <v>MONTLUCON</v>
          </cell>
        </row>
        <row r="36944">
          <cell r="A36944">
            <v>3170</v>
          </cell>
          <cell r="B36944" t="str">
            <v>MONTVICQ</v>
          </cell>
        </row>
        <row r="36945">
          <cell r="A36945">
            <v>3370</v>
          </cell>
          <cell r="B36945" t="str">
            <v>MESPLES</v>
          </cell>
        </row>
        <row r="36946">
          <cell r="A36946">
            <v>3450</v>
          </cell>
          <cell r="B36946" t="str">
            <v>NADES</v>
          </cell>
        </row>
        <row r="36947">
          <cell r="A36947">
            <v>3800</v>
          </cell>
          <cell r="B36947" t="str">
            <v>ST BONNET DE ROCHEFORT</v>
          </cell>
        </row>
        <row r="36948">
          <cell r="A36948">
            <v>3360</v>
          </cell>
          <cell r="B36948" t="str">
            <v>ST BONNET TRONCAIS</v>
          </cell>
        </row>
        <row r="36949">
          <cell r="A36949">
            <v>3300</v>
          </cell>
          <cell r="B36949" t="str">
            <v>ST ETIENNE DE VICQ</v>
          </cell>
        </row>
        <row r="36950">
          <cell r="A36950">
            <v>3110</v>
          </cell>
          <cell r="B36950" t="str">
            <v>ST DIDIER LA FORET</v>
          </cell>
        </row>
        <row r="36951">
          <cell r="A36951">
            <v>3120</v>
          </cell>
          <cell r="B36951" t="str">
            <v>ST CHRISTOPHE</v>
          </cell>
        </row>
        <row r="36952">
          <cell r="A36952">
            <v>3380</v>
          </cell>
          <cell r="B36952" t="str">
            <v>QUINSSAINES</v>
          </cell>
        </row>
        <row r="36953">
          <cell r="A36953">
            <v>3410</v>
          </cell>
          <cell r="B36953" t="str">
            <v>PREMILHAT</v>
          </cell>
        </row>
        <row r="36954">
          <cell r="A36954">
            <v>3150</v>
          </cell>
          <cell r="B36954" t="str">
            <v>RONGERES</v>
          </cell>
        </row>
        <row r="36955">
          <cell r="A36955">
            <v>3120</v>
          </cell>
          <cell r="B36955" t="str">
            <v>PERIGNY</v>
          </cell>
        </row>
        <row r="36956">
          <cell r="A36956">
            <v>3190</v>
          </cell>
          <cell r="B36956" t="str">
            <v>REUGNY</v>
          </cell>
        </row>
        <row r="36957">
          <cell r="A36957">
            <v>3390</v>
          </cell>
          <cell r="B36957" t="str">
            <v>ST MARCEL EN MURAT</v>
          </cell>
        </row>
        <row r="36958">
          <cell r="A36958">
            <v>3410</v>
          </cell>
          <cell r="B36958" t="str">
            <v>TEILLET ARGENTY</v>
          </cell>
        </row>
        <row r="36959">
          <cell r="A36959">
            <v>3160</v>
          </cell>
          <cell r="B36959" t="str">
            <v>ST PLAISIR</v>
          </cell>
        </row>
        <row r="36960">
          <cell r="A36960">
            <v>3370</v>
          </cell>
          <cell r="B36960" t="str">
            <v>ST SAUVIER</v>
          </cell>
        </row>
        <row r="36961">
          <cell r="A36961">
            <v>3430</v>
          </cell>
          <cell r="B36961" t="str">
            <v>SAUVAGNY</v>
          </cell>
        </row>
        <row r="36962">
          <cell r="A36962">
            <v>3260</v>
          </cell>
          <cell r="B36962" t="str">
            <v>ST FELIX</v>
          </cell>
        </row>
        <row r="36963">
          <cell r="A36963">
            <v>3500</v>
          </cell>
          <cell r="B36963" t="str">
            <v>SAULCET</v>
          </cell>
        </row>
        <row r="36964">
          <cell r="A36964">
            <v>3220</v>
          </cell>
          <cell r="B36964" t="str">
            <v>ST VOIR</v>
          </cell>
        </row>
        <row r="36965">
          <cell r="A36965">
            <v>3220</v>
          </cell>
          <cell r="B36965" t="str">
            <v>SORBIER</v>
          </cell>
        </row>
        <row r="36966">
          <cell r="A36966">
            <v>3420</v>
          </cell>
          <cell r="B36966" t="str">
            <v>TERJAT</v>
          </cell>
        </row>
        <row r="36967">
          <cell r="A36967">
            <v>3500</v>
          </cell>
          <cell r="B36967" t="str">
            <v>VERNEUIL EN BOURBONNAIS</v>
          </cell>
        </row>
        <row r="36968">
          <cell r="A36968">
            <v>3350</v>
          </cell>
          <cell r="B36968" t="str">
            <v>THENEUILLE</v>
          </cell>
        </row>
        <row r="36969">
          <cell r="A36969">
            <v>3220</v>
          </cell>
          <cell r="B36969" t="str">
            <v>TREZELLES</v>
          </cell>
        </row>
        <row r="36970">
          <cell r="A36970">
            <v>3390</v>
          </cell>
          <cell r="B36970" t="str">
            <v>VERNUSSE</v>
          </cell>
        </row>
        <row r="36971">
          <cell r="A36971">
            <v>3380</v>
          </cell>
          <cell r="B36971" t="str">
            <v>TREIGNAT</v>
          </cell>
        </row>
        <row r="36972">
          <cell r="A36972">
            <v>3190</v>
          </cell>
          <cell r="B36972" t="str">
            <v>VERNEIX</v>
          </cell>
        </row>
        <row r="36973">
          <cell r="A36973">
            <v>3460</v>
          </cell>
          <cell r="B36973" t="str">
            <v>TREVOL</v>
          </cell>
        </row>
        <row r="36974">
          <cell r="A36974">
            <v>3450</v>
          </cell>
          <cell r="B36974" t="str">
            <v>VEAUCE</v>
          </cell>
        </row>
        <row r="36975">
          <cell r="A36975">
            <v>3200</v>
          </cell>
          <cell r="B36975" t="str">
            <v>VICHY</v>
          </cell>
        </row>
        <row r="36976">
          <cell r="A36976">
            <v>3190</v>
          </cell>
          <cell r="B36976" t="str">
            <v>VAUX</v>
          </cell>
        </row>
        <row r="36977">
          <cell r="A36977">
            <v>5110</v>
          </cell>
          <cell r="B36977" t="str">
            <v>CURBANS</v>
          </cell>
        </row>
        <row r="36978">
          <cell r="A36978">
            <v>4230</v>
          </cell>
          <cell r="B36978" t="str">
            <v>CRUIS</v>
          </cell>
        </row>
        <row r="36979">
          <cell r="A36979">
            <v>4420</v>
          </cell>
          <cell r="B36979" t="str">
            <v>DRAIX</v>
          </cell>
        </row>
        <row r="36980">
          <cell r="A36980">
            <v>4200</v>
          </cell>
          <cell r="B36980" t="str">
            <v>ENTREPIERRES</v>
          </cell>
          <cell r="C36980" t="str">
            <v>ST SYMPHORIEN</v>
          </cell>
        </row>
        <row r="36981">
          <cell r="A36981">
            <v>4200</v>
          </cell>
          <cell r="B36981" t="str">
            <v>ENTREPIERRES</v>
          </cell>
          <cell r="C36981" t="str">
            <v>VILHOSC</v>
          </cell>
        </row>
        <row r="36982">
          <cell r="A36982">
            <v>4510</v>
          </cell>
          <cell r="B36982" t="str">
            <v>MALIJAI</v>
          </cell>
          <cell r="C36982" t="str">
            <v>CHENERILLES</v>
          </cell>
        </row>
        <row r="36983">
          <cell r="A36983">
            <v>4800</v>
          </cell>
          <cell r="B36983" t="str">
            <v>ESPARRON DE VERDON</v>
          </cell>
        </row>
        <row r="36984">
          <cell r="A36984">
            <v>4400</v>
          </cell>
          <cell r="B36984" t="str">
            <v>ENCHASTRAYES</v>
          </cell>
        </row>
        <row r="36985">
          <cell r="A36985">
            <v>4150</v>
          </cell>
          <cell r="B36985" t="str">
            <v>L HOSPITALET</v>
          </cell>
        </row>
        <row r="36986">
          <cell r="A36986">
            <v>4230</v>
          </cell>
          <cell r="B36986" t="str">
            <v>FONTIENNE</v>
          </cell>
        </row>
        <row r="36987">
          <cell r="A36987">
            <v>4230</v>
          </cell>
          <cell r="B36987" t="str">
            <v>LARDIERS</v>
          </cell>
        </row>
        <row r="36988">
          <cell r="A36988">
            <v>5120</v>
          </cell>
          <cell r="B36988" t="str">
            <v>L ARGENTIERE LA BESSEE</v>
          </cell>
        </row>
        <row r="36989">
          <cell r="A36989">
            <v>5700</v>
          </cell>
          <cell r="B36989" t="str">
            <v>LA BATIE MONTSALEON</v>
          </cell>
        </row>
        <row r="36990">
          <cell r="A36990">
            <v>5400</v>
          </cell>
          <cell r="B36990" t="str">
            <v>FURMEYER</v>
          </cell>
        </row>
        <row r="36991">
          <cell r="A36991">
            <v>5100</v>
          </cell>
          <cell r="B36991" t="str">
            <v>BRIANCON</v>
          </cell>
        </row>
        <row r="36992">
          <cell r="A36992">
            <v>5200</v>
          </cell>
          <cell r="B36992" t="str">
            <v>BARATIER</v>
          </cell>
        </row>
        <row r="36993">
          <cell r="A36993">
            <v>5130</v>
          </cell>
          <cell r="B36993" t="str">
            <v>JARJAYES</v>
          </cell>
        </row>
        <row r="36994">
          <cell r="A36994">
            <v>5300</v>
          </cell>
          <cell r="B36994" t="str">
            <v>EOURRES</v>
          </cell>
        </row>
        <row r="36995">
          <cell r="A36995">
            <v>5460</v>
          </cell>
          <cell r="B36995" t="str">
            <v>ABRIES</v>
          </cell>
        </row>
        <row r="36996">
          <cell r="A36996">
            <v>5500</v>
          </cell>
          <cell r="B36996" t="str">
            <v>LAYE</v>
          </cell>
        </row>
        <row r="36997">
          <cell r="A36997">
            <v>4120</v>
          </cell>
          <cell r="B36997" t="str">
            <v>LA PALUD SUR VERDON</v>
          </cell>
          <cell r="C36997" t="str">
            <v>CHATEAUNEUF LES MOUSTIERS</v>
          </cell>
        </row>
        <row r="36998">
          <cell r="A36998">
            <v>4500</v>
          </cell>
          <cell r="B36998" t="str">
            <v>MONTAGNAC MONTPEZAT</v>
          </cell>
          <cell r="C36998" t="str">
            <v>MONTPEZAT</v>
          </cell>
        </row>
        <row r="36999">
          <cell r="A36999">
            <v>4230</v>
          </cell>
          <cell r="B36999" t="str">
            <v>MALLEFOUGASSE AUGES</v>
          </cell>
        </row>
        <row r="37000">
          <cell r="A37000">
            <v>4360</v>
          </cell>
          <cell r="B37000" t="str">
            <v>MOUSTIERS STE MARIE</v>
          </cell>
        </row>
        <row r="37001">
          <cell r="A37001">
            <v>4860</v>
          </cell>
          <cell r="B37001" t="str">
            <v>PIERREVERT</v>
          </cell>
        </row>
        <row r="37002">
          <cell r="A37002">
            <v>79270</v>
          </cell>
          <cell r="B37002" t="str">
            <v>LA ROCHENARD</v>
          </cell>
        </row>
        <row r="37003">
          <cell r="A37003">
            <v>79450</v>
          </cell>
          <cell r="B37003" t="str">
            <v>ST AUBIN LE CLOUD</v>
          </cell>
        </row>
        <row r="37004">
          <cell r="A37004">
            <v>79120</v>
          </cell>
          <cell r="B37004" t="str">
            <v>ST COUTANT</v>
          </cell>
        </row>
        <row r="37005">
          <cell r="A37005">
            <v>79800</v>
          </cell>
          <cell r="B37005" t="str">
            <v>STE EANNE</v>
          </cell>
        </row>
        <row r="37006">
          <cell r="A37006">
            <v>79500</v>
          </cell>
          <cell r="B37006" t="str">
            <v>ST GENARD</v>
          </cell>
        </row>
        <row r="37007">
          <cell r="A37007">
            <v>79100</v>
          </cell>
          <cell r="B37007" t="str">
            <v>ST JACQUES DE THOUARS</v>
          </cell>
        </row>
        <row r="37008">
          <cell r="A37008">
            <v>79160</v>
          </cell>
          <cell r="B37008" t="str">
            <v>ST LAURS</v>
          </cell>
        </row>
        <row r="37009">
          <cell r="A37009">
            <v>79500</v>
          </cell>
          <cell r="B37009" t="str">
            <v>ST LEGER DE LA MARTINIERE</v>
          </cell>
          <cell r="C37009" t="str">
            <v>L ENCLAVE DE LA MARTINIERE</v>
          </cell>
        </row>
        <row r="37010">
          <cell r="A37010">
            <v>79150</v>
          </cell>
          <cell r="B37010" t="str">
            <v>ST MAURICE ETUSSON</v>
          </cell>
          <cell r="C37010" t="str">
            <v>ETUSSON</v>
          </cell>
        </row>
        <row r="37011">
          <cell r="A37011">
            <v>79310</v>
          </cell>
          <cell r="B37011" t="str">
            <v>ST PARDOUX</v>
          </cell>
        </row>
        <row r="37012">
          <cell r="A37012">
            <v>79240</v>
          </cell>
          <cell r="B37012" t="str">
            <v>ST PAUL EN GATINE</v>
          </cell>
        </row>
        <row r="37013">
          <cell r="A37013">
            <v>79270</v>
          </cell>
          <cell r="B37013" t="str">
            <v>ST SYMPHORIEN</v>
          </cell>
        </row>
        <row r="37014">
          <cell r="A37014">
            <v>79330</v>
          </cell>
          <cell r="B37014" t="str">
            <v>ST VARENT</v>
          </cell>
        </row>
        <row r="37015">
          <cell r="A37015">
            <v>79500</v>
          </cell>
          <cell r="B37015" t="str">
            <v>ST VINCENT LA CHATRE</v>
          </cell>
        </row>
        <row r="37016">
          <cell r="A37016">
            <v>79190</v>
          </cell>
          <cell r="B37016" t="str">
            <v>SAUZE VAUSSAIS</v>
          </cell>
        </row>
        <row r="37017">
          <cell r="A37017">
            <v>79170</v>
          </cell>
          <cell r="B37017" t="str">
            <v>SECONDIGNE SUR BELLE</v>
          </cell>
        </row>
        <row r="37018">
          <cell r="A37018">
            <v>79800</v>
          </cell>
          <cell r="B37018" t="str">
            <v>SOUVIGNE</v>
          </cell>
        </row>
        <row r="37019">
          <cell r="A37019">
            <v>79340</v>
          </cell>
          <cell r="B37019" t="str">
            <v>VASLES</v>
          </cell>
        </row>
        <row r="37020">
          <cell r="A37020">
            <v>79420</v>
          </cell>
          <cell r="B37020" t="str">
            <v>VAUSSEROUX</v>
          </cell>
        </row>
        <row r="37021">
          <cell r="A37021">
            <v>80560</v>
          </cell>
          <cell r="B37021" t="str">
            <v>ACHEUX EN AMIENOIS</v>
          </cell>
        </row>
        <row r="37022">
          <cell r="A37022">
            <v>80150</v>
          </cell>
          <cell r="B37022" t="str">
            <v>AGENVILLERS</v>
          </cell>
        </row>
        <row r="37023">
          <cell r="A37023">
            <v>80690</v>
          </cell>
          <cell r="B37023" t="str">
            <v>AILLY LE HAUT CLOCHER</v>
          </cell>
        </row>
        <row r="37024">
          <cell r="A37024">
            <v>80250</v>
          </cell>
          <cell r="B37024" t="str">
            <v>AILLY SUR NOYE</v>
          </cell>
        </row>
        <row r="37025">
          <cell r="A37025">
            <v>80470</v>
          </cell>
          <cell r="B37025" t="str">
            <v>AILLY SUR SOMME</v>
          </cell>
        </row>
        <row r="37026">
          <cell r="A37026">
            <v>80270</v>
          </cell>
          <cell r="B37026" t="str">
            <v>ALLERY</v>
          </cell>
        </row>
        <row r="37027">
          <cell r="A37027">
            <v>80000</v>
          </cell>
          <cell r="B37027" t="str">
            <v>AMIENS</v>
          </cell>
        </row>
        <row r="37028">
          <cell r="A37028">
            <v>80470</v>
          </cell>
          <cell r="B37028" t="str">
            <v>ARGOEUVES</v>
          </cell>
        </row>
        <row r="37029">
          <cell r="A37029">
            <v>80140</v>
          </cell>
          <cell r="B37029" t="str">
            <v>ARGUEL</v>
          </cell>
        </row>
        <row r="37030">
          <cell r="A37030">
            <v>80910</v>
          </cell>
          <cell r="B37030" t="str">
            <v>ARVILLERS</v>
          </cell>
        </row>
        <row r="37031">
          <cell r="A37031">
            <v>80200</v>
          </cell>
          <cell r="B37031" t="str">
            <v>ASSEVILLERS</v>
          </cell>
        </row>
        <row r="37032">
          <cell r="A37032">
            <v>80800</v>
          </cell>
          <cell r="B37032" t="str">
            <v>AUBIGNY</v>
          </cell>
        </row>
        <row r="37033">
          <cell r="A37033">
            <v>80110</v>
          </cell>
          <cell r="B37033" t="str">
            <v>AUBVILLERS</v>
          </cell>
        </row>
        <row r="37034">
          <cell r="A37034">
            <v>80560</v>
          </cell>
          <cell r="B37034" t="str">
            <v>AUTHIE</v>
          </cell>
        </row>
        <row r="37035">
          <cell r="A37035">
            <v>80700</v>
          </cell>
          <cell r="B37035" t="str">
            <v>BALATRE</v>
          </cell>
        </row>
        <row r="37036">
          <cell r="A37036">
            <v>80260</v>
          </cell>
          <cell r="B37036" t="str">
            <v>BAVELINCOURT</v>
          </cell>
        </row>
        <row r="37037">
          <cell r="A37037">
            <v>80770</v>
          </cell>
          <cell r="B37037" t="str">
            <v>BEAUCHAMPS</v>
          </cell>
        </row>
        <row r="37038">
          <cell r="A37038">
            <v>80170</v>
          </cell>
          <cell r="B37038" t="str">
            <v>BEAUFORT EN SANTERRE</v>
          </cell>
        </row>
        <row r="37039">
          <cell r="A37039">
            <v>80630</v>
          </cell>
          <cell r="B37039" t="str">
            <v>BEAUVAL</v>
          </cell>
        </row>
        <row r="37040">
          <cell r="A37040">
            <v>80500</v>
          </cell>
          <cell r="B37040" t="str">
            <v>BECQUIGNY</v>
          </cell>
        </row>
        <row r="37041">
          <cell r="A37041">
            <v>80160</v>
          </cell>
          <cell r="B37041" t="str">
            <v>BELLEUSE</v>
          </cell>
        </row>
        <row r="37042">
          <cell r="A37042">
            <v>80270</v>
          </cell>
          <cell r="B37042" t="str">
            <v>BELLOY ST LEONARD</v>
          </cell>
        </row>
        <row r="37043">
          <cell r="A37043">
            <v>80370</v>
          </cell>
          <cell r="B37043" t="str">
            <v>BERNAVILLE</v>
          </cell>
          <cell r="C37043" t="str">
            <v>VACQUERIE</v>
          </cell>
        </row>
        <row r="37044">
          <cell r="A37044">
            <v>80270</v>
          </cell>
          <cell r="B37044" t="str">
            <v>BETTENCOURT RIVIERE</v>
          </cell>
        </row>
        <row r="37045">
          <cell r="A37045">
            <v>80700</v>
          </cell>
          <cell r="B37045" t="str">
            <v>BEUVRAIGNES</v>
          </cell>
        </row>
        <row r="37046">
          <cell r="A37046">
            <v>80440</v>
          </cell>
          <cell r="B37046" t="str">
            <v>BLANGY TRONVILLE</v>
          </cell>
        </row>
        <row r="37047">
          <cell r="A37047">
            <v>80150</v>
          </cell>
          <cell r="B37047" t="str">
            <v>LE BOISLE</v>
          </cell>
        </row>
        <row r="37048">
          <cell r="A37048">
            <v>80440</v>
          </cell>
          <cell r="B37048" t="str">
            <v>BOVES</v>
          </cell>
        </row>
        <row r="37049">
          <cell r="A37049">
            <v>80160</v>
          </cell>
          <cell r="B37049" t="str">
            <v>BRASSY</v>
          </cell>
        </row>
        <row r="37050">
          <cell r="A37050">
            <v>80400</v>
          </cell>
          <cell r="B37050" t="str">
            <v>BREUIL</v>
          </cell>
        </row>
        <row r="37051">
          <cell r="A37051">
            <v>80430</v>
          </cell>
          <cell r="B37051" t="str">
            <v>BROCOURT</v>
          </cell>
        </row>
        <row r="37052">
          <cell r="A37052">
            <v>80135</v>
          </cell>
          <cell r="B37052" t="str">
            <v>BUSSUS BUSSUEL</v>
          </cell>
        </row>
        <row r="37053">
          <cell r="A37053">
            <v>80330</v>
          </cell>
          <cell r="B37053" t="str">
            <v>CAGNY</v>
          </cell>
        </row>
        <row r="37054">
          <cell r="A37054">
            <v>80132</v>
          </cell>
          <cell r="B37054" t="str">
            <v>CAHON GOUY</v>
          </cell>
        </row>
        <row r="37055">
          <cell r="A37055">
            <v>80750</v>
          </cell>
          <cell r="B37055" t="str">
            <v>CANDAS</v>
          </cell>
        </row>
        <row r="37056">
          <cell r="A37056">
            <v>80800</v>
          </cell>
          <cell r="B37056" t="str">
            <v>CAYEUX EN SANTERRE</v>
          </cell>
        </row>
        <row r="37057">
          <cell r="A37057">
            <v>80170</v>
          </cell>
          <cell r="B37057" t="str">
            <v>CHILLY</v>
          </cell>
        </row>
        <row r="37058">
          <cell r="A37058">
            <v>80340</v>
          </cell>
          <cell r="B37058" t="str">
            <v>CHUIGNOLLES</v>
          </cell>
        </row>
        <row r="37059">
          <cell r="A37059">
            <v>80490</v>
          </cell>
          <cell r="B37059" t="str">
            <v>CITERNE</v>
          </cell>
        </row>
        <row r="37060">
          <cell r="A37060">
            <v>80260</v>
          </cell>
          <cell r="B37060" t="str">
            <v>COISY</v>
          </cell>
        </row>
        <row r="37061">
          <cell r="A37061">
            <v>80560</v>
          </cell>
          <cell r="B37061" t="str">
            <v>CONTAY</v>
          </cell>
        </row>
        <row r="37062">
          <cell r="A37062">
            <v>80800</v>
          </cell>
          <cell r="B37062" t="str">
            <v>CORBIE</v>
          </cell>
        </row>
        <row r="37063">
          <cell r="A37063">
            <v>80110</v>
          </cell>
          <cell r="B37063" t="str">
            <v>DEMUIN</v>
          </cell>
        </row>
        <row r="37064">
          <cell r="A37064">
            <v>80200</v>
          </cell>
          <cell r="B37064" t="str">
            <v>DOINGT FLAMICOURT</v>
          </cell>
        </row>
        <row r="37065">
          <cell r="A37065">
            <v>80370</v>
          </cell>
          <cell r="B37065" t="str">
            <v>DOMLEGER LONGVILLERS</v>
          </cell>
        </row>
        <row r="37066">
          <cell r="A37066">
            <v>80400</v>
          </cell>
          <cell r="B37066" t="str">
            <v>DOUILLY</v>
          </cell>
        </row>
        <row r="37067">
          <cell r="A37067">
            <v>80470</v>
          </cell>
          <cell r="B37067" t="str">
            <v>DREUIL LES AMIENS</v>
          </cell>
        </row>
        <row r="37068">
          <cell r="A37068">
            <v>80240</v>
          </cell>
          <cell r="B37068" t="str">
            <v>DRIENCOURT</v>
          </cell>
        </row>
        <row r="37069">
          <cell r="A37069">
            <v>80700</v>
          </cell>
          <cell r="B37069" t="str">
            <v>L ECHELLE ST AURIN</v>
          </cell>
        </row>
        <row r="37070">
          <cell r="A37070">
            <v>80340</v>
          </cell>
          <cell r="B37070" t="str">
            <v>ECLUSIER VAUX</v>
          </cell>
        </row>
        <row r="37071">
          <cell r="A37071">
            <v>80570</v>
          </cell>
          <cell r="B37071" t="str">
            <v>EMBREVILLE</v>
          </cell>
        </row>
        <row r="37072">
          <cell r="A37072">
            <v>80740</v>
          </cell>
          <cell r="B37072" t="str">
            <v>EPEHY</v>
          </cell>
        </row>
        <row r="37073">
          <cell r="A37073">
            <v>80190</v>
          </cell>
          <cell r="B37073" t="str">
            <v>EPENANCOURT</v>
          </cell>
        </row>
        <row r="37074">
          <cell r="A37074">
            <v>80360</v>
          </cell>
          <cell r="B37074" t="str">
            <v>EQUANCOURT</v>
          </cell>
        </row>
        <row r="37075">
          <cell r="A37075">
            <v>80690</v>
          </cell>
          <cell r="B37075" t="str">
            <v>ERGNIES</v>
          </cell>
        </row>
        <row r="37076">
          <cell r="A37076">
            <v>80200</v>
          </cell>
          <cell r="B37076" t="str">
            <v>ESTREES DENIECOURT</v>
          </cell>
        </row>
        <row r="37077">
          <cell r="A37077">
            <v>80190</v>
          </cell>
          <cell r="B37077" t="str">
            <v>ETALON</v>
          </cell>
        </row>
        <row r="37078">
          <cell r="A37078">
            <v>80500</v>
          </cell>
          <cell r="B37078" t="str">
            <v>ETELFAY</v>
          </cell>
        </row>
        <row r="37079">
          <cell r="A37079">
            <v>80190</v>
          </cell>
          <cell r="B37079" t="str">
            <v>FALVY</v>
          </cell>
        </row>
        <row r="37080">
          <cell r="A37080">
            <v>80540</v>
          </cell>
          <cell r="B37080" t="str">
            <v>FLUY</v>
          </cell>
        </row>
        <row r="37081">
          <cell r="A37081">
            <v>80140</v>
          </cell>
          <cell r="B37081" t="str">
            <v>FONTAINE LE SEC</v>
          </cell>
        </row>
        <row r="37082">
          <cell r="A37082">
            <v>80290</v>
          </cell>
          <cell r="B37082" t="str">
            <v>FOURCIGNY</v>
          </cell>
        </row>
        <row r="37083">
          <cell r="A37083">
            <v>80690</v>
          </cell>
          <cell r="B37083" t="str">
            <v>FRANCIERES</v>
          </cell>
        </row>
        <row r="37084">
          <cell r="A37084">
            <v>80160</v>
          </cell>
          <cell r="B37084" t="str">
            <v>FRANSURES</v>
          </cell>
        </row>
        <row r="37085">
          <cell r="A37085">
            <v>80320</v>
          </cell>
          <cell r="B37085" t="str">
            <v>FRESNES MAZANCOURT</v>
          </cell>
        </row>
        <row r="37086">
          <cell r="A37086">
            <v>80140</v>
          </cell>
          <cell r="B37086" t="str">
            <v>FRESNEVILLE</v>
          </cell>
        </row>
        <row r="37087">
          <cell r="A37087">
            <v>80140</v>
          </cell>
          <cell r="B37087" t="str">
            <v>FRESNOY ANDAINVILLE</v>
          </cell>
        </row>
        <row r="37088">
          <cell r="A37088">
            <v>80390</v>
          </cell>
          <cell r="B37088" t="str">
            <v>FRESSENNEVILLE</v>
          </cell>
        </row>
        <row r="37089">
          <cell r="A37089">
            <v>80140</v>
          </cell>
          <cell r="B37089" t="str">
            <v>FRETTECUISSE</v>
          </cell>
        </row>
        <row r="37090">
          <cell r="A37090">
            <v>80290</v>
          </cell>
          <cell r="B37090" t="str">
            <v>FRICAMPS</v>
          </cell>
        </row>
        <row r="37091">
          <cell r="A37091">
            <v>80340</v>
          </cell>
          <cell r="B37091" t="str">
            <v>FRISE</v>
          </cell>
        </row>
        <row r="37092">
          <cell r="A37092">
            <v>80130</v>
          </cell>
          <cell r="B37092" t="str">
            <v>FRIVILLE ESCARBOTIN</v>
          </cell>
        </row>
        <row r="37093">
          <cell r="A37093">
            <v>64400</v>
          </cell>
          <cell r="B37093" t="str">
            <v>ST GOIN</v>
          </cell>
        </row>
        <row r="37094">
          <cell r="A37094">
            <v>64230</v>
          </cell>
          <cell r="B37094" t="str">
            <v>SAUVAGNON</v>
          </cell>
        </row>
        <row r="37095">
          <cell r="A37095">
            <v>64390</v>
          </cell>
          <cell r="B37095" t="str">
            <v>SAUVETERRE DE BEARN</v>
          </cell>
        </row>
        <row r="37096">
          <cell r="A37096">
            <v>64350</v>
          </cell>
          <cell r="B37096" t="str">
            <v>SEMEACQ BLACHON</v>
          </cell>
        </row>
        <row r="37097">
          <cell r="A37097">
            <v>64160</v>
          </cell>
          <cell r="B37097" t="str">
            <v>SERRES MORLAAS</v>
          </cell>
        </row>
        <row r="37098">
          <cell r="A37098">
            <v>64780</v>
          </cell>
          <cell r="B37098" t="str">
            <v>SUHESCUN</v>
          </cell>
        </row>
        <row r="37099">
          <cell r="A37099">
            <v>64470</v>
          </cell>
          <cell r="B37099" t="str">
            <v>TARDETS SORHOLUS</v>
          </cell>
        </row>
        <row r="37100">
          <cell r="A37100">
            <v>64360</v>
          </cell>
          <cell r="B37100" t="str">
            <v>TARSACQ</v>
          </cell>
        </row>
        <row r="37101">
          <cell r="A37101">
            <v>64990</v>
          </cell>
          <cell r="B37101" t="str">
            <v>URCUIT</v>
          </cell>
        </row>
        <row r="37102">
          <cell r="A37102">
            <v>77140</v>
          </cell>
          <cell r="B37102" t="str">
            <v>NEMOURS</v>
          </cell>
        </row>
        <row r="37103">
          <cell r="A37103">
            <v>77750</v>
          </cell>
          <cell r="B37103" t="str">
            <v>ORLY SUR MORIN</v>
          </cell>
        </row>
        <row r="37104">
          <cell r="A37104">
            <v>77167</v>
          </cell>
          <cell r="B37104" t="str">
            <v>ORMESSON</v>
          </cell>
        </row>
        <row r="37105">
          <cell r="A37105">
            <v>77710</v>
          </cell>
          <cell r="B37105" t="str">
            <v>PALEY</v>
          </cell>
        </row>
        <row r="37106">
          <cell r="A37106">
            <v>77470</v>
          </cell>
          <cell r="B37106" t="str">
            <v>POINCY</v>
          </cell>
        </row>
        <row r="37107">
          <cell r="A37107">
            <v>77220</v>
          </cell>
          <cell r="B37107" t="str">
            <v>PRESLES EN BRIE</v>
          </cell>
        </row>
        <row r="37108">
          <cell r="A37108">
            <v>77550</v>
          </cell>
          <cell r="B37108" t="str">
            <v>REAU</v>
          </cell>
        </row>
        <row r="37109">
          <cell r="A37109">
            <v>77000</v>
          </cell>
          <cell r="B37109" t="str">
            <v>LA ROCHETTE</v>
          </cell>
        </row>
        <row r="37110">
          <cell r="A37110">
            <v>77680</v>
          </cell>
          <cell r="B37110" t="str">
            <v>ROISSY EN BRIE</v>
          </cell>
        </row>
        <row r="37111">
          <cell r="A37111">
            <v>77860</v>
          </cell>
          <cell r="B37111" t="str">
            <v>ST GERMAIN SUR MORIN</v>
          </cell>
        </row>
        <row r="37112">
          <cell r="A37112">
            <v>77660</v>
          </cell>
          <cell r="B37112" t="str">
            <v>ST JEAN LES DEUX JUMEAUX</v>
          </cell>
        </row>
        <row r="37113">
          <cell r="A37113">
            <v>77370</v>
          </cell>
          <cell r="B37113" t="str">
            <v>ST JUST EN BRIE</v>
          </cell>
        </row>
        <row r="37114">
          <cell r="A37114">
            <v>77320</v>
          </cell>
          <cell r="B37114" t="str">
            <v>ST MARS VIEUX MAISONS</v>
          </cell>
          <cell r="C37114" t="str">
            <v>VIEUX MAISONS</v>
          </cell>
        </row>
        <row r="37115">
          <cell r="A37115">
            <v>77410</v>
          </cell>
          <cell r="B37115" t="str">
            <v>ST MESMES</v>
          </cell>
        </row>
        <row r="37116">
          <cell r="A37116">
            <v>77750</v>
          </cell>
          <cell r="B37116" t="str">
            <v>ST OUEN SUR MORIN</v>
          </cell>
        </row>
        <row r="37117">
          <cell r="A37117">
            <v>77178</v>
          </cell>
          <cell r="B37117" t="str">
            <v>ST PATHUS</v>
          </cell>
        </row>
        <row r="37118">
          <cell r="A37118">
            <v>77120</v>
          </cell>
          <cell r="B37118" t="str">
            <v>SAINTS</v>
          </cell>
        </row>
        <row r="37119">
          <cell r="A37119">
            <v>77480</v>
          </cell>
          <cell r="B37119" t="str">
            <v>ST SAUVEUR LES BRAY</v>
          </cell>
        </row>
        <row r="37120">
          <cell r="A37120">
            <v>77165</v>
          </cell>
          <cell r="B37120" t="str">
            <v>ST SOUPPLETS</v>
          </cell>
        </row>
        <row r="37121">
          <cell r="A37121">
            <v>77176</v>
          </cell>
          <cell r="B37121" t="str">
            <v>SAVIGNY LE TEMPLE</v>
          </cell>
        </row>
        <row r="37122">
          <cell r="A37122">
            <v>77650</v>
          </cell>
          <cell r="B37122" t="str">
            <v>SAVINS</v>
          </cell>
        </row>
        <row r="37123">
          <cell r="A37123">
            <v>77260</v>
          </cell>
          <cell r="B37123" t="str">
            <v>SEPT SORTS</v>
          </cell>
        </row>
        <row r="37124">
          <cell r="A37124">
            <v>77700</v>
          </cell>
          <cell r="B37124" t="str">
            <v>SERRIS</v>
          </cell>
        </row>
        <row r="37125">
          <cell r="A37125">
            <v>77520</v>
          </cell>
          <cell r="B37125" t="str">
            <v>THENISY</v>
          </cell>
        </row>
        <row r="37126">
          <cell r="A37126">
            <v>77163</v>
          </cell>
          <cell r="B37126" t="str">
            <v>TIGEAUX</v>
          </cell>
        </row>
        <row r="37127">
          <cell r="A37127">
            <v>77510</v>
          </cell>
          <cell r="B37127" t="str">
            <v>LA TRETOIRE</v>
          </cell>
        </row>
        <row r="37128">
          <cell r="A37128">
            <v>77710</v>
          </cell>
          <cell r="B37128" t="str">
            <v>TREUZY LEVELAY</v>
          </cell>
        </row>
        <row r="37129">
          <cell r="A37129">
            <v>77470</v>
          </cell>
          <cell r="B37129" t="str">
            <v>TRILPORT</v>
          </cell>
        </row>
        <row r="37130">
          <cell r="A37130">
            <v>77440</v>
          </cell>
          <cell r="B37130" t="str">
            <v>TROCY EN MULTIEN</v>
          </cell>
        </row>
        <row r="37131">
          <cell r="A37131">
            <v>77130</v>
          </cell>
          <cell r="B37131" t="str">
            <v>VARENNES SUR SEINE</v>
          </cell>
        </row>
        <row r="37132">
          <cell r="A37132">
            <v>77910</v>
          </cell>
          <cell r="B37132" t="str">
            <v>VARREDDES</v>
          </cell>
        </row>
        <row r="37133">
          <cell r="A37133">
            <v>77141</v>
          </cell>
          <cell r="B37133" t="str">
            <v>VAUDOY EN BRIE</v>
          </cell>
        </row>
        <row r="37134">
          <cell r="A37134">
            <v>77440</v>
          </cell>
          <cell r="B37134" t="str">
            <v>VENDREST</v>
          </cell>
        </row>
        <row r="37135">
          <cell r="A37135">
            <v>77510</v>
          </cell>
          <cell r="B37135" t="str">
            <v>VERDELOT</v>
          </cell>
        </row>
        <row r="37136">
          <cell r="A37136">
            <v>77670</v>
          </cell>
          <cell r="B37136" t="str">
            <v>VERNOU LA CELLE SUR SEINE</v>
          </cell>
          <cell r="C37136" t="str">
            <v>LA CELLE SUR SEINE</v>
          </cell>
        </row>
        <row r="37137">
          <cell r="A37137">
            <v>77250</v>
          </cell>
          <cell r="B37137" t="str">
            <v>VILLECERF</v>
          </cell>
        </row>
        <row r="37138">
          <cell r="A37138">
            <v>77480</v>
          </cell>
          <cell r="B37138" t="str">
            <v>VILLENAUXE LA PETITE</v>
          </cell>
        </row>
        <row r="37139">
          <cell r="A37139">
            <v>77510</v>
          </cell>
          <cell r="B37139" t="str">
            <v>VILLENEUVE SUR BELLOT</v>
          </cell>
        </row>
        <row r="37140">
          <cell r="A37140">
            <v>77410</v>
          </cell>
          <cell r="B37140" t="str">
            <v>VILLEVAUDE</v>
          </cell>
          <cell r="C37140" t="str">
            <v>BORDEAUX</v>
          </cell>
        </row>
        <row r="37141">
          <cell r="A37141">
            <v>77760</v>
          </cell>
          <cell r="B37141" t="str">
            <v>VILLIERS SOUS GREZ</v>
          </cell>
        </row>
        <row r="37142">
          <cell r="A37142">
            <v>77520</v>
          </cell>
          <cell r="B37142" t="str">
            <v>VIMPELLES</v>
          </cell>
        </row>
        <row r="37143">
          <cell r="A37143">
            <v>77540</v>
          </cell>
          <cell r="B37143" t="str">
            <v>VOINSLES</v>
          </cell>
        </row>
        <row r="37144">
          <cell r="A37144">
            <v>78260</v>
          </cell>
          <cell r="B37144" t="str">
            <v>ACHERES</v>
          </cell>
        </row>
        <row r="37145">
          <cell r="A37145">
            <v>78580</v>
          </cell>
          <cell r="B37145" t="str">
            <v>BAZEMONT</v>
          </cell>
        </row>
        <row r="37146">
          <cell r="A37146">
            <v>78270</v>
          </cell>
          <cell r="B37146" t="str">
            <v>BENNECOURT</v>
          </cell>
        </row>
        <row r="37147">
          <cell r="A37147">
            <v>78650</v>
          </cell>
          <cell r="B37147" t="str">
            <v>BEYNES</v>
          </cell>
        </row>
        <row r="37148">
          <cell r="A37148">
            <v>78650</v>
          </cell>
          <cell r="B37148" t="str">
            <v>BEYNES</v>
          </cell>
          <cell r="C37148" t="str">
            <v>VAL DES QUATRE PIGNONS</v>
          </cell>
        </row>
        <row r="37149">
          <cell r="A37149">
            <v>78200</v>
          </cell>
          <cell r="B37149" t="str">
            <v>BOINVILLIERS</v>
          </cell>
        </row>
        <row r="37150">
          <cell r="A37150">
            <v>78200</v>
          </cell>
          <cell r="B37150" t="str">
            <v>BOISSY MAUVOISIN</v>
          </cell>
        </row>
        <row r="37151">
          <cell r="A37151">
            <v>78270</v>
          </cell>
          <cell r="B37151" t="str">
            <v>BONNIERES SUR SEINE</v>
          </cell>
        </row>
        <row r="37152">
          <cell r="A37152">
            <v>78380</v>
          </cell>
          <cell r="B37152" t="str">
            <v>BOUGIVAL</v>
          </cell>
        </row>
        <row r="37153">
          <cell r="A37153">
            <v>78980</v>
          </cell>
          <cell r="B37153" t="str">
            <v>BREVAL</v>
          </cell>
        </row>
        <row r="37154">
          <cell r="A37154">
            <v>78240</v>
          </cell>
          <cell r="B37154" t="str">
            <v>CHAMBOURCY</v>
          </cell>
        </row>
        <row r="37155">
          <cell r="A37155">
            <v>78150</v>
          </cell>
          <cell r="B37155" t="str">
            <v>LE CHESNAY</v>
          </cell>
        </row>
        <row r="37156">
          <cell r="A37156">
            <v>78460</v>
          </cell>
          <cell r="B37156" t="str">
            <v>CHEVREUSE</v>
          </cell>
        </row>
        <row r="37157">
          <cell r="A37157">
            <v>78910</v>
          </cell>
          <cell r="B37157" t="str">
            <v>CIVRY LA FORET</v>
          </cell>
        </row>
        <row r="37158">
          <cell r="A37158">
            <v>78790</v>
          </cell>
          <cell r="B37158" t="str">
            <v>COURGENT</v>
          </cell>
        </row>
        <row r="37159">
          <cell r="A37159">
            <v>78440</v>
          </cell>
          <cell r="B37159" t="str">
            <v>DROCOURT</v>
          </cell>
        </row>
        <row r="37160">
          <cell r="A37160">
            <v>78920</v>
          </cell>
          <cell r="B37160" t="str">
            <v>ECQUEVILLY</v>
          </cell>
        </row>
        <row r="37161">
          <cell r="A37161">
            <v>78250</v>
          </cell>
          <cell r="B37161" t="str">
            <v>GAILLON SUR MONTCIENT</v>
          </cell>
        </row>
        <row r="37162">
          <cell r="A37162">
            <v>78490</v>
          </cell>
          <cell r="B37162" t="str">
            <v>GAMBAISEUIL</v>
          </cell>
        </row>
        <row r="37163">
          <cell r="A37163">
            <v>78270</v>
          </cell>
          <cell r="B37163" t="str">
            <v>GOMMECOURT</v>
          </cell>
        </row>
        <row r="37164">
          <cell r="A37164">
            <v>78440</v>
          </cell>
          <cell r="B37164" t="str">
            <v>GUITRANCOURT</v>
          </cell>
        </row>
        <row r="37165">
          <cell r="A37165">
            <v>78440</v>
          </cell>
          <cell r="B37165" t="str">
            <v>ISSOU</v>
          </cell>
        </row>
        <row r="37166">
          <cell r="A37166">
            <v>78440</v>
          </cell>
          <cell r="B37166" t="str">
            <v>JAMBVILLE</v>
          </cell>
        </row>
        <row r="37167">
          <cell r="A37167">
            <v>78270</v>
          </cell>
          <cell r="B37167" t="str">
            <v>JEUFOSSE</v>
          </cell>
        </row>
        <row r="37168">
          <cell r="A37168">
            <v>78760</v>
          </cell>
          <cell r="B37168" t="str">
            <v>JOUARS PONTCHARTRAIN</v>
          </cell>
        </row>
        <row r="37169">
          <cell r="A37169">
            <v>78580</v>
          </cell>
          <cell r="B37169" t="str">
            <v>JUMEAUVILLE</v>
          </cell>
        </row>
        <row r="37170">
          <cell r="A37170">
            <v>78320</v>
          </cell>
          <cell r="B37170" t="str">
            <v>LEVIS ST NOM</v>
          </cell>
        </row>
        <row r="37171">
          <cell r="A37171">
            <v>78520</v>
          </cell>
          <cell r="B37171" t="str">
            <v>LIMAY</v>
          </cell>
        </row>
        <row r="37172">
          <cell r="A37172">
            <v>78350</v>
          </cell>
          <cell r="B37172" t="str">
            <v>LES LOGES EN JOSAS</v>
          </cell>
        </row>
        <row r="37173">
          <cell r="A37173">
            <v>78200</v>
          </cell>
          <cell r="B37173" t="str">
            <v>MAGNANVILLE</v>
          </cell>
        </row>
        <row r="37174">
          <cell r="A37174">
            <v>78600</v>
          </cell>
          <cell r="B37174" t="str">
            <v>MAISONS LAFFITTE</v>
          </cell>
        </row>
        <row r="37175">
          <cell r="A37175">
            <v>78200</v>
          </cell>
          <cell r="B37175" t="str">
            <v>MANTES LA JOLIE</v>
          </cell>
        </row>
        <row r="37176">
          <cell r="A37176">
            <v>78770</v>
          </cell>
          <cell r="B37176" t="str">
            <v>MARCQ</v>
          </cell>
        </row>
        <row r="37177">
          <cell r="A37177">
            <v>78550</v>
          </cell>
          <cell r="B37177" t="str">
            <v>MAULETTE</v>
          </cell>
          <cell r="C37177" t="str">
            <v>THIONVILLE SUR OPTON</v>
          </cell>
        </row>
        <row r="37178">
          <cell r="A37178">
            <v>78780</v>
          </cell>
          <cell r="B37178" t="str">
            <v>MAURECOURT</v>
          </cell>
        </row>
        <row r="37179">
          <cell r="A37179">
            <v>78310</v>
          </cell>
          <cell r="B37179" t="str">
            <v>MAUREPAS</v>
          </cell>
        </row>
        <row r="37180">
          <cell r="A37180">
            <v>78320</v>
          </cell>
          <cell r="B37180" t="str">
            <v>LE MESNIL ST DENIS</v>
          </cell>
        </row>
        <row r="37181">
          <cell r="A37181">
            <v>78250</v>
          </cell>
          <cell r="B37181" t="str">
            <v>MEZY SUR SEINE</v>
          </cell>
        </row>
        <row r="37182">
          <cell r="A37182">
            <v>78840</v>
          </cell>
          <cell r="B37182" t="str">
            <v>MOISSON</v>
          </cell>
        </row>
        <row r="37183">
          <cell r="A37183">
            <v>78590</v>
          </cell>
          <cell r="B37183" t="str">
            <v>NOISY LE ROI</v>
          </cell>
        </row>
        <row r="37184">
          <cell r="A37184">
            <v>78250</v>
          </cell>
          <cell r="B37184" t="str">
            <v>OINVILLE SUR MONTCIENT</v>
          </cell>
        </row>
        <row r="37185">
          <cell r="A37185">
            <v>78630</v>
          </cell>
          <cell r="B37185" t="str">
            <v>ORGEVAL</v>
          </cell>
        </row>
        <row r="37186">
          <cell r="A37186">
            <v>78660</v>
          </cell>
          <cell r="B37186" t="str">
            <v>ORSONVILLE</v>
          </cell>
        </row>
        <row r="37187">
          <cell r="A37187">
            <v>78910</v>
          </cell>
          <cell r="B37187" t="str">
            <v>ORVILLIERS</v>
          </cell>
        </row>
        <row r="37188">
          <cell r="A37188">
            <v>78910</v>
          </cell>
          <cell r="B37188" t="str">
            <v>OSMOY</v>
          </cell>
        </row>
        <row r="37189">
          <cell r="A37189">
            <v>78230</v>
          </cell>
          <cell r="B37189" t="str">
            <v>LE PECQ</v>
          </cell>
        </row>
        <row r="37190">
          <cell r="A37190">
            <v>78910</v>
          </cell>
          <cell r="B37190" t="str">
            <v>PRUNAY LE TEMPLE</v>
          </cell>
        </row>
        <row r="37191">
          <cell r="A37191">
            <v>78730</v>
          </cell>
          <cell r="B37191" t="str">
            <v>ROCHEFORT EN YVELINES</v>
          </cell>
        </row>
        <row r="37192">
          <cell r="A37192">
            <v>78730</v>
          </cell>
          <cell r="B37192" t="str">
            <v>ST ARNOULT EN YVELINES</v>
          </cell>
        </row>
        <row r="37193">
          <cell r="A37193">
            <v>78125</v>
          </cell>
          <cell r="B37193" t="str">
            <v>ST HILARION</v>
          </cell>
        </row>
        <row r="37194">
          <cell r="A37194">
            <v>78470</v>
          </cell>
          <cell r="B37194" t="str">
            <v>ST LAMBERT DES BOIS</v>
          </cell>
        </row>
        <row r="37195">
          <cell r="A37195">
            <v>78120</v>
          </cell>
          <cell r="B37195" t="str">
            <v>SONCHAMP</v>
          </cell>
        </row>
        <row r="37196">
          <cell r="A37196">
            <v>78980</v>
          </cell>
          <cell r="B37196" t="str">
            <v>LE TERTRE ST DENIS</v>
          </cell>
        </row>
        <row r="37197">
          <cell r="A37197">
            <v>78850</v>
          </cell>
          <cell r="B37197" t="str">
            <v>THIVERVAL GRIGNON</v>
          </cell>
        </row>
        <row r="37198">
          <cell r="A37198">
            <v>78510</v>
          </cell>
          <cell r="B37198" t="str">
            <v>TRIEL SUR SEINE</v>
          </cell>
          <cell r="C37198" t="str">
            <v>CHEVERCHEMONT</v>
          </cell>
        </row>
        <row r="37199">
          <cell r="A37199">
            <v>78110</v>
          </cell>
          <cell r="B37199" t="str">
            <v>LE VESINET</v>
          </cell>
        </row>
        <row r="37200">
          <cell r="A37200">
            <v>78490</v>
          </cell>
          <cell r="B37200" t="str">
            <v>VICQ</v>
          </cell>
        </row>
        <row r="37201">
          <cell r="A37201">
            <v>78125</v>
          </cell>
          <cell r="B37201" t="str">
            <v>VIEILLE EGLISE EN YVELINES</v>
          </cell>
        </row>
        <row r="37202">
          <cell r="A37202">
            <v>35380</v>
          </cell>
          <cell r="B37202" t="str">
            <v>PLELAN LE GRAND</v>
          </cell>
        </row>
        <row r="37203">
          <cell r="A37203">
            <v>35720</v>
          </cell>
          <cell r="B37203" t="str">
            <v>PLEUGUENEUC</v>
          </cell>
        </row>
        <row r="37204">
          <cell r="A37204">
            <v>35730</v>
          </cell>
          <cell r="B37204" t="str">
            <v>PLEURTUIT</v>
          </cell>
        </row>
        <row r="37205">
          <cell r="A37205">
            <v>35600</v>
          </cell>
          <cell r="B37205" t="str">
            <v>REDON</v>
          </cell>
        </row>
        <row r="37206">
          <cell r="A37206">
            <v>35560</v>
          </cell>
          <cell r="B37206" t="str">
            <v>RIMOU</v>
          </cell>
        </row>
        <row r="37207">
          <cell r="A37207">
            <v>35133</v>
          </cell>
          <cell r="B37207" t="str">
            <v>ROMAGNE</v>
          </cell>
        </row>
        <row r="37208">
          <cell r="A37208">
            <v>35610</v>
          </cell>
          <cell r="B37208" t="str">
            <v>ROZ SUR COUESNON</v>
          </cell>
        </row>
        <row r="37209">
          <cell r="A37209">
            <v>35230</v>
          </cell>
          <cell r="B37209" t="str">
            <v>ST ARMEL</v>
          </cell>
        </row>
        <row r="37210">
          <cell r="A37210">
            <v>35250</v>
          </cell>
          <cell r="B37210" t="str">
            <v>ST AUBIN D AUBIGNE</v>
          </cell>
        </row>
        <row r="37211">
          <cell r="A37211">
            <v>35114</v>
          </cell>
          <cell r="B37211" t="str">
            <v>ST BENOIT DES ONDES</v>
          </cell>
        </row>
        <row r="37212">
          <cell r="A37212">
            <v>35133</v>
          </cell>
          <cell r="B37212" t="str">
            <v>ST GERMAIN EN COGLES</v>
          </cell>
        </row>
        <row r="37213">
          <cell r="A37213">
            <v>35760</v>
          </cell>
          <cell r="B37213" t="str">
            <v>ST GREGOIRE</v>
          </cell>
        </row>
        <row r="37214">
          <cell r="A37214">
            <v>35140</v>
          </cell>
          <cell r="B37214" t="str">
            <v>ST HILAIRE DES LANDES</v>
          </cell>
        </row>
        <row r="37215">
          <cell r="A37215">
            <v>35136</v>
          </cell>
          <cell r="B37215" t="str">
            <v>ST JACQUES DE LA LANDE</v>
          </cell>
        </row>
        <row r="37216">
          <cell r="A37216">
            <v>35400</v>
          </cell>
          <cell r="B37216" t="str">
            <v>ST MALO</v>
          </cell>
        </row>
        <row r="37217">
          <cell r="A37217">
            <v>35750</v>
          </cell>
          <cell r="B37217" t="str">
            <v>ST MALON SUR MEL</v>
          </cell>
        </row>
        <row r="37218">
          <cell r="A37218">
            <v>35750</v>
          </cell>
          <cell r="B37218" t="str">
            <v>ST MAUGAN</v>
          </cell>
        </row>
        <row r="37219">
          <cell r="A37219">
            <v>35250</v>
          </cell>
          <cell r="B37219" t="str">
            <v>ST MEDARD SUR ILLE</v>
          </cell>
        </row>
        <row r="37220">
          <cell r="A37220">
            <v>35500</v>
          </cell>
          <cell r="B37220" t="str">
            <v>ST M HERVE</v>
          </cell>
        </row>
        <row r="37221">
          <cell r="A37221">
            <v>35360</v>
          </cell>
          <cell r="B37221" t="str">
            <v>ST M HERVON</v>
          </cell>
        </row>
        <row r="37222">
          <cell r="A37222">
            <v>35430</v>
          </cell>
          <cell r="B37222" t="str">
            <v>ST PERE</v>
          </cell>
        </row>
        <row r="37223">
          <cell r="A37223">
            <v>35720</v>
          </cell>
          <cell r="B37223" t="str">
            <v>ST PIERRE DE PLESGUEN</v>
          </cell>
        </row>
        <row r="37224">
          <cell r="A37224">
            <v>35330</v>
          </cell>
          <cell r="B37224" t="str">
            <v>ST SEGLIN</v>
          </cell>
        </row>
        <row r="37225">
          <cell r="A37225">
            <v>35190</v>
          </cell>
          <cell r="B37225" t="str">
            <v>ST THUAL</v>
          </cell>
        </row>
        <row r="37226">
          <cell r="A37226">
            <v>35360</v>
          </cell>
          <cell r="B37226" t="str">
            <v>ST UNIAC</v>
          </cell>
        </row>
        <row r="37227">
          <cell r="A37227">
            <v>35370</v>
          </cell>
          <cell r="B37227" t="str">
            <v>TORCE</v>
          </cell>
        </row>
        <row r="37228">
          <cell r="A37228">
            <v>35270</v>
          </cell>
          <cell r="B37228" t="str">
            <v>TREMEHEUC</v>
          </cell>
        </row>
        <row r="37229">
          <cell r="A37229">
            <v>35320</v>
          </cell>
          <cell r="B37229" t="str">
            <v>TRESBOEUF</v>
          </cell>
        </row>
        <row r="37230">
          <cell r="A37230">
            <v>35190</v>
          </cell>
          <cell r="B37230" t="str">
            <v>TRIMER</v>
          </cell>
        </row>
        <row r="37231">
          <cell r="A37231">
            <v>35130</v>
          </cell>
          <cell r="B37231" t="str">
            <v>VISSEICHE</v>
          </cell>
        </row>
        <row r="37232">
          <cell r="A37232">
            <v>35960</v>
          </cell>
          <cell r="B37232" t="str">
            <v>LE VIVIER SUR MER</v>
          </cell>
        </row>
        <row r="37233">
          <cell r="A37233">
            <v>35540</v>
          </cell>
          <cell r="B37233" t="str">
            <v>LE TRONCHET</v>
          </cell>
        </row>
        <row r="37234">
          <cell r="A37234">
            <v>36150</v>
          </cell>
          <cell r="B37234" t="str">
            <v>AIZE</v>
          </cell>
        </row>
        <row r="37235">
          <cell r="A37235">
            <v>36700</v>
          </cell>
          <cell r="B37235" t="str">
            <v>ARPHEUILLES</v>
          </cell>
        </row>
        <row r="37236">
          <cell r="A37236">
            <v>36300</v>
          </cell>
          <cell r="B37236" t="str">
            <v>LE BLANC</v>
          </cell>
        </row>
        <row r="37237">
          <cell r="A37237">
            <v>36110</v>
          </cell>
          <cell r="B37237" t="str">
            <v>BOUGES LE CHATEAU</v>
          </cell>
        </row>
        <row r="37238">
          <cell r="A37238">
            <v>36110</v>
          </cell>
          <cell r="B37238" t="str">
            <v>BRION</v>
          </cell>
        </row>
        <row r="37239">
          <cell r="A37239">
            <v>36200</v>
          </cell>
          <cell r="B37239" t="str">
            <v>CEAULMONT</v>
          </cell>
        </row>
        <row r="37240">
          <cell r="A37240">
            <v>36700</v>
          </cell>
          <cell r="B37240" t="str">
            <v>CHATILLON SUR INDRE</v>
          </cell>
        </row>
        <row r="37241">
          <cell r="A37241">
            <v>36340</v>
          </cell>
          <cell r="B37241" t="str">
            <v>CLUIS</v>
          </cell>
        </row>
        <row r="37242">
          <cell r="A37242">
            <v>36100</v>
          </cell>
          <cell r="B37242" t="str">
            <v>CONDE</v>
          </cell>
        </row>
        <row r="37243">
          <cell r="A37243">
            <v>36310</v>
          </cell>
          <cell r="B37243" t="str">
            <v>DUNET</v>
          </cell>
        </row>
        <row r="37244">
          <cell r="A37244">
            <v>36210</v>
          </cell>
          <cell r="B37244" t="str">
            <v>DUN LE POELIER</v>
          </cell>
        </row>
        <row r="37245">
          <cell r="A37245">
            <v>36360</v>
          </cell>
          <cell r="B37245" t="str">
            <v>FAVEROLLES</v>
          </cell>
        </row>
        <row r="37246">
          <cell r="A37246">
            <v>36160</v>
          </cell>
          <cell r="B37246" t="str">
            <v>FEUSINES</v>
          </cell>
        </row>
        <row r="37247">
          <cell r="A37247">
            <v>36700</v>
          </cell>
          <cell r="B37247" t="str">
            <v>FLERE LA RIVIERE</v>
          </cell>
        </row>
        <row r="37248">
          <cell r="A37248">
            <v>36220</v>
          </cell>
          <cell r="B37248" t="str">
            <v>LINGE</v>
          </cell>
        </row>
        <row r="37249">
          <cell r="A37249">
            <v>36150</v>
          </cell>
          <cell r="B37249" t="str">
            <v>LUCAY LE LIBRE</v>
          </cell>
        </row>
        <row r="37250">
          <cell r="A37250">
            <v>36220</v>
          </cell>
          <cell r="B37250" t="str">
            <v>LUREUIL</v>
          </cell>
        </row>
        <row r="37251">
          <cell r="A37251">
            <v>36800</v>
          </cell>
          <cell r="B37251" t="str">
            <v>LUZERET</v>
          </cell>
        </row>
        <row r="37252">
          <cell r="A37252">
            <v>36400</v>
          </cell>
          <cell r="B37252" t="str">
            <v>LE MAGNY</v>
          </cell>
        </row>
        <row r="37253">
          <cell r="A37253">
            <v>36210</v>
          </cell>
          <cell r="B37253" t="str">
            <v>MENETOU SUR NAHON</v>
          </cell>
        </row>
        <row r="37254">
          <cell r="A37254">
            <v>36200</v>
          </cell>
          <cell r="B37254" t="str">
            <v>LE MENOUX</v>
          </cell>
        </row>
        <row r="37255">
          <cell r="A37255">
            <v>36290</v>
          </cell>
          <cell r="B37255" t="str">
            <v>MEZIERES EN BRENNE</v>
          </cell>
        </row>
        <row r="37256">
          <cell r="A37256">
            <v>36400</v>
          </cell>
          <cell r="B37256" t="str">
            <v>MONTGIVRAY</v>
          </cell>
        </row>
        <row r="37257">
          <cell r="A37257">
            <v>36200</v>
          </cell>
          <cell r="B37257" t="str">
            <v>MOSNAY</v>
          </cell>
        </row>
        <row r="37258">
          <cell r="A37258">
            <v>36230</v>
          </cell>
          <cell r="B37258" t="str">
            <v>NEUVY ST SEPULCHRE</v>
          </cell>
        </row>
        <row r="37259">
          <cell r="A37259">
            <v>36250</v>
          </cell>
          <cell r="B37259" t="str">
            <v>NIHERNE</v>
          </cell>
        </row>
        <row r="37260">
          <cell r="A37260">
            <v>36210</v>
          </cell>
          <cell r="B37260" t="str">
            <v>ORVILLE</v>
          </cell>
        </row>
        <row r="37261">
          <cell r="A37261">
            <v>36200</v>
          </cell>
          <cell r="B37261" t="str">
            <v>LE PECHEREAU</v>
          </cell>
        </row>
        <row r="37262">
          <cell r="A37262">
            <v>36180</v>
          </cell>
          <cell r="B37262" t="str">
            <v>PELLEVOISIN</v>
          </cell>
        </row>
        <row r="37263">
          <cell r="A37263">
            <v>36350</v>
          </cell>
          <cell r="B37263" t="str">
            <v>LA PEROUILLE</v>
          </cell>
        </row>
        <row r="37264">
          <cell r="A37264">
            <v>36190</v>
          </cell>
          <cell r="B37264" t="str">
            <v>POMMIERS</v>
          </cell>
        </row>
        <row r="37265">
          <cell r="A37265">
            <v>36210</v>
          </cell>
          <cell r="B37265" t="str">
            <v>POULAINES</v>
          </cell>
        </row>
        <row r="37266">
          <cell r="A37266">
            <v>36160</v>
          </cell>
          <cell r="B37266" t="str">
            <v>POULIGNY NOTRE DAME</v>
          </cell>
        </row>
        <row r="37267">
          <cell r="A37267">
            <v>36240</v>
          </cell>
          <cell r="B37267" t="str">
            <v>PREAUX</v>
          </cell>
        </row>
        <row r="37268">
          <cell r="A37268">
            <v>36120</v>
          </cell>
          <cell r="B37268" t="str">
            <v>PRUNIERS</v>
          </cell>
        </row>
        <row r="37269">
          <cell r="A37269">
            <v>36800</v>
          </cell>
          <cell r="B37269" t="str">
            <v>RIVARENNES</v>
          </cell>
        </row>
        <row r="37270">
          <cell r="A37270">
            <v>36170</v>
          </cell>
          <cell r="B37270" t="str">
            <v>SACIERGES ST MARTIN</v>
          </cell>
        </row>
        <row r="37271">
          <cell r="A37271">
            <v>36170</v>
          </cell>
          <cell r="B37271" t="str">
            <v>ST CIVRAN</v>
          </cell>
        </row>
        <row r="37272">
          <cell r="A37272">
            <v>36200</v>
          </cell>
          <cell r="B37272" t="str">
            <v>ST MARCEL</v>
          </cell>
        </row>
        <row r="37273">
          <cell r="A37273">
            <v>36290</v>
          </cell>
          <cell r="B37273" t="str">
            <v>ST MICHEL EN BRENNE</v>
          </cell>
        </row>
        <row r="37274">
          <cell r="A37274">
            <v>36260</v>
          </cell>
          <cell r="B37274" t="str">
            <v>ST PIERRE DE JARDS</v>
          </cell>
        </row>
        <row r="37275">
          <cell r="A37275">
            <v>36190</v>
          </cell>
          <cell r="B37275" t="str">
            <v>ST PLANTAIRE</v>
          </cell>
        </row>
        <row r="37276">
          <cell r="A37276">
            <v>36800</v>
          </cell>
          <cell r="B37276" t="str">
            <v>THENAY</v>
          </cell>
        </row>
        <row r="37277">
          <cell r="A37277">
            <v>36100</v>
          </cell>
          <cell r="B37277" t="str">
            <v>THIZAY</v>
          </cell>
        </row>
        <row r="37278">
          <cell r="A37278">
            <v>36400</v>
          </cell>
          <cell r="B37278" t="str">
            <v>VERNEUIL SUR IGNERAIE</v>
          </cell>
        </row>
        <row r="37279">
          <cell r="A37279">
            <v>36320</v>
          </cell>
          <cell r="B37279" t="str">
            <v>VILLEDIEU SUR INDRE</v>
          </cell>
        </row>
        <row r="37280">
          <cell r="A37280">
            <v>36110</v>
          </cell>
          <cell r="B37280" t="str">
            <v>VILLEGONGIS</v>
          </cell>
        </row>
        <row r="37281">
          <cell r="A37281">
            <v>36600</v>
          </cell>
          <cell r="B37281" t="str">
            <v>VILLENTROIS</v>
          </cell>
        </row>
        <row r="37282">
          <cell r="A37282">
            <v>36110</v>
          </cell>
          <cell r="B37282" t="str">
            <v>VINEUIL</v>
          </cell>
        </row>
        <row r="37283">
          <cell r="A37283">
            <v>37500</v>
          </cell>
          <cell r="B37283" t="str">
            <v>ANCHE</v>
          </cell>
        </row>
        <row r="37284">
          <cell r="A37284">
            <v>37120</v>
          </cell>
          <cell r="B37284" t="str">
            <v>ASSAY</v>
          </cell>
        </row>
        <row r="37285">
          <cell r="A37285">
            <v>37270</v>
          </cell>
          <cell r="B37285" t="str">
            <v>AZAY SUR CHER</v>
          </cell>
        </row>
        <row r="37286">
          <cell r="A37286">
            <v>37510</v>
          </cell>
          <cell r="B37286" t="str">
            <v>BALLAN MIRE</v>
          </cell>
        </row>
        <row r="37287">
          <cell r="A37287">
            <v>37330</v>
          </cell>
          <cell r="B37287" t="str">
            <v>BRAYE SUR MAULNE</v>
          </cell>
        </row>
        <row r="37288">
          <cell r="A37288">
            <v>37600</v>
          </cell>
          <cell r="B37288" t="str">
            <v>BRIDORE</v>
          </cell>
        </row>
        <row r="37289">
          <cell r="A37289">
            <v>37220</v>
          </cell>
          <cell r="B37289" t="str">
            <v>BRIZAY</v>
          </cell>
        </row>
        <row r="37290">
          <cell r="A37290">
            <v>37160</v>
          </cell>
          <cell r="B37290" t="str">
            <v>LA CELLE ST AVANT</v>
          </cell>
        </row>
        <row r="37291">
          <cell r="A37291">
            <v>37130</v>
          </cell>
          <cell r="B37291" t="str">
            <v>LA CHAPELLE AUX NAUX</v>
          </cell>
        </row>
        <row r="37292">
          <cell r="A37292">
            <v>37370</v>
          </cell>
          <cell r="B37292" t="str">
            <v>CHEMILLE SUR DEME</v>
          </cell>
        </row>
        <row r="37293">
          <cell r="A37293">
            <v>37500</v>
          </cell>
          <cell r="B37293" t="str">
            <v>CHINON</v>
          </cell>
        </row>
        <row r="37294">
          <cell r="A37294">
            <v>37500</v>
          </cell>
          <cell r="B37294" t="str">
            <v>CINAIS</v>
          </cell>
        </row>
        <row r="37295">
          <cell r="A37295">
            <v>37240</v>
          </cell>
          <cell r="B37295" t="str">
            <v>CIRAN</v>
          </cell>
        </row>
        <row r="37296">
          <cell r="A37296">
            <v>37150</v>
          </cell>
          <cell r="B37296" t="str">
            <v>CIVRAY DE TOURAINE</v>
          </cell>
        </row>
        <row r="37297">
          <cell r="A37297">
            <v>37320</v>
          </cell>
          <cell r="B37297" t="str">
            <v>CORMERY</v>
          </cell>
        </row>
        <row r="37298">
          <cell r="A37298">
            <v>37310</v>
          </cell>
          <cell r="B37298" t="str">
            <v>COURCAY</v>
          </cell>
        </row>
        <row r="37299">
          <cell r="A37299">
            <v>37150</v>
          </cell>
          <cell r="B37299" t="str">
            <v>EPEIGNE LES BOIS</v>
          </cell>
        </row>
        <row r="37300">
          <cell r="A37300">
            <v>37150</v>
          </cell>
          <cell r="B37300" t="str">
            <v>FRANCUEIL</v>
          </cell>
        </row>
        <row r="37301">
          <cell r="A37301">
            <v>37220</v>
          </cell>
          <cell r="B37301" t="str">
            <v>L ILE BOUCHARD</v>
          </cell>
        </row>
        <row r="37302">
          <cell r="A37302">
            <v>20234</v>
          </cell>
          <cell r="B37302" t="str">
            <v>VALLE D ALESANI</v>
          </cell>
        </row>
        <row r="37303">
          <cell r="A37303">
            <v>20235</v>
          </cell>
          <cell r="B37303" t="str">
            <v>VALLE DI ROSTINO</v>
          </cell>
        </row>
        <row r="37304">
          <cell r="A37304">
            <v>20240</v>
          </cell>
          <cell r="B37304" t="str">
            <v>VENTISERI</v>
          </cell>
          <cell r="C37304" t="str">
            <v>MIGNATAJA</v>
          </cell>
        </row>
        <row r="37305">
          <cell r="A37305">
            <v>20240</v>
          </cell>
          <cell r="B37305" t="str">
            <v>VENTISERI</v>
          </cell>
          <cell r="C37305" t="str">
            <v>TRAVO</v>
          </cell>
        </row>
        <row r="37306">
          <cell r="A37306">
            <v>20215</v>
          </cell>
          <cell r="B37306" t="str">
            <v>VENZOLASCA</v>
          </cell>
        </row>
        <row r="37307">
          <cell r="A37307">
            <v>20215</v>
          </cell>
          <cell r="B37307" t="str">
            <v>VESCOVATO</v>
          </cell>
        </row>
        <row r="37308">
          <cell r="A37308">
            <v>20290</v>
          </cell>
          <cell r="B37308" t="str">
            <v>VIGNALE</v>
          </cell>
        </row>
        <row r="37309">
          <cell r="A37309">
            <v>20219</v>
          </cell>
          <cell r="B37309" t="str">
            <v>VIVARIO</v>
          </cell>
          <cell r="C37309" t="str">
            <v>VIZZAVONA</v>
          </cell>
        </row>
        <row r="37310">
          <cell r="A37310">
            <v>80250</v>
          </cell>
          <cell r="B37310" t="str">
            <v>CHAUSSOY EPAGNY</v>
          </cell>
        </row>
        <row r="37311">
          <cell r="A37311">
            <v>80340</v>
          </cell>
          <cell r="B37311" t="str">
            <v>CHUIGNES</v>
          </cell>
        </row>
        <row r="37312">
          <cell r="A37312">
            <v>80200</v>
          </cell>
          <cell r="B37312" t="str">
            <v>CIZANCOURT</v>
          </cell>
        </row>
        <row r="37313">
          <cell r="A37313">
            <v>80200</v>
          </cell>
          <cell r="B37313" t="str">
            <v>CLERY SUR SOMME</v>
          </cell>
        </row>
        <row r="37314">
          <cell r="A37314">
            <v>80510</v>
          </cell>
          <cell r="B37314" t="str">
            <v>COCQUEREL</v>
          </cell>
        </row>
        <row r="37315">
          <cell r="A37315">
            <v>80890</v>
          </cell>
          <cell r="B37315" t="str">
            <v>CONDE FOLIE</v>
          </cell>
        </row>
        <row r="37316">
          <cell r="A37316">
            <v>80300</v>
          </cell>
          <cell r="B37316" t="str">
            <v>CONTALMAISON</v>
          </cell>
        </row>
        <row r="37317">
          <cell r="A37317">
            <v>80160</v>
          </cell>
          <cell r="B37317" t="str">
            <v>CONTRE</v>
          </cell>
        </row>
        <row r="37318">
          <cell r="A37318">
            <v>80160</v>
          </cell>
          <cell r="B37318" t="str">
            <v>CONTY</v>
          </cell>
        </row>
        <row r="37319">
          <cell r="A37319">
            <v>80290</v>
          </cell>
          <cell r="B37319" t="str">
            <v>COURCELLES SOUS MOYENCOURT</v>
          </cell>
        </row>
        <row r="37320">
          <cell r="A37320">
            <v>80160</v>
          </cell>
          <cell r="B37320" t="str">
            <v>COURCELLES SOUS THOIX</v>
          </cell>
        </row>
        <row r="37321">
          <cell r="A37321">
            <v>80190</v>
          </cell>
          <cell r="B37321" t="str">
            <v>CURCHY</v>
          </cell>
          <cell r="C37321" t="str">
            <v>MANICOURT</v>
          </cell>
        </row>
        <row r="37322">
          <cell r="A37322">
            <v>80360</v>
          </cell>
          <cell r="B37322" t="str">
            <v>CURLU</v>
          </cell>
        </row>
        <row r="37323">
          <cell r="A37323">
            <v>80700</v>
          </cell>
          <cell r="B37323" t="str">
            <v>DAMERY</v>
          </cell>
        </row>
        <row r="37324">
          <cell r="A37324">
            <v>80800</v>
          </cell>
          <cell r="B37324" t="str">
            <v>DAOURS</v>
          </cell>
        </row>
        <row r="37325">
          <cell r="A37325">
            <v>80570</v>
          </cell>
          <cell r="B37325" t="str">
            <v>DARGNIES</v>
          </cell>
        </row>
        <row r="37326">
          <cell r="A37326">
            <v>80500</v>
          </cell>
          <cell r="B37326" t="str">
            <v>DAVENESCOURT</v>
          </cell>
        </row>
        <row r="37327">
          <cell r="A37327">
            <v>80620</v>
          </cell>
          <cell r="B37327" t="str">
            <v>DOMART EN PONTHIEU</v>
          </cell>
        </row>
        <row r="37328">
          <cell r="A37328">
            <v>80150</v>
          </cell>
          <cell r="B37328" t="str">
            <v>DOMPIERRE SUR AUTHIE</v>
          </cell>
        </row>
        <row r="37329">
          <cell r="A37329">
            <v>80150</v>
          </cell>
          <cell r="B37329" t="str">
            <v>DOMVAST</v>
          </cell>
        </row>
        <row r="37330">
          <cell r="A37330">
            <v>80140</v>
          </cell>
          <cell r="B37330" t="str">
            <v>DOUDELAINVILLE</v>
          </cell>
        </row>
        <row r="37331">
          <cell r="A37331">
            <v>80140</v>
          </cell>
          <cell r="B37331" t="str">
            <v>EPAUMESNIL</v>
          </cell>
        </row>
        <row r="37332">
          <cell r="A37332">
            <v>80370</v>
          </cell>
          <cell r="B37332" t="str">
            <v>EPECAMPS</v>
          </cell>
        </row>
        <row r="37333">
          <cell r="A37333">
            <v>80290</v>
          </cell>
          <cell r="B37333" t="str">
            <v>EQUENNES ERAMECOURT</v>
          </cell>
        </row>
        <row r="37334">
          <cell r="A37334">
            <v>80210</v>
          </cell>
          <cell r="B37334" t="str">
            <v>ERCOURT</v>
          </cell>
        </row>
        <row r="37335">
          <cell r="A37335">
            <v>80580</v>
          </cell>
          <cell r="B37335" t="str">
            <v>ERONDELLE</v>
          </cell>
        </row>
        <row r="37336">
          <cell r="A37336">
            <v>80200</v>
          </cell>
          <cell r="B37336" t="str">
            <v>ETERPIGNY</v>
          </cell>
        </row>
        <row r="37337">
          <cell r="A37337">
            <v>80340</v>
          </cell>
          <cell r="B37337" t="str">
            <v>ETINEHEM</v>
          </cell>
        </row>
        <row r="37338">
          <cell r="A37338">
            <v>80140</v>
          </cell>
          <cell r="B37338" t="str">
            <v>ETREJUST</v>
          </cell>
        </row>
        <row r="37339">
          <cell r="A37339">
            <v>80500</v>
          </cell>
          <cell r="B37339" t="str">
            <v>FESCAMPS</v>
          </cell>
        </row>
        <row r="37340">
          <cell r="A37340">
            <v>80750</v>
          </cell>
          <cell r="B37340" t="str">
            <v>FIENVILLERS</v>
          </cell>
        </row>
        <row r="37341">
          <cell r="A37341">
            <v>80360</v>
          </cell>
          <cell r="B37341" t="str">
            <v>FLERS</v>
          </cell>
        </row>
        <row r="37342">
          <cell r="A37342">
            <v>80420</v>
          </cell>
          <cell r="B37342" t="str">
            <v>FLIXECOURT</v>
          </cell>
        </row>
        <row r="37343">
          <cell r="A37343">
            <v>80440</v>
          </cell>
          <cell r="B37343" t="str">
            <v>FOUENCAMPS</v>
          </cell>
        </row>
        <row r="37344">
          <cell r="A37344">
            <v>80620</v>
          </cell>
          <cell r="B37344" t="str">
            <v>FRANSU</v>
          </cell>
        </row>
        <row r="37345">
          <cell r="A37345">
            <v>80140</v>
          </cell>
          <cell r="B37345" t="str">
            <v>FRESNES TILLOLOY</v>
          </cell>
        </row>
        <row r="37346">
          <cell r="A37346">
            <v>80290</v>
          </cell>
          <cell r="B37346" t="str">
            <v>FRESNOY AU VAL</v>
          </cell>
        </row>
        <row r="37347">
          <cell r="A37347">
            <v>80110</v>
          </cell>
          <cell r="B37347" t="str">
            <v>FRESNOY EN CHAUSSEE</v>
          </cell>
        </row>
        <row r="37348">
          <cell r="A37348">
            <v>80220</v>
          </cell>
          <cell r="B37348" t="str">
            <v>FRETTEMEULE</v>
          </cell>
        </row>
        <row r="37349">
          <cell r="A37349">
            <v>80290</v>
          </cell>
          <cell r="B37349" t="str">
            <v>GAUVILLE</v>
          </cell>
        </row>
        <row r="37350">
          <cell r="A37350">
            <v>80800</v>
          </cell>
          <cell r="B37350" t="str">
            <v>GENTELLES</v>
          </cell>
        </row>
        <row r="37351">
          <cell r="A37351">
            <v>80600</v>
          </cell>
          <cell r="B37351" t="str">
            <v>GEZAINCOURT</v>
          </cell>
        </row>
        <row r="37352">
          <cell r="A37352">
            <v>80320</v>
          </cell>
          <cell r="B37352" t="str">
            <v>HALLU</v>
          </cell>
        </row>
        <row r="37353">
          <cell r="A37353">
            <v>80240</v>
          </cell>
          <cell r="B37353" t="str">
            <v>HANCOURT</v>
          </cell>
        </row>
        <row r="37354">
          <cell r="A37354">
            <v>80190</v>
          </cell>
          <cell r="B37354" t="str">
            <v>HERLY</v>
          </cell>
        </row>
        <row r="37355">
          <cell r="A37355">
            <v>80240</v>
          </cell>
          <cell r="B37355" t="str">
            <v>HERVILLY</v>
          </cell>
        </row>
        <row r="37356">
          <cell r="A37356">
            <v>80240</v>
          </cell>
          <cell r="B37356" t="str">
            <v>HESBECOURT</v>
          </cell>
        </row>
        <row r="37357">
          <cell r="A37357">
            <v>80270</v>
          </cell>
          <cell r="B37357" t="str">
            <v>HEUCOURT CROQUOISON</v>
          </cell>
        </row>
        <row r="37358">
          <cell r="A37358">
            <v>80640</v>
          </cell>
          <cell r="B37358" t="str">
            <v>HORNOY LE BOURG</v>
          </cell>
        </row>
        <row r="37359">
          <cell r="A37359">
            <v>80640</v>
          </cell>
          <cell r="B37359" t="str">
            <v>HORNOY LE BOURG</v>
          </cell>
          <cell r="C37359" t="str">
            <v>ORIVAL</v>
          </cell>
        </row>
        <row r="37360">
          <cell r="A37360">
            <v>80640</v>
          </cell>
          <cell r="B37360" t="str">
            <v>HORNOY LE BOURG</v>
          </cell>
          <cell r="C37360" t="str">
            <v>TRONCHOY</v>
          </cell>
        </row>
        <row r="37361">
          <cell r="A37361">
            <v>80430</v>
          </cell>
          <cell r="B37361" t="str">
            <v>INVAL BOIRON</v>
          </cell>
        </row>
        <row r="37362">
          <cell r="A37362">
            <v>80500</v>
          </cell>
          <cell r="B37362" t="str">
            <v>LABOISSIERE EN SANTERRE</v>
          </cell>
        </row>
        <row r="37363">
          <cell r="A37363">
            <v>80430</v>
          </cell>
          <cell r="B37363" t="str">
            <v>LAFRESGUIMONT ST MARTIN</v>
          </cell>
        </row>
        <row r="37364">
          <cell r="A37364">
            <v>80430</v>
          </cell>
          <cell r="B37364" t="str">
            <v>LAFRESGUIMONT ST MARTIN</v>
          </cell>
          <cell r="C37364" t="str">
            <v>LABOISSIERE ST MARTIN</v>
          </cell>
        </row>
        <row r="37365">
          <cell r="A37365">
            <v>80800</v>
          </cell>
          <cell r="B37365" t="str">
            <v>LAMOTTE WARFUSEE</v>
          </cell>
          <cell r="C37365" t="str">
            <v>WARFUSEE ABANCOURT</v>
          </cell>
        </row>
        <row r="37366">
          <cell r="A37366">
            <v>80230</v>
          </cell>
          <cell r="B37366" t="str">
            <v>LANCHERES</v>
          </cell>
        </row>
        <row r="37367">
          <cell r="A37367">
            <v>80190</v>
          </cell>
          <cell r="B37367" t="str">
            <v>LANGUEVOISIN QUIQUERY</v>
          </cell>
        </row>
        <row r="37368">
          <cell r="A37368">
            <v>80700</v>
          </cell>
          <cell r="B37368" t="str">
            <v>LAUCOURT</v>
          </cell>
        </row>
        <row r="37369">
          <cell r="A37369">
            <v>80250</v>
          </cell>
          <cell r="B37369" t="str">
            <v>LAWARDE MAUGER L HORTOY</v>
          </cell>
        </row>
        <row r="37370">
          <cell r="A37370">
            <v>80320</v>
          </cell>
          <cell r="B37370" t="str">
            <v>LICOURT</v>
          </cell>
        </row>
        <row r="37371">
          <cell r="A37371">
            <v>80160</v>
          </cell>
          <cell r="B37371" t="str">
            <v>LOEUILLY</v>
          </cell>
        </row>
        <row r="37372">
          <cell r="A37372">
            <v>80560</v>
          </cell>
          <cell r="B37372" t="str">
            <v>LOUVENCOURT</v>
          </cell>
        </row>
        <row r="37373">
          <cell r="A37373">
            <v>80110</v>
          </cell>
          <cell r="B37373" t="str">
            <v>MAILLY RAINEVAL</v>
          </cell>
        </row>
        <row r="37374">
          <cell r="A37374">
            <v>80200</v>
          </cell>
          <cell r="B37374" t="str">
            <v>MARCHELEPOT</v>
          </cell>
        </row>
        <row r="37375">
          <cell r="A37375">
            <v>80360</v>
          </cell>
          <cell r="B37375" t="str">
            <v>MARICOURT</v>
          </cell>
        </row>
        <row r="37376">
          <cell r="A37376">
            <v>80140</v>
          </cell>
          <cell r="B37376" t="str">
            <v>MARTAINNEVILLE</v>
          </cell>
        </row>
        <row r="37377">
          <cell r="A37377">
            <v>80170</v>
          </cell>
          <cell r="B37377" t="str">
            <v>MAUCOURT</v>
          </cell>
        </row>
        <row r="37378">
          <cell r="A37378">
            <v>80520</v>
          </cell>
          <cell r="B37378" t="str">
            <v>MENESLIES</v>
          </cell>
        </row>
        <row r="37379">
          <cell r="A37379">
            <v>80490</v>
          </cell>
          <cell r="B37379" t="str">
            <v>MERELESSART</v>
          </cell>
        </row>
        <row r="37380">
          <cell r="A37380">
            <v>80340</v>
          </cell>
          <cell r="B37380" t="str">
            <v>MERICOURT SUR SOMME</v>
          </cell>
        </row>
        <row r="37381">
          <cell r="A37381">
            <v>80200</v>
          </cell>
          <cell r="B37381" t="str">
            <v>MESNIL BRUNTEL</v>
          </cell>
        </row>
        <row r="37382">
          <cell r="A37382">
            <v>80500</v>
          </cell>
          <cell r="B37382" t="str">
            <v>MESNIL ST GEORGES</v>
          </cell>
        </row>
        <row r="37383">
          <cell r="A37383">
            <v>80210</v>
          </cell>
          <cell r="B37383" t="str">
            <v>MONS BOUBERT</v>
          </cell>
        </row>
        <row r="37384">
          <cell r="A37384">
            <v>80200</v>
          </cell>
          <cell r="B37384" t="str">
            <v>ESTREES MONS</v>
          </cell>
          <cell r="C37384" t="str">
            <v>ESTREES EN CHAUSSEE</v>
          </cell>
        </row>
        <row r="37385">
          <cell r="A37385">
            <v>80300</v>
          </cell>
          <cell r="B37385" t="str">
            <v>MONTAUBAN DE PICARDIE</v>
          </cell>
        </row>
        <row r="37386">
          <cell r="A37386">
            <v>80500</v>
          </cell>
          <cell r="B37386" t="str">
            <v>MONTDIDIER</v>
          </cell>
        </row>
        <row r="37387">
          <cell r="A37387">
            <v>80260</v>
          </cell>
          <cell r="B37387" t="str">
            <v>MONTIGNY SUR L HALLUE</v>
          </cell>
        </row>
        <row r="37388">
          <cell r="A37388">
            <v>80670</v>
          </cell>
          <cell r="B37388" t="str">
            <v>FIEFFES MONTRELET</v>
          </cell>
          <cell r="C37388" t="str">
            <v>FIEFFES</v>
          </cell>
        </row>
        <row r="37389">
          <cell r="A37389">
            <v>80340</v>
          </cell>
          <cell r="B37389" t="str">
            <v>MORCOURT</v>
          </cell>
        </row>
        <row r="37390">
          <cell r="A37390">
            <v>80110</v>
          </cell>
          <cell r="B37390" t="str">
            <v>MORISEL</v>
          </cell>
        </row>
        <row r="37391">
          <cell r="A37391">
            <v>80290</v>
          </cell>
          <cell r="B37391" t="str">
            <v>MORVILLERS ST SATURNIN</v>
          </cell>
          <cell r="C37391" t="str">
            <v>DIGEON</v>
          </cell>
        </row>
        <row r="37392">
          <cell r="A37392">
            <v>80140</v>
          </cell>
          <cell r="B37392" t="str">
            <v>NESLE L HOPITAL</v>
          </cell>
        </row>
        <row r="37393">
          <cell r="A37393">
            <v>80430</v>
          </cell>
          <cell r="B37393" t="str">
            <v>NEUVILLE COPPEGUEULE</v>
          </cell>
        </row>
        <row r="37394">
          <cell r="A37394">
            <v>80160</v>
          </cell>
          <cell r="B37394" t="str">
            <v>NEUVILLE LES LOEUILLY</v>
          </cell>
        </row>
        <row r="37395">
          <cell r="A37395">
            <v>80110</v>
          </cell>
          <cell r="B37395" t="str">
            <v>LA NEUVILLE SIRE BERNARD</v>
          </cell>
        </row>
        <row r="37396">
          <cell r="A37396">
            <v>80390</v>
          </cell>
          <cell r="B37396" t="str">
            <v>NIBAS</v>
          </cell>
        </row>
        <row r="37397">
          <cell r="A37397">
            <v>80240</v>
          </cell>
          <cell r="B37397" t="str">
            <v>NURLU</v>
          </cell>
        </row>
        <row r="37398">
          <cell r="A37398">
            <v>80400</v>
          </cell>
          <cell r="B37398" t="str">
            <v>OFFOY</v>
          </cell>
        </row>
        <row r="37399">
          <cell r="A37399">
            <v>80540</v>
          </cell>
          <cell r="B37399" t="str">
            <v>OISSY</v>
          </cell>
        </row>
        <row r="37400">
          <cell r="A37400">
            <v>80160</v>
          </cell>
          <cell r="B37400" t="str">
            <v>ORESMAUX</v>
          </cell>
        </row>
        <row r="37401">
          <cell r="A37401">
            <v>80260</v>
          </cell>
          <cell r="B37401" t="str">
            <v>PIERREGOT</v>
          </cell>
        </row>
        <row r="37402">
          <cell r="A37402">
            <v>4110</v>
          </cell>
          <cell r="B37402" t="str">
            <v>MONTJUSTIN</v>
          </cell>
        </row>
        <row r="37403">
          <cell r="A37403">
            <v>4110</v>
          </cell>
          <cell r="B37403" t="str">
            <v>MONTFURON</v>
          </cell>
        </row>
        <row r="37404">
          <cell r="A37404">
            <v>4420</v>
          </cell>
          <cell r="B37404" t="str">
            <v>MARCOUX</v>
          </cell>
        </row>
        <row r="37405">
          <cell r="A37405">
            <v>4170</v>
          </cell>
          <cell r="B37405" t="str">
            <v>MORIEZ</v>
          </cell>
        </row>
        <row r="37406">
          <cell r="A37406">
            <v>4200</v>
          </cell>
          <cell r="B37406" t="str">
            <v>MISON</v>
          </cell>
        </row>
        <row r="37407">
          <cell r="A37407">
            <v>5350</v>
          </cell>
          <cell r="B37407" t="str">
            <v>MOLINES EN QUEYRAS</v>
          </cell>
        </row>
        <row r="37408">
          <cell r="A37408">
            <v>5110</v>
          </cell>
          <cell r="B37408" t="str">
            <v>MONETIER ALLEMONT</v>
          </cell>
        </row>
        <row r="37409">
          <cell r="A37409">
            <v>5150</v>
          </cell>
          <cell r="B37409" t="str">
            <v>MONTMORIN</v>
          </cell>
        </row>
        <row r="37410">
          <cell r="A37410">
            <v>5400</v>
          </cell>
          <cell r="B37410" t="str">
            <v>MONTMAUR</v>
          </cell>
        </row>
        <row r="37411">
          <cell r="A37411">
            <v>5500</v>
          </cell>
          <cell r="B37411" t="str">
            <v>LE NOYER</v>
          </cell>
        </row>
        <row r="37412">
          <cell r="A37412">
            <v>5700</v>
          </cell>
          <cell r="B37412" t="str">
            <v>MEREUIL</v>
          </cell>
        </row>
        <row r="37413">
          <cell r="A37413">
            <v>5300</v>
          </cell>
          <cell r="B37413" t="str">
            <v>LE POET</v>
          </cell>
        </row>
        <row r="37414">
          <cell r="A37414">
            <v>5400</v>
          </cell>
          <cell r="B37414" t="str">
            <v>RABOU</v>
          </cell>
        </row>
        <row r="37415">
          <cell r="A37415">
            <v>5300</v>
          </cell>
          <cell r="B37415" t="str">
            <v>LAZER</v>
          </cell>
        </row>
        <row r="37416">
          <cell r="A37416">
            <v>4400</v>
          </cell>
          <cell r="B37416" t="str">
            <v>UVERNET FOURS</v>
          </cell>
          <cell r="C37416" t="str">
            <v>PRA LOUP</v>
          </cell>
        </row>
        <row r="37417">
          <cell r="A37417">
            <v>4170</v>
          </cell>
          <cell r="B37417" t="str">
            <v>ST JULIEN DU VERDON</v>
          </cell>
        </row>
        <row r="37418">
          <cell r="A37418">
            <v>4300</v>
          </cell>
          <cell r="B37418" t="str">
            <v>ST MARTIN LES EAUX</v>
          </cell>
        </row>
        <row r="37419">
          <cell r="A37419">
            <v>4400</v>
          </cell>
          <cell r="B37419" t="str">
            <v>UVERNET FOURS</v>
          </cell>
        </row>
        <row r="37420">
          <cell r="A37420">
            <v>4250</v>
          </cell>
          <cell r="B37420" t="str">
            <v>VALAVOIRE</v>
          </cell>
        </row>
        <row r="37421">
          <cell r="A37421">
            <v>4220</v>
          </cell>
          <cell r="B37421" t="str">
            <v>STE TULLE</v>
          </cell>
        </row>
        <row r="37422">
          <cell r="A37422">
            <v>4290</v>
          </cell>
          <cell r="B37422" t="str">
            <v>SALIGNAC</v>
          </cell>
        </row>
        <row r="37423">
          <cell r="A37423">
            <v>5130</v>
          </cell>
          <cell r="B37423" t="str">
            <v>VENTEROL</v>
          </cell>
        </row>
        <row r="37424">
          <cell r="A37424">
            <v>4110</v>
          </cell>
          <cell r="B37424" t="str">
            <v>VILLEMUS</v>
          </cell>
        </row>
        <row r="37425">
          <cell r="A37425">
            <v>4400</v>
          </cell>
          <cell r="B37425" t="str">
            <v>ST PONS</v>
          </cell>
        </row>
        <row r="37426">
          <cell r="A37426">
            <v>5300</v>
          </cell>
          <cell r="B37426" t="str">
            <v>VAL BUECH MEOUGE</v>
          </cell>
          <cell r="C37426" t="str">
            <v>CHATEAUNEUF DE CHABRE</v>
          </cell>
        </row>
        <row r="37427">
          <cell r="A37427">
            <v>5300</v>
          </cell>
          <cell r="B37427" t="str">
            <v>VAL BUECH MEOUGE</v>
          </cell>
          <cell r="C37427" t="str">
            <v>RIBIERS</v>
          </cell>
        </row>
        <row r="37428">
          <cell r="A37428">
            <v>5250</v>
          </cell>
          <cell r="B37428" t="str">
            <v>LE DEVOLUY</v>
          </cell>
          <cell r="C37428" t="str">
            <v>AGNIERES EN DEVOLUY</v>
          </cell>
        </row>
        <row r="37429">
          <cell r="A37429">
            <v>5250</v>
          </cell>
          <cell r="B37429" t="str">
            <v>LE DEVOLUY</v>
          </cell>
          <cell r="C37429" t="str">
            <v>SUPERDEVOLUY</v>
          </cell>
        </row>
        <row r="37430">
          <cell r="A37430">
            <v>5250</v>
          </cell>
          <cell r="B37430" t="str">
            <v>LE DEVOLUY</v>
          </cell>
          <cell r="C37430" t="str">
            <v>ST DISDIER</v>
          </cell>
        </row>
        <row r="37431">
          <cell r="A37431">
            <v>5600</v>
          </cell>
          <cell r="B37431" t="str">
            <v>ST CLEMENT SUR DURANCE</v>
          </cell>
        </row>
        <row r="37432">
          <cell r="A37432">
            <v>5260</v>
          </cell>
          <cell r="B37432" t="str">
            <v>ST JEAN ST NICOLAS</v>
          </cell>
        </row>
        <row r="37433">
          <cell r="A37433">
            <v>5700</v>
          </cell>
          <cell r="B37433" t="str">
            <v>STE COLOMBE</v>
          </cell>
        </row>
        <row r="37434">
          <cell r="A37434">
            <v>5160</v>
          </cell>
          <cell r="B37434" t="str">
            <v>REALLON</v>
          </cell>
        </row>
        <row r="37435">
          <cell r="A37435">
            <v>6310</v>
          </cell>
          <cell r="B37435" t="str">
            <v>BEAULIEU SUR MER</v>
          </cell>
        </row>
        <row r="37436">
          <cell r="A37436">
            <v>5800</v>
          </cell>
          <cell r="B37436" t="str">
            <v>VILLAR LOUBIERE</v>
          </cell>
        </row>
        <row r="37437">
          <cell r="A37437">
            <v>5300</v>
          </cell>
          <cell r="B37437" t="str">
            <v>ST PIERRE AVEZ</v>
          </cell>
        </row>
        <row r="37438">
          <cell r="A37438">
            <v>5700</v>
          </cell>
          <cell r="B37438" t="str">
            <v>SIGOTTIER</v>
          </cell>
        </row>
        <row r="37439">
          <cell r="A37439">
            <v>6450</v>
          </cell>
          <cell r="B37439" t="str">
            <v>BELVEDERE</v>
          </cell>
        </row>
        <row r="37440">
          <cell r="A37440">
            <v>5110</v>
          </cell>
          <cell r="B37440" t="str">
            <v>LA SAULCE</v>
          </cell>
        </row>
        <row r="37441">
          <cell r="A37441">
            <v>5400</v>
          </cell>
          <cell r="B37441" t="str">
            <v>LE SAIX</v>
          </cell>
        </row>
        <row r="37442">
          <cell r="A37442">
            <v>5130</v>
          </cell>
          <cell r="B37442" t="str">
            <v>TALLARD</v>
          </cell>
        </row>
        <row r="37443">
          <cell r="A37443">
            <v>6450</v>
          </cell>
          <cell r="B37443" t="str">
            <v>LA BOLLENE VESUBIE</v>
          </cell>
        </row>
        <row r="37444">
          <cell r="A37444">
            <v>6390</v>
          </cell>
          <cell r="B37444" t="str">
            <v>BERRE LES ALPES</v>
          </cell>
        </row>
        <row r="37445">
          <cell r="A37445">
            <v>6670</v>
          </cell>
          <cell r="B37445" t="str">
            <v>CASTAGNIERS</v>
          </cell>
        </row>
        <row r="37446">
          <cell r="A37446">
            <v>6500</v>
          </cell>
          <cell r="B37446" t="str">
            <v>CASTELLAR</v>
          </cell>
        </row>
        <row r="37447">
          <cell r="A37447">
            <v>6620</v>
          </cell>
          <cell r="B37447" t="str">
            <v>CIPIERES</v>
          </cell>
        </row>
        <row r="37448">
          <cell r="A37448">
            <v>6390</v>
          </cell>
          <cell r="B37448" t="str">
            <v>COARAZE</v>
          </cell>
        </row>
        <row r="37449">
          <cell r="A37449">
            <v>6510</v>
          </cell>
          <cell r="B37449" t="str">
            <v>CARROS</v>
          </cell>
        </row>
        <row r="37450">
          <cell r="A37450">
            <v>6390</v>
          </cell>
          <cell r="B37450" t="str">
            <v>CONTES</v>
          </cell>
        </row>
        <row r="37451">
          <cell r="A37451">
            <v>6550</v>
          </cell>
          <cell r="B37451" t="str">
            <v>LA ROQUETTE SUR SIAGNE</v>
          </cell>
        </row>
        <row r="37452">
          <cell r="A37452">
            <v>6210</v>
          </cell>
          <cell r="B37452" t="str">
            <v>MANDELIEU LA NAPOULE</v>
          </cell>
        </row>
        <row r="37453">
          <cell r="A37453">
            <v>6830</v>
          </cell>
          <cell r="B37453" t="str">
            <v>REVEST LES ROCHES</v>
          </cell>
        </row>
        <row r="37454">
          <cell r="A37454">
            <v>6370</v>
          </cell>
          <cell r="B37454" t="str">
            <v>MOUANS SARTOUX</v>
          </cell>
        </row>
        <row r="37455">
          <cell r="A37455">
            <v>6510</v>
          </cell>
          <cell r="B37455" t="str">
            <v>LES FERRES</v>
          </cell>
        </row>
        <row r="37456">
          <cell r="A37456">
            <v>6950</v>
          </cell>
          <cell r="B37456" t="str">
            <v>FALICON</v>
          </cell>
        </row>
        <row r="37457">
          <cell r="A37457">
            <v>6420</v>
          </cell>
          <cell r="B37457" t="str">
            <v>ROUBION</v>
          </cell>
        </row>
        <row r="37458">
          <cell r="A37458">
            <v>6500</v>
          </cell>
          <cell r="B37458" t="str">
            <v>GORBIO</v>
          </cell>
        </row>
        <row r="37459">
          <cell r="A37459">
            <v>6100</v>
          </cell>
          <cell r="B37459" t="str">
            <v>NICE</v>
          </cell>
        </row>
        <row r="37460">
          <cell r="A37460">
            <v>6360</v>
          </cell>
          <cell r="B37460" t="str">
            <v>EZE</v>
          </cell>
        </row>
        <row r="37461">
          <cell r="A37461">
            <v>7140</v>
          </cell>
          <cell r="B37461" t="str">
            <v>MALARCE SUR LA THINES</v>
          </cell>
          <cell r="C37461" t="str">
            <v>LAFIGERE</v>
          </cell>
        </row>
        <row r="37462">
          <cell r="A37462">
            <v>7800</v>
          </cell>
          <cell r="B37462" t="str">
            <v>GILHAC ET BRUZAC</v>
          </cell>
        </row>
        <row r="37463">
          <cell r="A37463">
            <v>7190</v>
          </cell>
          <cell r="B37463" t="str">
            <v>MARCOLS LES EAUX</v>
          </cell>
        </row>
        <row r="37464">
          <cell r="A37464">
            <v>7530</v>
          </cell>
          <cell r="B37464" t="str">
            <v>LACHAMP RAPHAEL</v>
          </cell>
        </row>
        <row r="37465">
          <cell r="A37465">
            <v>7270</v>
          </cell>
          <cell r="B37465" t="str">
            <v>EMPURANY</v>
          </cell>
        </row>
        <row r="37466">
          <cell r="A37466">
            <v>48250</v>
          </cell>
          <cell r="B37466" t="str">
            <v>LAVEYRUNE</v>
          </cell>
        </row>
        <row r="37467">
          <cell r="A37467">
            <v>7150</v>
          </cell>
          <cell r="B37467" t="str">
            <v>LAGORCE</v>
          </cell>
        </row>
        <row r="37468">
          <cell r="A37468">
            <v>7320</v>
          </cell>
          <cell r="B37468" t="str">
            <v>MARS</v>
          </cell>
        </row>
        <row r="37469">
          <cell r="A37469">
            <v>7120</v>
          </cell>
          <cell r="B37469" t="str">
            <v>ST ALBAN AURIOLLES</v>
          </cell>
          <cell r="C37469" t="str">
            <v>AURIOLLES</v>
          </cell>
        </row>
        <row r="37470">
          <cell r="A37470">
            <v>7240</v>
          </cell>
          <cell r="B37470" t="str">
            <v>ST APOLLINAIRE DE RIAS</v>
          </cell>
        </row>
        <row r="37471">
          <cell r="A37471">
            <v>7160</v>
          </cell>
          <cell r="B37471" t="str">
            <v>ST BARTHELEMY LE MEIL</v>
          </cell>
        </row>
        <row r="37472">
          <cell r="A37472">
            <v>7320</v>
          </cell>
          <cell r="B37472" t="str">
            <v>ROCHEPAULE</v>
          </cell>
        </row>
        <row r="37473">
          <cell r="A37473">
            <v>7400</v>
          </cell>
          <cell r="B37473" t="str">
            <v>ROCHEMAURE</v>
          </cell>
        </row>
        <row r="37474">
          <cell r="A37474">
            <v>7100</v>
          </cell>
          <cell r="B37474" t="str">
            <v>ROIFFIEUX</v>
          </cell>
        </row>
        <row r="37475">
          <cell r="A37475">
            <v>7270</v>
          </cell>
          <cell r="B37475" t="str">
            <v>ST BASILE</v>
          </cell>
        </row>
        <row r="37476">
          <cell r="A37476">
            <v>7800</v>
          </cell>
          <cell r="B37476" t="str">
            <v>ROMPON</v>
          </cell>
        </row>
        <row r="37477">
          <cell r="A37477">
            <v>7290</v>
          </cell>
          <cell r="B37477" t="str">
            <v>PREAUX</v>
          </cell>
        </row>
        <row r="37478">
          <cell r="A37478">
            <v>7110</v>
          </cell>
          <cell r="B37478" t="str">
            <v>ROCHER</v>
          </cell>
        </row>
        <row r="37479">
          <cell r="A37479">
            <v>7360</v>
          </cell>
          <cell r="B37479" t="str">
            <v>ST FORTUNAT SUR EYRIEUX</v>
          </cell>
        </row>
        <row r="37480">
          <cell r="A37480">
            <v>7580</v>
          </cell>
          <cell r="B37480" t="str">
            <v>ST JEAN LE CENTENIER</v>
          </cell>
        </row>
        <row r="37481">
          <cell r="A37481">
            <v>7800</v>
          </cell>
          <cell r="B37481" t="str">
            <v>ST GEORGES LES BAINS</v>
          </cell>
        </row>
        <row r="37482">
          <cell r="A37482">
            <v>7190</v>
          </cell>
          <cell r="B37482" t="str">
            <v>ST ETIENNE DE SERRE</v>
          </cell>
        </row>
        <row r="37483">
          <cell r="A37483">
            <v>7200</v>
          </cell>
          <cell r="B37483" t="str">
            <v>ST JULIEN DU SERRE</v>
          </cell>
        </row>
        <row r="37484">
          <cell r="A37484">
            <v>7300</v>
          </cell>
          <cell r="B37484" t="str">
            <v>ST JEAN DE MUZOLS</v>
          </cell>
        </row>
        <row r="37485">
          <cell r="A37485">
            <v>7290</v>
          </cell>
          <cell r="B37485" t="str">
            <v>ST JEURE D AY</v>
          </cell>
        </row>
        <row r="37486">
          <cell r="A37486">
            <v>7160</v>
          </cell>
          <cell r="B37486" t="str">
            <v>ST CHRISTOL</v>
          </cell>
        </row>
        <row r="37487">
          <cell r="A37487">
            <v>7410</v>
          </cell>
          <cell r="B37487" t="str">
            <v>ST FELICIEN</v>
          </cell>
        </row>
        <row r="37488">
          <cell r="A37488">
            <v>7310</v>
          </cell>
          <cell r="B37488" t="str">
            <v>ST CLEMENT</v>
          </cell>
        </row>
        <row r="37489">
          <cell r="A37489">
            <v>7290</v>
          </cell>
          <cell r="B37489" t="str">
            <v>ST SYMPHORIEN DE MAHUN</v>
          </cell>
        </row>
        <row r="37490">
          <cell r="A37490">
            <v>7200</v>
          </cell>
          <cell r="B37490" t="str">
            <v>ST MAURICE D ARDECHE</v>
          </cell>
        </row>
        <row r="37491">
          <cell r="A37491">
            <v>7520</v>
          </cell>
          <cell r="B37491" t="str">
            <v>ST PIERRE SUR DOUX</v>
          </cell>
        </row>
        <row r="37492">
          <cell r="A37492">
            <v>7800</v>
          </cell>
          <cell r="B37492" t="str">
            <v>ST LAURENT DU PAPE</v>
          </cell>
        </row>
        <row r="37493">
          <cell r="A37493">
            <v>7240</v>
          </cell>
          <cell r="B37493" t="str">
            <v>ST JULIEN LE ROUX</v>
          </cell>
        </row>
        <row r="37494">
          <cell r="A37494">
            <v>7690</v>
          </cell>
          <cell r="B37494" t="str">
            <v>ST JULIEN VOCANCE</v>
          </cell>
        </row>
        <row r="37495">
          <cell r="A37495">
            <v>7210</v>
          </cell>
          <cell r="B37495" t="str">
            <v>ST LAGER BRESSAC</v>
          </cell>
        </row>
        <row r="37496">
          <cell r="A37496">
            <v>7200</v>
          </cell>
          <cell r="B37496" t="str">
            <v>ST PRIVAT</v>
          </cell>
        </row>
        <row r="37497">
          <cell r="A37497">
            <v>7200</v>
          </cell>
          <cell r="B37497" t="str">
            <v>ST SERNIN</v>
          </cell>
        </row>
        <row r="37498">
          <cell r="A37498">
            <v>7270</v>
          </cell>
          <cell r="B37498" t="str">
            <v>ST PRIX</v>
          </cell>
        </row>
        <row r="37499">
          <cell r="A37499">
            <v>7510</v>
          </cell>
          <cell r="B37499" t="str">
            <v>USCLADES ET RIEUTORD</v>
          </cell>
        </row>
        <row r="37500">
          <cell r="A37500">
            <v>7240</v>
          </cell>
          <cell r="B37500" t="str">
            <v>VERNOUX EN VIVARAIS</v>
          </cell>
        </row>
        <row r="37501">
          <cell r="A37501">
            <v>7220</v>
          </cell>
          <cell r="B37501" t="str">
            <v>ST THOME</v>
          </cell>
        </row>
        <row r="37502">
          <cell r="A37502">
            <v>64160</v>
          </cell>
          <cell r="B37502" t="str">
            <v>UROST</v>
          </cell>
        </row>
        <row r="37503">
          <cell r="A37503">
            <v>64700</v>
          </cell>
          <cell r="B37503" t="str">
            <v>URRUGNE</v>
          </cell>
          <cell r="C37503" t="str">
            <v>BEHOBIE</v>
          </cell>
        </row>
        <row r="37504">
          <cell r="A37504">
            <v>64230</v>
          </cell>
          <cell r="B37504" t="str">
            <v>UZEIN</v>
          </cell>
        </row>
        <row r="37505">
          <cell r="A37505">
            <v>64170</v>
          </cell>
          <cell r="B37505" t="str">
            <v>VIELLENAVE D ARTHEZ</v>
          </cell>
        </row>
        <row r="37506">
          <cell r="A37506">
            <v>64410</v>
          </cell>
          <cell r="B37506" t="str">
            <v>VIGNES</v>
          </cell>
        </row>
        <row r="37507">
          <cell r="A37507">
            <v>65400</v>
          </cell>
          <cell r="B37507" t="str">
            <v>AGOS VIDALOS</v>
          </cell>
        </row>
        <row r="37508">
          <cell r="A37508">
            <v>65100</v>
          </cell>
          <cell r="B37508" t="str">
            <v>LES ANGLES</v>
          </cell>
        </row>
        <row r="37509">
          <cell r="A37509">
            <v>65560</v>
          </cell>
          <cell r="B37509" t="str">
            <v>ARBEOST</v>
          </cell>
        </row>
        <row r="37510">
          <cell r="A37510">
            <v>65240</v>
          </cell>
          <cell r="B37510" t="str">
            <v>ARDENGOST</v>
          </cell>
        </row>
        <row r="37511">
          <cell r="A37511">
            <v>65230</v>
          </cell>
          <cell r="B37511" t="str">
            <v>ARIES ESPENAN</v>
          </cell>
        </row>
        <row r="37512">
          <cell r="A37512">
            <v>65400</v>
          </cell>
          <cell r="B37512" t="str">
            <v>ARRAS EN LAVEDAN</v>
          </cell>
        </row>
        <row r="37513">
          <cell r="A37513">
            <v>65100</v>
          </cell>
          <cell r="B37513" t="str">
            <v>ARRODETS EZ ANGLES</v>
          </cell>
        </row>
        <row r="37514">
          <cell r="A37514">
            <v>65130</v>
          </cell>
          <cell r="B37514" t="str">
            <v>ARTIGUEMY</v>
          </cell>
        </row>
        <row r="37515">
          <cell r="A37515">
            <v>65100</v>
          </cell>
          <cell r="B37515" t="str">
            <v>ASPIN EN LAVEDAN</v>
          </cell>
        </row>
        <row r="37516">
          <cell r="A37516">
            <v>65400</v>
          </cell>
          <cell r="B37516" t="str">
            <v>AUCUN</v>
          </cell>
        </row>
        <row r="37517">
          <cell r="A37517">
            <v>65700</v>
          </cell>
          <cell r="B37517" t="str">
            <v>AURIEBAT</v>
          </cell>
        </row>
        <row r="37518">
          <cell r="A37518">
            <v>65400</v>
          </cell>
          <cell r="B37518" t="str">
            <v>AYZAC OST</v>
          </cell>
        </row>
        <row r="37519">
          <cell r="A37519">
            <v>65380</v>
          </cell>
          <cell r="B37519" t="str">
            <v>AZEREIX</v>
          </cell>
        </row>
        <row r="37520">
          <cell r="A37520">
            <v>65170</v>
          </cell>
          <cell r="B37520" t="str">
            <v>AZET</v>
          </cell>
        </row>
        <row r="37521">
          <cell r="A37521">
            <v>65130</v>
          </cell>
          <cell r="B37521" t="str">
            <v>BATSERE</v>
          </cell>
        </row>
        <row r="37522">
          <cell r="A37522">
            <v>65140</v>
          </cell>
          <cell r="B37522" t="str">
            <v>BAZILLAC</v>
          </cell>
        </row>
        <row r="37523">
          <cell r="A37523">
            <v>65710</v>
          </cell>
          <cell r="B37523" t="str">
            <v>BEAUDEAN</v>
          </cell>
        </row>
        <row r="37524">
          <cell r="A37524">
            <v>65230</v>
          </cell>
          <cell r="B37524" t="str">
            <v>BETBEZE</v>
          </cell>
        </row>
        <row r="37525">
          <cell r="A37525">
            <v>65410</v>
          </cell>
          <cell r="B37525" t="str">
            <v>BEYREDE JUMET</v>
          </cell>
        </row>
        <row r="37526">
          <cell r="A37526">
            <v>65400</v>
          </cell>
          <cell r="B37526" t="str">
            <v>BOO SILHEN</v>
          </cell>
        </row>
        <row r="37527">
          <cell r="A37527">
            <v>65350</v>
          </cell>
          <cell r="B37527" t="str">
            <v>BOULIN</v>
          </cell>
        </row>
        <row r="37528">
          <cell r="A37528">
            <v>65400</v>
          </cell>
          <cell r="B37528" t="str">
            <v>BUN</v>
          </cell>
        </row>
        <row r="37529">
          <cell r="A37529">
            <v>65140</v>
          </cell>
          <cell r="B37529" t="str">
            <v>BUZON</v>
          </cell>
        </row>
        <row r="37530">
          <cell r="A37530">
            <v>65190</v>
          </cell>
          <cell r="B37530" t="str">
            <v>CAHARET</v>
          </cell>
        </row>
        <row r="37531">
          <cell r="A37531">
            <v>65190</v>
          </cell>
          <cell r="B37531" t="str">
            <v>CALAVANTE</v>
          </cell>
        </row>
        <row r="37532">
          <cell r="A37532">
            <v>65230</v>
          </cell>
          <cell r="B37532" t="str">
            <v>CAMPUZAN</v>
          </cell>
        </row>
        <row r="37533">
          <cell r="A37533">
            <v>65130</v>
          </cell>
          <cell r="B37533" t="str">
            <v>CAPVERN LES BAINS</v>
          </cell>
        </row>
        <row r="37534">
          <cell r="A37534">
            <v>65190</v>
          </cell>
          <cell r="B37534" t="str">
            <v>CASTERA LANUSSE</v>
          </cell>
        </row>
        <row r="37535">
          <cell r="A37535">
            <v>65700</v>
          </cell>
          <cell r="B37535" t="str">
            <v>CAUSSADE RIVIERE</v>
          </cell>
        </row>
        <row r="37536">
          <cell r="A37536">
            <v>65370</v>
          </cell>
          <cell r="B37536" t="str">
            <v>CAZARILH</v>
          </cell>
        </row>
        <row r="37537">
          <cell r="A37537">
            <v>65240</v>
          </cell>
          <cell r="B37537" t="str">
            <v>CAZAUX FRECHET ANERAN CAMORS</v>
          </cell>
        </row>
        <row r="37538">
          <cell r="A37538">
            <v>65350</v>
          </cell>
          <cell r="B37538" t="str">
            <v>CHELLE DEBAT</v>
          </cell>
        </row>
        <row r="37539">
          <cell r="A37539">
            <v>65130</v>
          </cell>
          <cell r="B37539" t="str">
            <v>CHELLE SPOU</v>
          </cell>
        </row>
        <row r="37540">
          <cell r="A37540">
            <v>65120</v>
          </cell>
          <cell r="B37540" t="str">
            <v>CHEZE</v>
          </cell>
        </row>
        <row r="37541">
          <cell r="A37541">
            <v>65350</v>
          </cell>
          <cell r="B37541" t="str">
            <v>COLLONGUES</v>
          </cell>
        </row>
        <row r="37542">
          <cell r="A37542">
            <v>65350</v>
          </cell>
          <cell r="B37542" t="str">
            <v>COUSSAN</v>
          </cell>
        </row>
        <row r="37543">
          <cell r="A37543">
            <v>65370</v>
          </cell>
          <cell r="B37543" t="str">
            <v>ESBAREICH</v>
          </cell>
        </row>
        <row r="37544">
          <cell r="A37544">
            <v>65400</v>
          </cell>
          <cell r="B37544" t="str">
            <v>ESTAING</v>
          </cell>
        </row>
        <row r="37545">
          <cell r="A37545">
            <v>65170</v>
          </cell>
          <cell r="B37545" t="str">
            <v>ESTENSAN</v>
          </cell>
        </row>
        <row r="37546">
          <cell r="A37546">
            <v>65370</v>
          </cell>
          <cell r="B37546" t="str">
            <v>FERRERE</v>
          </cell>
        </row>
        <row r="37547">
          <cell r="A37547">
            <v>65400</v>
          </cell>
          <cell r="B37547" t="str">
            <v>GAILLAGOS</v>
          </cell>
        </row>
        <row r="37548">
          <cell r="A37548">
            <v>65670</v>
          </cell>
          <cell r="B37548" t="str">
            <v>GAUSSAN</v>
          </cell>
        </row>
        <row r="37549">
          <cell r="A37549">
            <v>65100</v>
          </cell>
          <cell r="B37549" t="str">
            <v>GAZOST</v>
          </cell>
        </row>
        <row r="37550">
          <cell r="A37550">
            <v>65120</v>
          </cell>
          <cell r="B37550" t="str">
            <v>GAVARNIE GEDRE</v>
          </cell>
        </row>
        <row r="37551">
          <cell r="A37551">
            <v>65150</v>
          </cell>
          <cell r="B37551" t="str">
            <v>GENEREST</v>
          </cell>
        </row>
        <row r="37552">
          <cell r="A37552">
            <v>65140</v>
          </cell>
          <cell r="B37552" t="str">
            <v>GENSAC</v>
          </cell>
        </row>
        <row r="37553">
          <cell r="A37553">
            <v>65100</v>
          </cell>
          <cell r="B37553" t="str">
            <v>GER</v>
          </cell>
        </row>
        <row r="37554">
          <cell r="A37554">
            <v>65240</v>
          </cell>
          <cell r="B37554" t="str">
            <v>GERM</v>
          </cell>
        </row>
        <row r="37555">
          <cell r="A37555">
            <v>65230</v>
          </cell>
          <cell r="B37555" t="str">
            <v>GUIZERIX</v>
          </cell>
        </row>
        <row r="37556">
          <cell r="A37556">
            <v>65190</v>
          </cell>
          <cell r="B37556" t="str">
            <v>HITTE</v>
          </cell>
        </row>
        <row r="37557">
          <cell r="A37557">
            <v>65310</v>
          </cell>
          <cell r="B37557" t="str">
            <v>HORGUES</v>
          </cell>
        </row>
        <row r="37558">
          <cell r="A37558">
            <v>65350</v>
          </cell>
          <cell r="B37558" t="str">
            <v>JACQUE</v>
          </cell>
        </row>
        <row r="37559">
          <cell r="A37559">
            <v>65700</v>
          </cell>
          <cell r="B37559" t="str">
            <v>LABATUT RIVIERE</v>
          </cell>
        </row>
        <row r="37560">
          <cell r="A37560">
            <v>65320</v>
          </cell>
          <cell r="B37560" t="str">
            <v>LAGARDE</v>
          </cell>
        </row>
        <row r="37561">
          <cell r="A37561">
            <v>65350</v>
          </cell>
          <cell r="B37561" t="str">
            <v>LANSAC</v>
          </cell>
        </row>
        <row r="37562">
          <cell r="A37562">
            <v>65220</v>
          </cell>
          <cell r="B37562" t="str">
            <v>LAPEYRE</v>
          </cell>
        </row>
        <row r="37563">
          <cell r="A37563">
            <v>65670</v>
          </cell>
          <cell r="B37563" t="str">
            <v>LASSALES</v>
          </cell>
        </row>
        <row r="37564">
          <cell r="A37564">
            <v>65100</v>
          </cell>
          <cell r="B37564" t="str">
            <v>LEZIGNAN</v>
          </cell>
        </row>
        <row r="37565">
          <cell r="A37565">
            <v>65140</v>
          </cell>
          <cell r="B37565" t="str">
            <v>LIAC</v>
          </cell>
        </row>
        <row r="37566">
          <cell r="A37566">
            <v>65350</v>
          </cell>
          <cell r="B37566" t="str">
            <v>LIZOS</v>
          </cell>
        </row>
        <row r="37567">
          <cell r="A37567">
            <v>65240</v>
          </cell>
          <cell r="B37567" t="str">
            <v>LOUDENVIELLE</v>
          </cell>
          <cell r="C37567" t="str">
            <v>ARMENTEULE</v>
          </cell>
        </row>
        <row r="37568">
          <cell r="A37568">
            <v>65290</v>
          </cell>
          <cell r="B37568" t="str">
            <v>LOUEY</v>
          </cell>
        </row>
        <row r="37569">
          <cell r="A37569">
            <v>65220</v>
          </cell>
          <cell r="B37569" t="str">
            <v>LUBY BETMONT</v>
          </cell>
        </row>
        <row r="37570">
          <cell r="A37570">
            <v>65320</v>
          </cell>
          <cell r="B37570" t="str">
            <v>LUQUET</v>
          </cell>
        </row>
        <row r="37571">
          <cell r="A37571">
            <v>65300</v>
          </cell>
          <cell r="B37571" t="str">
            <v>LUTILHOUS</v>
          </cell>
        </row>
        <row r="37572">
          <cell r="A37572">
            <v>65500</v>
          </cell>
          <cell r="B37572" t="str">
            <v>MARSAC</v>
          </cell>
        </row>
        <row r="37573">
          <cell r="A37573">
            <v>65200</v>
          </cell>
          <cell r="B37573" t="str">
            <v>MARSAS</v>
          </cell>
        </row>
        <row r="37574">
          <cell r="A37574">
            <v>65350</v>
          </cell>
          <cell r="B37574" t="str">
            <v>MARSEILLAN</v>
          </cell>
        </row>
        <row r="37575">
          <cell r="A37575">
            <v>65220</v>
          </cell>
          <cell r="B37575" t="str">
            <v>MAZEROLLES</v>
          </cell>
        </row>
        <row r="37576">
          <cell r="A37576">
            <v>65250</v>
          </cell>
          <cell r="B37576" t="str">
            <v>MAZOUAU</v>
          </cell>
        </row>
        <row r="37577">
          <cell r="A37577">
            <v>65200</v>
          </cell>
          <cell r="B37577" t="str">
            <v>MERILHEU</v>
          </cell>
        </row>
        <row r="37578">
          <cell r="A37578">
            <v>65200</v>
          </cell>
          <cell r="B37578" t="str">
            <v>MONTGAILLARD</v>
          </cell>
        </row>
        <row r="37579">
          <cell r="A37579">
            <v>65190</v>
          </cell>
          <cell r="B37579" t="str">
            <v>OLEAC DESSUS</v>
          </cell>
        </row>
        <row r="37580">
          <cell r="A37580">
            <v>65100</v>
          </cell>
          <cell r="B37580" t="str">
            <v>OMEX</v>
          </cell>
        </row>
        <row r="37581">
          <cell r="A37581">
            <v>65800</v>
          </cell>
          <cell r="B37581" t="str">
            <v>ORLEIX</v>
          </cell>
        </row>
        <row r="37582">
          <cell r="A37582">
            <v>65380</v>
          </cell>
          <cell r="B37582" t="str">
            <v>OSSUN</v>
          </cell>
        </row>
        <row r="37583">
          <cell r="A37583">
            <v>65370</v>
          </cell>
          <cell r="B37583" t="str">
            <v>OURDE</v>
          </cell>
        </row>
        <row r="37584">
          <cell r="A37584">
            <v>65190</v>
          </cell>
          <cell r="B37584" t="str">
            <v>OZON</v>
          </cell>
        </row>
        <row r="37585">
          <cell r="A37585">
            <v>65100</v>
          </cell>
          <cell r="B37585" t="str">
            <v>PAREAC</v>
          </cell>
        </row>
        <row r="37586">
          <cell r="A37586">
            <v>65320</v>
          </cell>
          <cell r="B37586" t="str">
            <v>PINTAC</v>
          </cell>
        </row>
        <row r="37587">
          <cell r="A37587">
            <v>65230</v>
          </cell>
          <cell r="B37587" t="str">
            <v>POUY</v>
          </cell>
        </row>
        <row r="37588">
          <cell r="A37588">
            <v>65200</v>
          </cell>
          <cell r="B37588" t="str">
            <v>POUZAC</v>
          </cell>
        </row>
        <row r="37589">
          <cell r="A37589">
            <v>65330</v>
          </cell>
          <cell r="B37589" t="str">
            <v>SABARROS</v>
          </cell>
        </row>
        <row r="37590">
          <cell r="A37590">
            <v>65250</v>
          </cell>
          <cell r="B37590" t="str">
            <v>ST ARROMAN</v>
          </cell>
        </row>
        <row r="37591">
          <cell r="A37591">
            <v>65700</v>
          </cell>
          <cell r="B37591" t="str">
            <v>ST LANNE</v>
          </cell>
        </row>
        <row r="37592">
          <cell r="A37592">
            <v>65600</v>
          </cell>
          <cell r="B37592" t="str">
            <v>SARROUILLES</v>
          </cell>
        </row>
        <row r="37593">
          <cell r="A37593">
            <v>65330</v>
          </cell>
          <cell r="B37593" t="str">
            <v>SENTOUS</v>
          </cell>
        </row>
        <row r="37594">
          <cell r="A37594">
            <v>65220</v>
          </cell>
          <cell r="B37594" t="str">
            <v>SERE RUSTAING</v>
          </cell>
        </row>
        <row r="37595">
          <cell r="A37595">
            <v>65190</v>
          </cell>
          <cell r="B37595" t="str">
            <v>SINZOS</v>
          </cell>
        </row>
        <row r="37596">
          <cell r="A37596">
            <v>65430</v>
          </cell>
          <cell r="B37596" t="str">
            <v>SOUES</v>
          </cell>
        </row>
        <row r="37597">
          <cell r="A37597">
            <v>65260</v>
          </cell>
          <cell r="B37597" t="str">
            <v>SOULOM</v>
          </cell>
        </row>
        <row r="37598">
          <cell r="A37598">
            <v>65350</v>
          </cell>
          <cell r="B37598" t="str">
            <v>THUY</v>
          </cell>
        </row>
        <row r="37599">
          <cell r="A37599">
            <v>65140</v>
          </cell>
          <cell r="B37599" t="str">
            <v>TOSTAT</v>
          </cell>
        </row>
        <row r="37600">
          <cell r="A37600">
            <v>65200</v>
          </cell>
          <cell r="B37600" t="str">
            <v>TREBONS</v>
          </cell>
        </row>
        <row r="37601">
          <cell r="A37601">
            <v>65370</v>
          </cell>
          <cell r="B37601" t="str">
            <v>TROUBAT</v>
          </cell>
        </row>
        <row r="37602">
          <cell r="A37602">
            <v>78450</v>
          </cell>
          <cell r="B37602" t="str">
            <v>VILLEPREUX</v>
          </cell>
        </row>
        <row r="37603">
          <cell r="A37603">
            <v>78770</v>
          </cell>
          <cell r="B37603" t="str">
            <v>VILLIERS LE MAHIEU</v>
          </cell>
        </row>
        <row r="37604">
          <cell r="A37604">
            <v>79600</v>
          </cell>
          <cell r="B37604" t="str">
            <v>AIRVAULT</v>
          </cell>
        </row>
        <row r="37605">
          <cell r="A37605">
            <v>79130</v>
          </cell>
          <cell r="B37605" t="str">
            <v>ALLONNE</v>
          </cell>
        </row>
        <row r="37606">
          <cell r="A37606">
            <v>79150</v>
          </cell>
          <cell r="B37606" t="str">
            <v>ARGENTONAY</v>
          </cell>
          <cell r="C37606" t="str">
            <v>ULCOT</v>
          </cell>
        </row>
        <row r="37607">
          <cell r="A37607">
            <v>79170</v>
          </cell>
          <cell r="B37607" t="str">
            <v>ASNIERES EN POITOU</v>
          </cell>
        </row>
        <row r="37608">
          <cell r="A37608">
            <v>79600</v>
          </cell>
          <cell r="B37608" t="str">
            <v>ASSAIS LES JUMEAUX</v>
          </cell>
        </row>
        <row r="37609">
          <cell r="A37609">
            <v>79600</v>
          </cell>
          <cell r="B37609" t="str">
            <v>ASSAIS LES JUMEAUX</v>
          </cell>
          <cell r="C37609" t="str">
            <v>LES JUMEAUX</v>
          </cell>
        </row>
        <row r="37610">
          <cell r="A37610">
            <v>79390</v>
          </cell>
          <cell r="B37610" t="str">
            <v>AUBIGNY</v>
          </cell>
        </row>
        <row r="37611">
          <cell r="A37611">
            <v>79130</v>
          </cell>
          <cell r="B37611" t="str">
            <v>AZAY SUR THOUET</v>
          </cell>
        </row>
        <row r="37612">
          <cell r="A37612">
            <v>79110</v>
          </cell>
          <cell r="B37612" t="str">
            <v>LA BATAILLE</v>
          </cell>
        </row>
        <row r="37613">
          <cell r="A37613">
            <v>79360</v>
          </cell>
          <cell r="B37613" t="str">
            <v>BEAUVOIR SUR NIORT</v>
          </cell>
        </row>
        <row r="37614">
          <cell r="A37614">
            <v>79000</v>
          </cell>
          <cell r="B37614" t="str">
            <v>BESSINES</v>
          </cell>
        </row>
        <row r="37615">
          <cell r="A37615">
            <v>79300</v>
          </cell>
          <cell r="B37615" t="str">
            <v>BRESSUIRE</v>
          </cell>
        </row>
        <row r="37616">
          <cell r="A37616">
            <v>79300</v>
          </cell>
          <cell r="B37616" t="str">
            <v>BRESSUIRE</v>
          </cell>
          <cell r="C37616" t="str">
            <v>BEAULIEU SOUS BRESSUIRE</v>
          </cell>
        </row>
        <row r="37617">
          <cell r="A37617">
            <v>79300</v>
          </cell>
          <cell r="B37617" t="str">
            <v>BRESSUIRE</v>
          </cell>
          <cell r="C37617" t="str">
            <v>NOIRTERRE</v>
          </cell>
        </row>
        <row r="37618">
          <cell r="A37618">
            <v>79370</v>
          </cell>
          <cell r="B37618" t="str">
            <v>CELLES SUR BELLE</v>
          </cell>
        </row>
        <row r="37619">
          <cell r="A37619">
            <v>79700</v>
          </cell>
          <cell r="B37619" t="str">
            <v>MAULEON</v>
          </cell>
          <cell r="C37619" t="str">
            <v>LA CHAPELLE LARGEAU</v>
          </cell>
        </row>
        <row r="37620">
          <cell r="A37620">
            <v>79170</v>
          </cell>
          <cell r="B37620" t="str">
            <v>CHIZE</v>
          </cell>
          <cell r="C37620" t="str">
            <v>AVAILLES SUR CHIZE</v>
          </cell>
        </row>
        <row r="37621">
          <cell r="A37621">
            <v>79160</v>
          </cell>
          <cell r="B37621" t="str">
            <v>FENIOUX</v>
          </cell>
        </row>
        <row r="37622">
          <cell r="A37622">
            <v>79380</v>
          </cell>
          <cell r="B37622" t="str">
            <v>LA FORET SUR SEVRE</v>
          </cell>
          <cell r="C37622" t="str">
            <v>LA RONDE</v>
          </cell>
        </row>
        <row r="37623">
          <cell r="A37623">
            <v>79380</v>
          </cell>
          <cell r="B37623" t="str">
            <v>LA FORET SUR SEVRE</v>
          </cell>
          <cell r="C37623" t="str">
            <v>ST MARSAULT</v>
          </cell>
        </row>
        <row r="37624">
          <cell r="A37624">
            <v>79230</v>
          </cell>
          <cell r="B37624" t="str">
            <v>FORS</v>
          </cell>
        </row>
        <row r="37625">
          <cell r="A37625">
            <v>79360</v>
          </cell>
          <cell r="B37625" t="str">
            <v>LES FOSSES</v>
          </cell>
        </row>
        <row r="37626">
          <cell r="A37626">
            <v>79360</v>
          </cell>
          <cell r="B37626" t="str">
            <v>LA FOYE MONJAULT</v>
          </cell>
        </row>
        <row r="37627">
          <cell r="A37627">
            <v>79260</v>
          </cell>
          <cell r="B37627" t="str">
            <v>FRANCOIS</v>
          </cell>
        </row>
        <row r="37628">
          <cell r="A37628">
            <v>79330</v>
          </cell>
          <cell r="B37628" t="str">
            <v>GEAY</v>
          </cell>
        </row>
        <row r="37629">
          <cell r="A37629">
            <v>79170</v>
          </cell>
          <cell r="B37629" t="str">
            <v>JUILLE</v>
          </cell>
        </row>
        <row r="37630">
          <cell r="A37630">
            <v>79390</v>
          </cell>
          <cell r="B37630" t="str">
            <v>LHOUMOIS</v>
          </cell>
        </row>
        <row r="37631">
          <cell r="A37631">
            <v>79190</v>
          </cell>
          <cell r="B37631" t="str">
            <v>LORIGNE</v>
          </cell>
        </row>
        <row r="37632">
          <cell r="A37632">
            <v>79110</v>
          </cell>
          <cell r="B37632" t="str">
            <v>LOUBIGNE</v>
          </cell>
        </row>
        <row r="37633">
          <cell r="A37633">
            <v>79600</v>
          </cell>
          <cell r="B37633" t="str">
            <v>LOUIN</v>
          </cell>
        </row>
        <row r="37634">
          <cell r="A37634">
            <v>79330</v>
          </cell>
          <cell r="B37634" t="str">
            <v>LUCHE THOUARSAIS</v>
          </cell>
        </row>
        <row r="37635">
          <cell r="A37635">
            <v>79170</v>
          </cell>
          <cell r="B37635" t="str">
            <v>LUSSERAY</v>
          </cell>
        </row>
        <row r="37636">
          <cell r="A37636">
            <v>79460</v>
          </cell>
          <cell r="B37636" t="str">
            <v>MAGNE</v>
          </cell>
        </row>
        <row r="37637">
          <cell r="A37637">
            <v>79190</v>
          </cell>
          <cell r="B37637" t="str">
            <v>MAIRE LEVESCAULT</v>
          </cell>
        </row>
        <row r="37638">
          <cell r="A37638">
            <v>79100</v>
          </cell>
          <cell r="B37638" t="str">
            <v>MAUZE THOUARSAIS</v>
          </cell>
          <cell r="C37638" t="str">
            <v>RIGNE</v>
          </cell>
        </row>
        <row r="37639">
          <cell r="A37639">
            <v>92120</v>
          </cell>
          <cell r="B37639" t="str">
            <v>MONTROUGE</v>
          </cell>
        </row>
        <row r="37640">
          <cell r="A37640">
            <v>92800</v>
          </cell>
          <cell r="B37640" t="str">
            <v>PUTEAUX</v>
          </cell>
        </row>
        <row r="37641">
          <cell r="A37641">
            <v>92500</v>
          </cell>
          <cell r="B37641" t="str">
            <v>RUEIL MALMAISON</v>
          </cell>
        </row>
        <row r="37642">
          <cell r="A37642">
            <v>92330</v>
          </cell>
          <cell r="B37642" t="str">
            <v>SCEAUX</v>
          </cell>
        </row>
        <row r="37643">
          <cell r="A37643">
            <v>93300</v>
          </cell>
          <cell r="B37643" t="str">
            <v>AUBERVILLIERS</v>
          </cell>
        </row>
        <row r="37644">
          <cell r="A37644">
            <v>93350</v>
          </cell>
          <cell r="B37644" t="str">
            <v>LE BOURGET</v>
          </cell>
        </row>
        <row r="37645">
          <cell r="A37645">
            <v>93470</v>
          </cell>
          <cell r="B37645" t="str">
            <v>COUBRON</v>
          </cell>
        </row>
        <row r="37646">
          <cell r="A37646">
            <v>93260</v>
          </cell>
          <cell r="B37646" t="str">
            <v>LES LILAS</v>
          </cell>
        </row>
        <row r="37647">
          <cell r="A37647">
            <v>93130</v>
          </cell>
          <cell r="B37647" t="str">
            <v>NOISY LE SEC</v>
          </cell>
        </row>
        <row r="37648">
          <cell r="A37648">
            <v>93290</v>
          </cell>
          <cell r="B37648" t="str">
            <v>TREMBLAY EN FRANCE</v>
          </cell>
        </row>
        <row r="37649">
          <cell r="A37649">
            <v>94470</v>
          </cell>
          <cell r="B37649" t="str">
            <v>BOISSY ST LEGER</v>
          </cell>
        </row>
        <row r="37650">
          <cell r="A37650">
            <v>94230</v>
          </cell>
          <cell r="B37650" t="str">
            <v>CACHAN</v>
          </cell>
        </row>
        <row r="37651">
          <cell r="A37651">
            <v>94500</v>
          </cell>
          <cell r="B37651" t="str">
            <v>CHAMPIGNY SUR MARNE</v>
          </cell>
        </row>
        <row r="37652">
          <cell r="A37652">
            <v>94220</v>
          </cell>
          <cell r="B37652" t="str">
            <v>CHARENTON LE PONT</v>
          </cell>
        </row>
        <row r="37653">
          <cell r="A37653">
            <v>94240</v>
          </cell>
          <cell r="B37653" t="str">
            <v>L HAY LES ROSES</v>
          </cell>
        </row>
        <row r="37654">
          <cell r="A37654">
            <v>94520</v>
          </cell>
          <cell r="B37654" t="str">
            <v>MANDRES LES ROSES</v>
          </cell>
        </row>
        <row r="37655">
          <cell r="A37655">
            <v>94510</v>
          </cell>
          <cell r="B37655" t="str">
            <v>LA QUEUE EN BRIE</v>
          </cell>
        </row>
        <row r="37656">
          <cell r="A37656">
            <v>94100</v>
          </cell>
          <cell r="B37656" t="str">
            <v>ST MAUR DES FOSSES</v>
          </cell>
        </row>
        <row r="37657">
          <cell r="A37657">
            <v>94210</v>
          </cell>
          <cell r="B37657" t="str">
            <v>ST MAUR DES FOSSES</v>
          </cell>
          <cell r="C37657" t="str">
            <v>LA VARENNE ST HILAIRE</v>
          </cell>
        </row>
        <row r="37658">
          <cell r="A37658">
            <v>94370</v>
          </cell>
          <cell r="B37658" t="str">
            <v>SUCY EN BRIE</v>
          </cell>
          <cell r="C37658" t="str">
            <v>LES BRUYERES</v>
          </cell>
        </row>
        <row r="37659">
          <cell r="A37659">
            <v>95450</v>
          </cell>
          <cell r="B37659" t="str">
            <v>AVERNES</v>
          </cell>
        </row>
        <row r="37660">
          <cell r="A37660">
            <v>95750</v>
          </cell>
          <cell r="B37660" t="str">
            <v>LE BELLAY EN VEXIN</v>
          </cell>
        </row>
        <row r="37661">
          <cell r="A37661">
            <v>95270</v>
          </cell>
          <cell r="B37661" t="str">
            <v>BELLOY EN FRANCE</v>
          </cell>
        </row>
        <row r="37662">
          <cell r="A37662">
            <v>95340</v>
          </cell>
          <cell r="B37662" t="str">
            <v>BERNES SUR OISE</v>
          </cell>
        </row>
        <row r="37663">
          <cell r="A37663">
            <v>95840</v>
          </cell>
          <cell r="B37663" t="str">
            <v>BETHEMONT LA FORET</v>
          </cell>
        </row>
        <row r="37664">
          <cell r="A37664">
            <v>95650</v>
          </cell>
          <cell r="B37664" t="str">
            <v>BOISSY L AILLERIE</v>
          </cell>
        </row>
        <row r="37665">
          <cell r="A37665">
            <v>95710</v>
          </cell>
          <cell r="B37665" t="str">
            <v>BRAY ET LU</v>
          </cell>
        </row>
        <row r="37666">
          <cell r="A37666">
            <v>95000</v>
          </cell>
          <cell r="B37666" t="str">
            <v>CERGY</v>
          </cell>
          <cell r="C37666" t="str">
            <v>MENANDON</v>
          </cell>
        </row>
        <row r="37667">
          <cell r="A37667">
            <v>95600</v>
          </cell>
          <cell r="B37667" t="str">
            <v>EAUBONNE</v>
          </cell>
        </row>
        <row r="37668">
          <cell r="A37668">
            <v>95300</v>
          </cell>
          <cell r="B37668" t="str">
            <v>ENNERY</v>
          </cell>
        </row>
        <row r="37669">
          <cell r="A37669">
            <v>95810</v>
          </cell>
          <cell r="B37669" t="str">
            <v>EPIAIS RHUS</v>
          </cell>
        </row>
        <row r="37670">
          <cell r="A37670">
            <v>95270</v>
          </cell>
          <cell r="B37670" t="str">
            <v>EPINAY CHAMPLATREUX</v>
          </cell>
        </row>
        <row r="37671">
          <cell r="A37671">
            <v>95500</v>
          </cell>
          <cell r="B37671" t="str">
            <v>GONESSE</v>
          </cell>
        </row>
        <row r="37672">
          <cell r="A37672">
            <v>95450</v>
          </cell>
          <cell r="B37672" t="str">
            <v>GOUZANGREZ</v>
          </cell>
        </row>
        <row r="37673">
          <cell r="A37673">
            <v>95640</v>
          </cell>
          <cell r="B37673" t="str">
            <v>HARAVILLIERS</v>
          </cell>
        </row>
        <row r="37674">
          <cell r="A37674">
            <v>95690</v>
          </cell>
          <cell r="B37674" t="str">
            <v>LABBEVILLE</v>
          </cell>
        </row>
        <row r="37675">
          <cell r="A37675">
            <v>95270</v>
          </cell>
          <cell r="B37675" t="str">
            <v>LASSY</v>
          </cell>
        </row>
        <row r="37676">
          <cell r="A37676">
            <v>95420</v>
          </cell>
          <cell r="B37676" t="str">
            <v>MAGNY EN VEXIN</v>
          </cell>
        </row>
        <row r="37677">
          <cell r="A37677">
            <v>95630</v>
          </cell>
          <cell r="B37677" t="str">
            <v>MERIEL</v>
          </cell>
        </row>
        <row r="37678">
          <cell r="A37678">
            <v>95570</v>
          </cell>
          <cell r="B37678" t="str">
            <v>MOISSELLES</v>
          </cell>
        </row>
        <row r="37679">
          <cell r="A37679">
            <v>95650</v>
          </cell>
          <cell r="B37679" t="str">
            <v>MONTGEROULT</v>
          </cell>
        </row>
        <row r="37680">
          <cell r="A37680">
            <v>95260</v>
          </cell>
          <cell r="B37680" t="str">
            <v>MOURS</v>
          </cell>
        </row>
        <row r="37681">
          <cell r="A37681">
            <v>95640</v>
          </cell>
          <cell r="B37681" t="str">
            <v>MOUSSY</v>
          </cell>
        </row>
        <row r="37682">
          <cell r="A37682">
            <v>95590</v>
          </cell>
          <cell r="B37682" t="str">
            <v>NERVILLE LA FORET</v>
          </cell>
        </row>
        <row r="37683">
          <cell r="A37683">
            <v>95640</v>
          </cell>
          <cell r="B37683" t="str">
            <v>NEUILLY EN VEXIN</v>
          </cell>
        </row>
        <row r="37684">
          <cell r="A37684">
            <v>95620</v>
          </cell>
          <cell r="B37684" t="str">
            <v>PARMAIN</v>
          </cell>
        </row>
        <row r="37685">
          <cell r="A37685">
            <v>95130</v>
          </cell>
          <cell r="B37685" t="str">
            <v>LE PLESSIS BOUCHARD</v>
          </cell>
        </row>
        <row r="37686">
          <cell r="A37686">
            <v>95700</v>
          </cell>
          <cell r="B37686" t="str">
            <v>ROISSY EN FRANCE</v>
          </cell>
        </row>
        <row r="37687">
          <cell r="A37687">
            <v>95450</v>
          </cell>
          <cell r="B37687" t="str">
            <v>SAGY</v>
          </cell>
        </row>
        <row r="37688">
          <cell r="A37688">
            <v>95270</v>
          </cell>
          <cell r="B37688" t="str">
            <v>ST MARTIN DU TERTRE</v>
          </cell>
        </row>
        <row r="37689">
          <cell r="A37689">
            <v>95450</v>
          </cell>
          <cell r="B37689" t="str">
            <v>SERAINCOURT</v>
          </cell>
        </row>
        <row r="37690">
          <cell r="A37690">
            <v>95230</v>
          </cell>
          <cell r="B37690" t="str">
            <v>SOISY SOUS MONTMORENCY</v>
          </cell>
        </row>
        <row r="37691">
          <cell r="A37691">
            <v>95450</v>
          </cell>
          <cell r="B37691" t="str">
            <v>US</v>
          </cell>
        </row>
        <row r="37692">
          <cell r="A37692">
            <v>95760</v>
          </cell>
          <cell r="B37692" t="str">
            <v>VALMONDOIS</v>
          </cell>
        </row>
        <row r="37693">
          <cell r="A37693">
            <v>95510</v>
          </cell>
          <cell r="B37693" t="str">
            <v>VIENNE EN ARTHIES</v>
          </cell>
        </row>
        <row r="37694">
          <cell r="A37694">
            <v>95570</v>
          </cell>
          <cell r="B37694" t="str">
            <v>VILLAINES SOUS BOIS</v>
          </cell>
        </row>
        <row r="37695">
          <cell r="A37695">
            <v>97100</v>
          </cell>
          <cell r="B37695" t="str">
            <v>BASSE TERRE</v>
          </cell>
        </row>
        <row r="37696">
          <cell r="A37696">
            <v>97113</v>
          </cell>
          <cell r="B37696" t="str">
            <v>GOURBEYRE</v>
          </cell>
        </row>
        <row r="37697">
          <cell r="A37697">
            <v>97127</v>
          </cell>
          <cell r="B37697" t="str">
            <v>LA DESIRADE</v>
          </cell>
        </row>
        <row r="37698">
          <cell r="A37698">
            <v>97190</v>
          </cell>
          <cell r="B37698" t="str">
            <v>LE GOSIER</v>
          </cell>
        </row>
        <row r="37699">
          <cell r="A37699">
            <v>97128</v>
          </cell>
          <cell r="B37699" t="str">
            <v>GOYAVE</v>
          </cell>
        </row>
        <row r="37700">
          <cell r="A37700">
            <v>97117</v>
          </cell>
          <cell r="B37700" t="str">
            <v>PORT LOUIS</v>
          </cell>
        </row>
        <row r="37701">
          <cell r="A37701">
            <v>97134</v>
          </cell>
          <cell r="B37701" t="str">
            <v>ST LOUIS</v>
          </cell>
        </row>
        <row r="37702">
          <cell r="A37702">
            <v>37140</v>
          </cell>
          <cell r="B37702" t="str">
            <v>INGRANDES DE TOURAINE</v>
          </cell>
        </row>
        <row r="37703">
          <cell r="A37703">
            <v>37130</v>
          </cell>
          <cell r="B37703" t="str">
            <v>LANGEAIS</v>
          </cell>
        </row>
        <row r="37704">
          <cell r="A37704">
            <v>37130</v>
          </cell>
          <cell r="B37704" t="str">
            <v>LIGNIERES DE TOURAINE</v>
          </cell>
        </row>
        <row r="37705">
          <cell r="A37705">
            <v>37240</v>
          </cell>
          <cell r="B37705" t="str">
            <v>LIGUEIL</v>
          </cell>
        </row>
        <row r="37706">
          <cell r="A37706">
            <v>37330</v>
          </cell>
          <cell r="B37706" t="str">
            <v>MARCILLY SUR MAULNE</v>
          </cell>
        </row>
        <row r="37707">
          <cell r="A37707">
            <v>37390</v>
          </cell>
          <cell r="B37707" t="str">
            <v>LA MEMBROLLE SUR CHOISILLE</v>
          </cell>
        </row>
        <row r="37708">
          <cell r="A37708">
            <v>37260</v>
          </cell>
          <cell r="B37708" t="str">
            <v>MONTS</v>
          </cell>
        </row>
        <row r="37709">
          <cell r="A37709">
            <v>37360</v>
          </cell>
          <cell r="B37709" t="str">
            <v>NEUILLE PONT PIERRE</v>
          </cell>
        </row>
        <row r="37710">
          <cell r="A37710">
            <v>37370</v>
          </cell>
          <cell r="B37710" t="str">
            <v>NEUVY LE ROI</v>
          </cell>
        </row>
        <row r="37711">
          <cell r="A37711">
            <v>37210</v>
          </cell>
          <cell r="B37711" t="str">
            <v>NOIZAY</v>
          </cell>
        </row>
        <row r="37712">
          <cell r="A37712">
            <v>37800</v>
          </cell>
          <cell r="B37712" t="str">
            <v>NOUATRE</v>
          </cell>
        </row>
        <row r="37713">
          <cell r="A37713">
            <v>37380</v>
          </cell>
          <cell r="B37713" t="str">
            <v>NOUZILLY</v>
          </cell>
        </row>
        <row r="37714">
          <cell r="A37714">
            <v>37220</v>
          </cell>
          <cell r="B37714" t="str">
            <v>PANZOULT</v>
          </cell>
        </row>
        <row r="37715">
          <cell r="A37715">
            <v>37350</v>
          </cell>
          <cell r="B37715" t="str">
            <v>PAULMY</v>
          </cell>
        </row>
        <row r="37716">
          <cell r="A37716">
            <v>37230</v>
          </cell>
          <cell r="B37716" t="str">
            <v>PERNAY</v>
          </cell>
        </row>
        <row r="37717">
          <cell r="A37717">
            <v>37530</v>
          </cell>
          <cell r="B37717" t="str">
            <v>POCE SUR CISSE</v>
          </cell>
        </row>
        <row r="37718">
          <cell r="A37718">
            <v>37260</v>
          </cell>
          <cell r="B37718" t="str">
            <v>PONT DE RUAN</v>
          </cell>
        </row>
        <row r="37719">
          <cell r="A37719">
            <v>37800</v>
          </cell>
          <cell r="B37719" t="str">
            <v>PORTS SUR VIENNE</v>
          </cell>
        </row>
        <row r="37720">
          <cell r="A37720">
            <v>37310</v>
          </cell>
          <cell r="B37720" t="str">
            <v>REIGNAC SUR INDRE</v>
          </cell>
        </row>
        <row r="37721">
          <cell r="A37721">
            <v>37520</v>
          </cell>
          <cell r="B37721" t="str">
            <v>LA RICHE</v>
          </cell>
        </row>
        <row r="37722">
          <cell r="A37722">
            <v>37500</v>
          </cell>
          <cell r="B37722" t="str">
            <v>RIVIERE</v>
          </cell>
        </row>
        <row r="37723">
          <cell r="A37723">
            <v>37210</v>
          </cell>
          <cell r="B37723" t="str">
            <v>ROCHECORBON</v>
          </cell>
        </row>
        <row r="37724">
          <cell r="A37724">
            <v>37550</v>
          </cell>
          <cell r="B37724" t="str">
            <v>ST AVERTIN</v>
          </cell>
        </row>
        <row r="37725">
          <cell r="A37725">
            <v>37500</v>
          </cell>
          <cell r="B37725" t="str">
            <v>ST BENOIT LA FORET</v>
          </cell>
        </row>
        <row r="37726">
          <cell r="A37726">
            <v>49150</v>
          </cell>
          <cell r="B37726" t="str">
            <v>BAUGE EN ANJOU</v>
          </cell>
          <cell r="C37726" t="str">
            <v>LE GUEDENIAU</v>
          </cell>
        </row>
        <row r="37727">
          <cell r="A37727">
            <v>49150</v>
          </cell>
          <cell r="B37727" t="str">
            <v>BAUGE EN ANJOU</v>
          </cell>
          <cell r="C37727" t="str">
            <v>ST MARTIN D ARCE</v>
          </cell>
        </row>
        <row r="37728">
          <cell r="A37728">
            <v>49250</v>
          </cell>
          <cell r="B37728" t="str">
            <v>BEAUFORT EN ANJOU</v>
          </cell>
          <cell r="C37728" t="str">
            <v>GEE</v>
          </cell>
        </row>
        <row r="37729">
          <cell r="A37729">
            <v>49750</v>
          </cell>
          <cell r="B37729" t="str">
            <v>BEAULIEU SUR LAYON</v>
          </cell>
        </row>
        <row r="37730">
          <cell r="A37730">
            <v>49510</v>
          </cell>
          <cell r="B37730" t="str">
            <v>BEAUPREAU EN MAUGES</v>
          </cell>
          <cell r="C37730" t="str">
            <v>JALLAIS</v>
          </cell>
        </row>
        <row r="37731">
          <cell r="A37731">
            <v>49510</v>
          </cell>
          <cell r="B37731" t="str">
            <v>BEAUPREAU EN MAUGES</v>
          </cell>
          <cell r="C37731" t="str">
            <v>LA JUBAUDIERE</v>
          </cell>
        </row>
        <row r="37732">
          <cell r="A37732">
            <v>49600</v>
          </cell>
          <cell r="B37732" t="str">
            <v>BEAUPREAU EN MAUGES</v>
          </cell>
          <cell r="C37732" t="str">
            <v>GESTE</v>
          </cell>
        </row>
        <row r="37733">
          <cell r="A37733">
            <v>49122</v>
          </cell>
          <cell r="B37733" t="str">
            <v>BEGROLLES EN MAUGES</v>
          </cell>
        </row>
        <row r="37734">
          <cell r="A37734">
            <v>49320</v>
          </cell>
          <cell r="B37734" t="str">
            <v>BLAISON ST SULPICE</v>
          </cell>
          <cell r="C37734" t="str">
            <v>ST SULPICE</v>
          </cell>
        </row>
        <row r="37735">
          <cell r="A37735">
            <v>49650</v>
          </cell>
          <cell r="B37735" t="str">
            <v>BRAIN SUR ALLONNES</v>
          </cell>
        </row>
        <row r="37736">
          <cell r="A37736">
            <v>49490</v>
          </cell>
          <cell r="B37736" t="str">
            <v>BREIL</v>
          </cell>
        </row>
        <row r="37737">
          <cell r="A37737">
            <v>49700</v>
          </cell>
          <cell r="B37737" t="str">
            <v>BROSSAY</v>
          </cell>
        </row>
        <row r="37738">
          <cell r="A37738">
            <v>49400</v>
          </cell>
          <cell r="B37738" t="str">
            <v>CHACE</v>
          </cell>
        </row>
        <row r="37739">
          <cell r="A37739">
            <v>49420</v>
          </cell>
          <cell r="B37739" t="str">
            <v>LA CHAPELLE HULLIN</v>
          </cell>
        </row>
        <row r="37740">
          <cell r="A37740">
            <v>49140</v>
          </cell>
          <cell r="B37740" t="str">
            <v>LA CHAPELLE ST LAUD</v>
          </cell>
        </row>
        <row r="37741">
          <cell r="A37741">
            <v>49500</v>
          </cell>
          <cell r="B37741" t="str">
            <v>LA CHAPELLE SUR OUDON</v>
          </cell>
        </row>
        <row r="37742">
          <cell r="A37742">
            <v>49320</v>
          </cell>
          <cell r="B37742" t="str">
            <v>CHARCE ST ELLIER SUR AUBANCE</v>
          </cell>
        </row>
        <row r="37743">
          <cell r="A37743">
            <v>49320</v>
          </cell>
          <cell r="B37743" t="str">
            <v>CHARCE ST ELLIER SUR AUBANCE</v>
          </cell>
          <cell r="C37743" t="str">
            <v>ST ELLIER</v>
          </cell>
        </row>
        <row r="37744">
          <cell r="A37744">
            <v>49520</v>
          </cell>
          <cell r="B37744" t="str">
            <v>CHATELAIS</v>
          </cell>
        </row>
        <row r="37745">
          <cell r="A37745">
            <v>49490</v>
          </cell>
          <cell r="B37745" t="str">
            <v>CHAVAIGNES</v>
          </cell>
        </row>
        <row r="37746">
          <cell r="A37746">
            <v>49500</v>
          </cell>
          <cell r="B37746" t="str">
            <v>CHAZE SUR ARGOS</v>
          </cell>
        </row>
        <row r="37747">
          <cell r="A37747">
            <v>49120</v>
          </cell>
          <cell r="B37747" t="str">
            <v>CHEMILLE EN ANJOU</v>
          </cell>
          <cell r="C37747" t="str">
            <v>COSSE D ANJOU</v>
          </cell>
        </row>
        <row r="37748">
          <cell r="A37748">
            <v>49120</v>
          </cell>
          <cell r="B37748" t="str">
            <v>CHEMILLE EN ANJOU</v>
          </cell>
          <cell r="C37748" t="str">
            <v>MELAY</v>
          </cell>
        </row>
        <row r="37749">
          <cell r="A37749">
            <v>49120</v>
          </cell>
          <cell r="B37749" t="str">
            <v>CHEMILLE EN ANJOU</v>
          </cell>
          <cell r="C37749" t="str">
            <v>ST LEZIN</v>
          </cell>
        </row>
        <row r="37750">
          <cell r="A37750">
            <v>49300</v>
          </cell>
          <cell r="B37750" t="str">
            <v>CHOLET</v>
          </cell>
          <cell r="C37750" t="str">
            <v>LE PUY ST BONNET</v>
          </cell>
        </row>
        <row r="37751">
          <cell r="A37751">
            <v>49700</v>
          </cell>
          <cell r="B37751" t="str">
            <v>CIZAY LA MADELEINE</v>
          </cell>
        </row>
        <row r="37752">
          <cell r="A37752">
            <v>49700</v>
          </cell>
          <cell r="B37752" t="str">
            <v>CONCOURSON SUR LAYON</v>
          </cell>
        </row>
        <row r="37753">
          <cell r="A37753">
            <v>49330</v>
          </cell>
          <cell r="B37753" t="str">
            <v>CONTIGNE</v>
          </cell>
        </row>
        <row r="37754">
          <cell r="A37754">
            <v>49440</v>
          </cell>
          <cell r="B37754" t="str">
            <v>LA CORNUAILLE</v>
          </cell>
        </row>
        <row r="37755">
          <cell r="A37755">
            <v>49690</v>
          </cell>
          <cell r="B37755" t="str">
            <v>CORON</v>
          </cell>
        </row>
        <row r="37756">
          <cell r="A37756">
            <v>49320</v>
          </cell>
          <cell r="B37756" t="str">
            <v>COUTURES</v>
          </cell>
        </row>
        <row r="37757">
          <cell r="A37757">
            <v>49460</v>
          </cell>
          <cell r="B37757" t="str">
            <v>ECUILLE</v>
          </cell>
        </row>
        <row r="37758">
          <cell r="A37758">
            <v>49330</v>
          </cell>
          <cell r="B37758" t="str">
            <v>ETRICHE</v>
          </cell>
        </row>
        <row r="37759">
          <cell r="A37759">
            <v>49460</v>
          </cell>
          <cell r="B37759" t="str">
            <v>FENEU</v>
          </cell>
        </row>
        <row r="37760">
          <cell r="A37760">
            <v>49250</v>
          </cell>
          <cell r="B37760" t="str">
            <v>LES BOIS D ANJOU</v>
          </cell>
          <cell r="C37760" t="str">
            <v>FONTAINE GUERIN</v>
          </cell>
        </row>
        <row r="37761">
          <cell r="A37761">
            <v>49440</v>
          </cell>
          <cell r="B37761" t="str">
            <v>FREIGNE</v>
          </cell>
        </row>
        <row r="37762">
          <cell r="A37762">
            <v>49350</v>
          </cell>
          <cell r="B37762" t="str">
            <v>GENNES VAL DE LOIRE</v>
          </cell>
          <cell r="C37762" t="str">
            <v>LE THOUREIL</v>
          </cell>
        </row>
        <row r="37763">
          <cell r="A37763">
            <v>49123</v>
          </cell>
          <cell r="B37763" t="str">
            <v>INGRANDES LE FRESNE SUR LOIRE</v>
          </cell>
        </row>
        <row r="37764">
          <cell r="A37764">
            <v>49123</v>
          </cell>
          <cell r="B37764" t="str">
            <v>INGRANDES LE FRESNE SUR LOIRE</v>
          </cell>
          <cell r="C37764" t="str">
            <v>LE FRESNE SUR LOIRE</v>
          </cell>
        </row>
        <row r="37765">
          <cell r="A37765">
            <v>49220</v>
          </cell>
          <cell r="B37765" t="str">
            <v>LA JAILLE YVON</v>
          </cell>
        </row>
        <row r="37766">
          <cell r="A37766">
            <v>49150</v>
          </cell>
          <cell r="B37766" t="str">
            <v>LA LANDE CHASLES</v>
          </cell>
        </row>
        <row r="37767">
          <cell r="A37767">
            <v>49490</v>
          </cell>
          <cell r="B37767" t="str">
            <v>LASSE</v>
          </cell>
        </row>
        <row r="37768">
          <cell r="A37768">
            <v>49500</v>
          </cell>
          <cell r="B37768" t="str">
            <v>LOUVAINES</v>
          </cell>
        </row>
        <row r="37769">
          <cell r="A37769">
            <v>49140</v>
          </cell>
          <cell r="B37769" t="str">
            <v>MARCE</v>
          </cell>
        </row>
        <row r="37770">
          <cell r="A37770">
            <v>49330</v>
          </cell>
          <cell r="B37770" t="str">
            <v>MARIGNE</v>
          </cell>
        </row>
        <row r="37771">
          <cell r="A37771">
            <v>49540</v>
          </cell>
          <cell r="B37771" t="str">
            <v>MARTIGNE BRIAND</v>
          </cell>
        </row>
        <row r="37772">
          <cell r="A37772">
            <v>49122</v>
          </cell>
          <cell r="B37772" t="str">
            <v>LE MAY SUR EVRE</v>
          </cell>
        </row>
        <row r="37773">
          <cell r="A37773">
            <v>49280</v>
          </cell>
          <cell r="B37773" t="str">
            <v>MAZIERES EN MAUGES</v>
          </cell>
        </row>
        <row r="37774">
          <cell r="A37774">
            <v>49700</v>
          </cell>
          <cell r="B37774" t="str">
            <v>MONTFORT</v>
          </cell>
        </row>
        <row r="37775">
          <cell r="A37775">
            <v>49500</v>
          </cell>
          <cell r="B37775" t="str">
            <v>MONTGUILLON</v>
          </cell>
        </row>
        <row r="37776">
          <cell r="A37776">
            <v>49140</v>
          </cell>
          <cell r="B37776" t="str">
            <v>MONTREUIL SUR LOIR</v>
          </cell>
        </row>
        <row r="37777">
          <cell r="A37777">
            <v>49110</v>
          </cell>
          <cell r="B37777" t="str">
            <v>MONTREVAULT SUR EVRE</v>
          </cell>
          <cell r="C37777" t="str">
            <v>LA BOISSIERE SUR EVRE</v>
          </cell>
        </row>
        <row r="37778">
          <cell r="A37778">
            <v>49110</v>
          </cell>
          <cell r="B37778" t="str">
            <v>MONTREVAULT SUR EVRE</v>
          </cell>
          <cell r="C37778" t="str">
            <v>ST PIERRE MONTLIMART</v>
          </cell>
        </row>
        <row r="37779">
          <cell r="A37779">
            <v>49110</v>
          </cell>
          <cell r="B37779" t="str">
            <v>MONTREVAULT SUR EVRE</v>
          </cell>
          <cell r="C37779" t="str">
            <v>ST REMY EN MAUGES</v>
          </cell>
        </row>
        <row r="37780">
          <cell r="A37780">
            <v>49270</v>
          </cell>
          <cell r="B37780" t="str">
            <v>MONTREVAULT SUR EVRE</v>
          </cell>
          <cell r="C37780" t="str">
            <v>LE FUILET</v>
          </cell>
        </row>
        <row r="37781">
          <cell r="A37781">
            <v>49640</v>
          </cell>
          <cell r="B37781" t="str">
            <v>MORANNES SUR SARTHE</v>
          </cell>
        </row>
        <row r="37782">
          <cell r="A37782">
            <v>49640</v>
          </cell>
          <cell r="B37782" t="str">
            <v>MORANNES SUR SARTHE</v>
          </cell>
          <cell r="C37782" t="str">
            <v>CHEMIRE SUR SARTHE</v>
          </cell>
        </row>
        <row r="37783">
          <cell r="A37783">
            <v>49730</v>
          </cell>
          <cell r="B37783" t="str">
            <v>PARNAY</v>
          </cell>
        </row>
        <row r="37784">
          <cell r="A37784">
            <v>49290</v>
          </cell>
          <cell r="B37784" t="str">
            <v>MAUGES SUR LOIRE</v>
          </cell>
          <cell r="C37784" t="str">
            <v>BOURGNEUF EN MAUGES</v>
          </cell>
        </row>
        <row r="37785">
          <cell r="A37785">
            <v>49410</v>
          </cell>
          <cell r="B37785" t="str">
            <v>MAUGES SUR LOIRE</v>
          </cell>
          <cell r="C37785" t="str">
            <v>LE MARILLAIS</v>
          </cell>
        </row>
        <row r="37786">
          <cell r="A37786">
            <v>49190</v>
          </cell>
          <cell r="B37786" t="str">
            <v>ROCHEFORT SUR LOIRE</v>
          </cell>
        </row>
        <row r="37787">
          <cell r="A37787">
            <v>49500</v>
          </cell>
          <cell r="B37787" t="str">
            <v>STE GEMMES D ANDIGNE</v>
          </cell>
        </row>
        <row r="37788">
          <cell r="A37788">
            <v>49700</v>
          </cell>
          <cell r="B37788" t="str">
            <v>ST GEORGES SUR LAYON</v>
          </cell>
        </row>
        <row r="37789">
          <cell r="A37789">
            <v>49190</v>
          </cell>
          <cell r="B37789" t="str">
            <v>VAL DU LAYON</v>
          </cell>
          <cell r="C37789" t="str">
            <v>ST AUBIN DE LUIGNE</v>
          </cell>
        </row>
        <row r="37790">
          <cell r="A37790">
            <v>49230</v>
          </cell>
          <cell r="B37790" t="str">
            <v>SEVREMOINE</v>
          </cell>
          <cell r="C37790" t="str">
            <v>ST GERMAIN SUR MOINE</v>
          </cell>
        </row>
        <row r="37791">
          <cell r="A37791">
            <v>49450</v>
          </cell>
          <cell r="B37791" t="str">
            <v>SEVREMOINE</v>
          </cell>
          <cell r="C37791" t="str">
            <v>LA RENAUDIERE</v>
          </cell>
        </row>
        <row r="37792">
          <cell r="A37792">
            <v>49450</v>
          </cell>
          <cell r="B37792" t="str">
            <v>SEVREMOINE</v>
          </cell>
          <cell r="C37792" t="str">
            <v>ST MACAIRE EN MAUGES</v>
          </cell>
        </row>
        <row r="37793">
          <cell r="A37793">
            <v>49660</v>
          </cell>
          <cell r="B37793" t="str">
            <v>SEVREMOINE</v>
          </cell>
          <cell r="C37793" t="str">
            <v>TORFOU</v>
          </cell>
        </row>
        <row r="37794">
          <cell r="A37794">
            <v>49160</v>
          </cell>
          <cell r="B37794" t="str">
            <v>ST MARTIN DE LA PLACE</v>
          </cell>
        </row>
        <row r="37795">
          <cell r="A37795">
            <v>49630</v>
          </cell>
          <cell r="B37795" t="str">
            <v>LOIRE AUTHION</v>
          </cell>
          <cell r="C37795" t="str">
            <v>CORNE</v>
          </cell>
        </row>
        <row r="37796">
          <cell r="A37796">
            <v>49800</v>
          </cell>
          <cell r="B37796" t="str">
            <v>LOIRE AUTHION</v>
          </cell>
          <cell r="C37796" t="str">
            <v>LA DAGUENIERE</v>
          </cell>
        </row>
        <row r="37797">
          <cell r="A37797">
            <v>49610</v>
          </cell>
          <cell r="B37797" t="str">
            <v>ST MELAINE SUR AUBANCE</v>
          </cell>
        </row>
        <row r="37798">
          <cell r="A37798">
            <v>49160</v>
          </cell>
          <cell r="B37798" t="str">
            <v>ST PHILBERT DU PEUPLE</v>
          </cell>
        </row>
        <row r="37799">
          <cell r="A37799">
            <v>49500</v>
          </cell>
          <cell r="B37799" t="str">
            <v>ST SAUVEUR DE FLEE</v>
          </cell>
        </row>
        <row r="37800">
          <cell r="A37800">
            <v>49123</v>
          </cell>
          <cell r="B37800" t="str">
            <v>ST SIGISMOND</v>
          </cell>
        </row>
        <row r="37801">
          <cell r="A37801">
            <v>49170</v>
          </cell>
          <cell r="B37801" t="str">
            <v>SAVENNIERES</v>
          </cell>
        </row>
        <row r="37802">
          <cell r="A37802">
            <v>80860</v>
          </cell>
          <cell r="B37802" t="str">
            <v>PONTHOILE</v>
          </cell>
        </row>
        <row r="37803">
          <cell r="A37803">
            <v>80260</v>
          </cell>
          <cell r="B37803" t="str">
            <v>POULAINVILLE</v>
          </cell>
        </row>
        <row r="37804">
          <cell r="A37804">
            <v>80300</v>
          </cell>
          <cell r="B37804" t="str">
            <v>POZIERES</v>
          </cell>
        </row>
        <row r="37805">
          <cell r="A37805">
            <v>80340</v>
          </cell>
          <cell r="B37805" t="str">
            <v>PROYART</v>
          </cell>
        </row>
        <row r="37806">
          <cell r="A37806">
            <v>80430</v>
          </cell>
          <cell r="B37806" t="str">
            <v>LE QUESNE</v>
          </cell>
        </row>
        <row r="37807">
          <cell r="A37807">
            <v>80710</v>
          </cell>
          <cell r="B37807" t="str">
            <v>QUEVAUVILLERS</v>
          </cell>
        </row>
        <row r="37808">
          <cell r="A37808">
            <v>80140</v>
          </cell>
          <cell r="B37808" t="str">
            <v>RAMBURELLES</v>
          </cell>
        </row>
        <row r="37809">
          <cell r="A37809">
            <v>80500</v>
          </cell>
          <cell r="B37809" t="str">
            <v>REMAUGIES</v>
          </cell>
        </row>
        <row r="37810">
          <cell r="A37810">
            <v>80250</v>
          </cell>
          <cell r="B37810" t="str">
            <v>REMIENCOURT</v>
          </cell>
        </row>
        <row r="37811">
          <cell r="A37811">
            <v>80680</v>
          </cell>
          <cell r="B37811" t="str">
            <v>RUMIGNY</v>
          </cell>
        </row>
        <row r="37812">
          <cell r="A37812">
            <v>80230</v>
          </cell>
          <cell r="B37812" t="str">
            <v>SAIGNEVILLE</v>
          </cell>
        </row>
        <row r="37813">
          <cell r="A37813">
            <v>80800</v>
          </cell>
          <cell r="B37813" t="str">
            <v>SAILLY LAURETTE</v>
          </cell>
        </row>
        <row r="37814">
          <cell r="A37814">
            <v>80360</v>
          </cell>
          <cell r="B37814" t="str">
            <v>SAILLY SAILLISEL</v>
          </cell>
        </row>
        <row r="37815">
          <cell r="A37815">
            <v>80200</v>
          </cell>
          <cell r="B37815" t="str">
            <v>ST CHRIST BRIOST</v>
          </cell>
        </row>
        <row r="37816">
          <cell r="A37816">
            <v>80680</v>
          </cell>
          <cell r="B37816" t="str">
            <v>ST FUSCIEN</v>
          </cell>
        </row>
        <row r="37817">
          <cell r="A37817">
            <v>80260</v>
          </cell>
          <cell r="B37817" t="str">
            <v>ST GRATIEN</v>
          </cell>
        </row>
        <row r="37818">
          <cell r="A37818">
            <v>80135</v>
          </cell>
          <cell r="B37818" t="str">
            <v>ST RIQUIER</v>
          </cell>
        </row>
        <row r="37819">
          <cell r="A37819">
            <v>80470</v>
          </cell>
          <cell r="B37819" t="str">
            <v>SAVEUSE</v>
          </cell>
        </row>
        <row r="37820">
          <cell r="A37820">
            <v>80250</v>
          </cell>
          <cell r="B37820" t="str">
            <v>THORY</v>
          </cell>
        </row>
        <row r="37821">
          <cell r="A37821">
            <v>80240</v>
          </cell>
          <cell r="B37821" t="str">
            <v>TINCOURT BOUCLY</v>
          </cell>
        </row>
        <row r="37822">
          <cell r="A37822">
            <v>80870</v>
          </cell>
          <cell r="B37822" t="str">
            <v>TOEUFLES</v>
          </cell>
        </row>
        <row r="37823">
          <cell r="A37823">
            <v>80560</v>
          </cell>
          <cell r="B37823" t="str">
            <v>VADENCOURT</v>
          </cell>
        </row>
        <row r="37824">
          <cell r="A37824">
            <v>80800</v>
          </cell>
          <cell r="B37824" t="str">
            <v>VAUX SUR SOMME</v>
          </cell>
        </row>
        <row r="37825">
          <cell r="A37825">
            <v>80700</v>
          </cell>
          <cell r="B37825" t="str">
            <v>VERPILLIERES</v>
          </cell>
        </row>
        <row r="37826">
          <cell r="A37826">
            <v>80480</v>
          </cell>
          <cell r="B37826" t="str">
            <v>VERS SUR SELLES</v>
          </cell>
        </row>
        <row r="37827">
          <cell r="A37827">
            <v>80120</v>
          </cell>
          <cell r="B37827" t="str">
            <v>VRON</v>
          </cell>
        </row>
        <row r="37828">
          <cell r="A37828">
            <v>80270</v>
          </cell>
          <cell r="B37828" t="str">
            <v>WARLUS</v>
          </cell>
        </row>
        <row r="37829">
          <cell r="A37829">
            <v>80170</v>
          </cell>
          <cell r="B37829" t="str">
            <v>WIENCOURT L EQUIPEE</v>
          </cell>
        </row>
        <row r="37830">
          <cell r="A37830">
            <v>81470</v>
          </cell>
          <cell r="B37830" t="str">
            <v>AGUTS</v>
          </cell>
        </row>
        <row r="37831">
          <cell r="A37831">
            <v>81240</v>
          </cell>
          <cell r="B37831" t="str">
            <v>ALBINE</v>
          </cell>
        </row>
        <row r="37832">
          <cell r="A37832">
            <v>81140</v>
          </cell>
          <cell r="B37832" t="str">
            <v>ALOS</v>
          </cell>
        </row>
        <row r="37833">
          <cell r="A37833">
            <v>81430</v>
          </cell>
          <cell r="B37833" t="str">
            <v>AMBIALET</v>
          </cell>
        </row>
        <row r="37834">
          <cell r="A37834">
            <v>81260</v>
          </cell>
          <cell r="B37834" t="str">
            <v>ANGLES</v>
          </cell>
        </row>
        <row r="37835">
          <cell r="A37835">
            <v>81700</v>
          </cell>
          <cell r="B37835" t="str">
            <v>APPELLE</v>
          </cell>
        </row>
        <row r="37836">
          <cell r="A37836">
            <v>81110</v>
          </cell>
          <cell r="B37836" t="str">
            <v>ARFONS</v>
          </cell>
        </row>
        <row r="37837">
          <cell r="A37837">
            <v>81360</v>
          </cell>
          <cell r="B37837" t="str">
            <v>ARIFAT</v>
          </cell>
        </row>
        <row r="37838">
          <cell r="A37838">
            <v>81500</v>
          </cell>
          <cell r="B37838" t="str">
            <v>BANNIERES</v>
          </cell>
        </row>
        <row r="37839">
          <cell r="A37839">
            <v>81320</v>
          </cell>
          <cell r="B37839" t="str">
            <v>BARRE</v>
          </cell>
        </row>
        <row r="37840">
          <cell r="A37840">
            <v>81150</v>
          </cell>
          <cell r="B37840" t="str">
            <v>BERNAC</v>
          </cell>
        </row>
        <row r="37841">
          <cell r="A37841">
            <v>81260</v>
          </cell>
          <cell r="B37841" t="str">
            <v>LE BEZ</v>
          </cell>
        </row>
        <row r="37842">
          <cell r="A37842">
            <v>81700</v>
          </cell>
          <cell r="B37842" t="str">
            <v>BLAN</v>
          </cell>
        </row>
        <row r="37843">
          <cell r="A37843">
            <v>81660</v>
          </cell>
          <cell r="B37843" t="str">
            <v>BOUT DU PONT DE LARN</v>
          </cell>
        </row>
        <row r="37844">
          <cell r="A37844">
            <v>81260</v>
          </cell>
          <cell r="B37844" t="str">
            <v>BRASSAC</v>
          </cell>
        </row>
        <row r="37845">
          <cell r="A37845">
            <v>81440</v>
          </cell>
          <cell r="B37845" t="str">
            <v>BROUSSE</v>
          </cell>
        </row>
        <row r="37846">
          <cell r="A37846">
            <v>81300</v>
          </cell>
          <cell r="B37846" t="str">
            <v>BUSQUE</v>
          </cell>
        </row>
        <row r="37847">
          <cell r="A37847">
            <v>81140</v>
          </cell>
          <cell r="B37847" t="str">
            <v>CAHUZAC SUR VERE</v>
          </cell>
        </row>
        <row r="37848">
          <cell r="A37848">
            <v>81990</v>
          </cell>
          <cell r="B37848" t="str">
            <v>CARLUS</v>
          </cell>
        </row>
        <row r="37849">
          <cell r="A37849">
            <v>81200</v>
          </cell>
          <cell r="B37849" t="str">
            <v>CAUCALIERES</v>
          </cell>
        </row>
        <row r="37850">
          <cell r="A37850">
            <v>81150</v>
          </cell>
          <cell r="B37850" t="str">
            <v>CESTAYROLS</v>
          </cell>
        </row>
        <row r="37851">
          <cell r="A37851">
            <v>81170</v>
          </cell>
          <cell r="B37851" t="str">
            <v>CORDES SUR CIEL</v>
          </cell>
        </row>
        <row r="37852">
          <cell r="A37852">
            <v>81220</v>
          </cell>
          <cell r="B37852" t="str">
            <v>DAMIATTE</v>
          </cell>
        </row>
        <row r="37853">
          <cell r="A37853">
            <v>81170</v>
          </cell>
          <cell r="B37853" t="str">
            <v>DONNAZAC</v>
          </cell>
        </row>
        <row r="37854">
          <cell r="A37854">
            <v>81110</v>
          </cell>
          <cell r="B37854" t="str">
            <v>DOURGNE</v>
          </cell>
        </row>
        <row r="37855">
          <cell r="A37855">
            <v>81340</v>
          </cell>
          <cell r="B37855" t="str">
            <v>LE DOURN</v>
          </cell>
        </row>
        <row r="37856">
          <cell r="A37856">
            <v>81570</v>
          </cell>
          <cell r="B37856" t="str">
            <v>FREJEVILLE</v>
          </cell>
        </row>
        <row r="37857">
          <cell r="A37857">
            <v>81450</v>
          </cell>
          <cell r="B37857" t="str">
            <v>LE GARRIC</v>
          </cell>
        </row>
        <row r="37858">
          <cell r="A37858">
            <v>81170</v>
          </cell>
          <cell r="B37858" t="str">
            <v>LACAPELLE SEGALAR</v>
          </cell>
        </row>
        <row r="37859">
          <cell r="A37859">
            <v>81470</v>
          </cell>
          <cell r="B37859" t="str">
            <v>LACROISILLE</v>
          </cell>
        </row>
        <row r="37860">
          <cell r="A37860">
            <v>81090</v>
          </cell>
          <cell r="B37860" t="str">
            <v>LAGARRIGUE</v>
          </cell>
        </row>
        <row r="37861">
          <cell r="A37861">
            <v>81260</v>
          </cell>
          <cell r="B37861" t="str">
            <v>LAMONTELARIE</v>
          </cell>
        </row>
        <row r="37862">
          <cell r="A37862">
            <v>81170</v>
          </cell>
          <cell r="B37862" t="str">
            <v>LIVERS CAZELLES</v>
          </cell>
        </row>
        <row r="37863">
          <cell r="A37863">
            <v>81170</v>
          </cell>
          <cell r="B37863" t="str">
            <v>LOUBERS</v>
          </cell>
        </row>
        <row r="37864">
          <cell r="A37864">
            <v>81800</v>
          </cell>
          <cell r="B37864" t="str">
            <v>MEZENS</v>
          </cell>
        </row>
        <row r="37865">
          <cell r="A37865">
            <v>81170</v>
          </cell>
          <cell r="B37865" t="str">
            <v>MILHARS</v>
          </cell>
        </row>
        <row r="37866">
          <cell r="A37866">
            <v>81190</v>
          </cell>
          <cell r="B37866" t="str">
            <v>MIRANDOL BOURGNOUNAC</v>
          </cell>
        </row>
        <row r="37867">
          <cell r="A37867">
            <v>81140</v>
          </cell>
          <cell r="B37867" t="str">
            <v>MONTELS</v>
          </cell>
        </row>
        <row r="37868">
          <cell r="A37868">
            <v>81630</v>
          </cell>
          <cell r="B37868" t="str">
            <v>MONTGAILLARD</v>
          </cell>
        </row>
        <row r="37869">
          <cell r="A37869">
            <v>81470</v>
          </cell>
          <cell r="B37869" t="str">
            <v>MONTGEY</v>
          </cell>
        </row>
        <row r="37870">
          <cell r="A37870">
            <v>81190</v>
          </cell>
          <cell r="B37870" t="str">
            <v>MONTIRAT</v>
          </cell>
        </row>
        <row r="37871">
          <cell r="A37871">
            <v>81630</v>
          </cell>
          <cell r="B37871" t="str">
            <v>MONTVALEN</v>
          </cell>
        </row>
        <row r="37872">
          <cell r="A37872">
            <v>81190</v>
          </cell>
          <cell r="B37872" t="str">
            <v>MOULARES</v>
          </cell>
        </row>
        <row r="37873">
          <cell r="A37873">
            <v>81170</v>
          </cell>
          <cell r="B37873" t="str">
            <v>MOUZIEYS PANENS</v>
          </cell>
        </row>
        <row r="37874">
          <cell r="A37874">
            <v>81320</v>
          </cell>
          <cell r="B37874" t="str">
            <v>MURAT SUR VEBRE</v>
          </cell>
        </row>
        <row r="37875">
          <cell r="A37875">
            <v>81340</v>
          </cell>
          <cell r="B37875" t="str">
            <v>PADIES</v>
          </cell>
        </row>
        <row r="37876">
          <cell r="A37876">
            <v>81140</v>
          </cell>
          <cell r="B37876" t="str">
            <v>PENNE</v>
          </cell>
        </row>
        <row r="37877">
          <cell r="A37877">
            <v>81140</v>
          </cell>
          <cell r="B37877" t="str">
            <v>PUYCELSI</v>
          </cell>
        </row>
        <row r="37878">
          <cell r="A37878">
            <v>81700</v>
          </cell>
          <cell r="B37878" t="str">
            <v>PUYLAURENS</v>
          </cell>
        </row>
        <row r="37879">
          <cell r="A37879">
            <v>81120</v>
          </cell>
          <cell r="B37879" t="str">
            <v>RONEL</v>
          </cell>
        </row>
        <row r="37880">
          <cell r="A37880">
            <v>81470</v>
          </cell>
          <cell r="B37880" t="str">
            <v>ROQUEVIDAL</v>
          </cell>
        </row>
        <row r="37881">
          <cell r="A37881">
            <v>81240</v>
          </cell>
          <cell r="B37881" t="str">
            <v>ROUAIROUX</v>
          </cell>
        </row>
        <row r="37882">
          <cell r="A37882">
            <v>81150</v>
          </cell>
          <cell r="B37882" t="str">
            <v>ROUFFIAC</v>
          </cell>
        </row>
        <row r="37883">
          <cell r="A37883">
            <v>81340</v>
          </cell>
          <cell r="B37883" t="str">
            <v>ST CIRGUE</v>
          </cell>
        </row>
        <row r="37884">
          <cell r="A37884">
            <v>81500</v>
          </cell>
          <cell r="B37884" t="str">
            <v>ST JEAN DE RIVES</v>
          </cell>
        </row>
        <row r="37885">
          <cell r="A37885">
            <v>81160</v>
          </cell>
          <cell r="B37885" t="str">
            <v>ST JUERY</v>
          </cell>
        </row>
        <row r="37886">
          <cell r="A37886">
            <v>81500</v>
          </cell>
          <cell r="B37886" t="str">
            <v>ST LIEUX LES LAVAUR</v>
          </cell>
        </row>
        <row r="37887">
          <cell r="A37887">
            <v>81170</v>
          </cell>
          <cell r="B37887" t="str">
            <v>ST MARCEL CAMPES</v>
          </cell>
        </row>
        <row r="37888">
          <cell r="A37888">
            <v>81170</v>
          </cell>
          <cell r="B37888" t="str">
            <v>ST MARCEL CAMPES</v>
          </cell>
          <cell r="C37888" t="str">
            <v>CAMPES</v>
          </cell>
        </row>
        <row r="37889">
          <cell r="A37889">
            <v>81340</v>
          </cell>
          <cell r="B37889" t="str">
            <v>ST MICHEL LABADIE</v>
          </cell>
        </row>
        <row r="37890">
          <cell r="A37890">
            <v>81370</v>
          </cell>
          <cell r="B37890" t="str">
            <v>ST SULPICE LA POINTE</v>
          </cell>
        </row>
        <row r="37891">
          <cell r="A37891">
            <v>81640</v>
          </cell>
          <cell r="B37891" t="str">
            <v>SALLES</v>
          </cell>
        </row>
        <row r="37892">
          <cell r="A37892">
            <v>81240</v>
          </cell>
          <cell r="B37892" t="str">
            <v>SAUVETERRE</v>
          </cell>
        </row>
        <row r="37893">
          <cell r="A37893">
            <v>81600</v>
          </cell>
          <cell r="B37893" t="str">
            <v>TECOU</v>
          </cell>
        </row>
        <row r="37894">
          <cell r="A37894">
            <v>81220</v>
          </cell>
          <cell r="B37894" t="str">
            <v>TEYSSODE</v>
          </cell>
        </row>
        <row r="37895">
          <cell r="A37895">
            <v>81350</v>
          </cell>
          <cell r="B37895" t="str">
            <v>VALDERIES</v>
          </cell>
        </row>
        <row r="37896">
          <cell r="A37896">
            <v>81090</v>
          </cell>
          <cell r="B37896" t="str">
            <v>VALDURENQUE</v>
          </cell>
        </row>
        <row r="37897">
          <cell r="A37897">
            <v>81500</v>
          </cell>
          <cell r="B37897" t="str">
            <v>VEILHES</v>
          </cell>
        </row>
        <row r="37898">
          <cell r="A37898">
            <v>81530</v>
          </cell>
          <cell r="B37898" t="str">
            <v>VIANE</v>
          </cell>
        </row>
        <row r="37899">
          <cell r="A37899">
            <v>81570</v>
          </cell>
          <cell r="B37899" t="str">
            <v>VIELMUR SUR AGOUT</v>
          </cell>
        </row>
        <row r="37900">
          <cell r="A37900">
            <v>81220</v>
          </cell>
          <cell r="B37900" t="str">
            <v>VITERBE</v>
          </cell>
        </row>
        <row r="37901">
          <cell r="A37901">
            <v>82500</v>
          </cell>
          <cell r="B37901" t="str">
            <v>AUTERIVE</v>
          </cell>
        </row>
        <row r="37902">
          <cell r="A37902">
            <v>7110</v>
          </cell>
          <cell r="B37902" t="str">
            <v>VALGORGE</v>
          </cell>
        </row>
        <row r="37903">
          <cell r="A37903">
            <v>7120</v>
          </cell>
          <cell r="B37903" t="str">
            <v>SAMPZON</v>
          </cell>
        </row>
        <row r="37904">
          <cell r="A37904">
            <v>7330</v>
          </cell>
          <cell r="B37904" t="str">
            <v>THUEYTS</v>
          </cell>
        </row>
        <row r="37905">
          <cell r="A37905">
            <v>7400</v>
          </cell>
          <cell r="B37905" t="str">
            <v>LE TEIL</v>
          </cell>
        </row>
        <row r="37906">
          <cell r="A37906">
            <v>7430</v>
          </cell>
          <cell r="B37906" t="str">
            <v>SAVAS</v>
          </cell>
        </row>
        <row r="37907">
          <cell r="A37907">
            <v>7200</v>
          </cell>
          <cell r="B37907" t="str">
            <v>UCEL</v>
          </cell>
        </row>
        <row r="37908">
          <cell r="A37908">
            <v>7110</v>
          </cell>
          <cell r="B37908" t="str">
            <v>UZER</v>
          </cell>
        </row>
        <row r="37909">
          <cell r="A37909">
            <v>8260</v>
          </cell>
          <cell r="B37909" t="str">
            <v>AUVILLERS LES FORGES</v>
          </cell>
          <cell r="C37909" t="str">
            <v>MON IDEE</v>
          </cell>
        </row>
        <row r="37910">
          <cell r="A37910">
            <v>8210</v>
          </cell>
          <cell r="B37910" t="str">
            <v>AUTRECOURT ET POURRON</v>
          </cell>
        </row>
        <row r="37911">
          <cell r="A37911">
            <v>8240</v>
          </cell>
          <cell r="B37911" t="str">
            <v>AUTRUCHE</v>
          </cell>
        </row>
        <row r="37912">
          <cell r="A37912">
            <v>8430</v>
          </cell>
          <cell r="B37912" t="str">
            <v>BAALONS</v>
          </cell>
        </row>
        <row r="37913">
          <cell r="A37913">
            <v>8190</v>
          </cell>
          <cell r="B37913" t="str">
            <v>BALHAM</v>
          </cell>
        </row>
        <row r="37914">
          <cell r="A37914">
            <v>8200</v>
          </cell>
          <cell r="B37914" t="str">
            <v>BALAN</v>
          </cell>
        </row>
        <row r="37915">
          <cell r="A37915">
            <v>6660</v>
          </cell>
          <cell r="B37915" t="str">
            <v>ST ETIENNE DE TINEE</v>
          </cell>
          <cell r="C37915" t="str">
            <v>AURON</v>
          </cell>
        </row>
        <row r="37916">
          <cell r="A37916">
            <v>6560</v>
          </cell>
          <cell r="B37916" t="str">
            <v>VALBONNE</v>
          </cell>
          <cell r="C37916" t="str">
            <v>SOPHIA ANTIPOLIS</v>
          </cell>
        </row>
        <row r="37917">
          <cell r="A37917">
            <v>6590</v>
          </cell>
          <cell r="B37917" t="str">
            <v>THEOULE SUR MER</v>
          </cell>
        </row>
        <row r="37918">
          <cell r="A37918">
            <v>6530</v>
          </cell>
          <cell r="B37918" t="str">
            <v>SPERACEDES</v>
          </cell>
        </row>
        <row r="37919">
          <cell r="A37919">
            <v>6420</v>
          </cell>
          <cell r="B37919" t="str">
            <v>VALDEBLORE</v>
          </cell>
        </row>
        <row r="37920">
          <cell r="A37920">
            <v>6560</v>
          </cell>
          <cell r="B37920" t="str">
            <v>VALBONNE</v>
          </cell>
        </row>
        <row r="37921">
          <cell r="A37921">
            <v>6850</v>
          </cell>
          <cell r="B37921" t="str">
            <v>ST AUBAN</v>
          </cell>
        </row>
        <row r="37922">
          <cell r="A37922">
            <v>6750</v>
          </cell>
          <cell r="B37922" t="str">
            <v>SERANON</v>
          </cell>
        </row>
        <row r="37923">
          <cell r="A37923">
            <v>6910</v>
          </cell>
          <cell r="B37923" t="str">
            <v>SIGALE</v>
          </cell>
        </row>
        <row r="37924">
          <cell r="A37924">
            <v>6540</v>
          </cell>
          <cell r="B37924" t="str">
            <v>SAORGE</v>
          </cell>
        </row>
        <row r="37925">
          <cell r="A37925">
            <v>7460</v>
          </cell>
          <cell r="B37925" t="str">
            <v>BERRIAS ET CASTELJAU</v>
          </cell>
          <cell r="C37925" t="str">
            <v>CASTELJAU</v>
          </cell>
        </row>
        <row r="37926">
          <cell r="A37926">
            <v>7190</v>
          </cell>
          <cell r="B37926" t="str">
            <v>ALBON D ARDECHE</v>
          </cell>
        </row>
        <row r="37927">
          <cell r="A37927">
            <v>6220</v>
          </cell>
          <cell r="B37927" t="str">
            <v>VALLAURIS</v>
          </cell>
        </row>
        <row r="37928">
          <cell r="A37928">
            <v>7190</v>
          </cell>
          <cell r="B37928" t="str">
            <v>BEAUVENE</v>
          </cell>
        </row>
        <row r="37929">
          <cell r="A37929">
            <v>7400</v>
          </cell>
          <cell r="B37929" t="str">
            <v>AUBIGNAS</v>
          </cell>
        </row>
        <row r="37930">
          <cell r="A37930">
            <v>7580</v>
          </cell>
          <cell r="B37930" t="str">
            <v>BERZEME</v>
          </cell>
        </row>
        <row r="37931">
          <cell r="A37931">
            <v>7330</v>
          </cell>
          <cell r="B37931" t="str">
            <v>BARNAS</v>
          </cell>
        </row>
        <row r="37932">
          <cell r="A37932">
            <v>7150</v>
          </cell>
          <cell r="B37932" t="str">
            <v>BESSAS</v>
          </cell>
        </row>
        <row r="37933">
          <cell r="A37933">
            <v>7330</v>
          </cell>
          <cell r="B37933" t="str">
            <v>ASTET</v>
          </cell>
        </row>
        <row r="37934">
          <cell r="A37934">
            <v>7340</v>
          </cell>
          <cell r="B37934" t="str">
            <v>BOGY</v>
          </cell>
        </row>
        <row r="37935">
          <cell r="A37935">
            <v>7560</v>
          </cell>
          <cell r="B37935" t="str">
            <v>MONTPEZAT SOUS BAUZON</v>
          </cell>
        </row>
        <row r="37936">
          <cell r="A37936">
            <v>7510</v>
          </cell>
          <cell r="B37936" t="str">
            <v>MAZAN L ABBAYE</v>
          </cell>
        </row>
        <row r="37937">
          <cell r="A37937">
            <v>7590</v>
          </cell>
          <cell r="B37937" t="str">
            <v>LE PLAGNAL</v>
          </cell>
        </row>
        <row r="37938">
          <cell r="A37938">
            <v>7690</v>
          </cell>
          <cell r="B37938" t="str">
            <v>MONESTIER</v>
          </cell>
        </row>
        <row r="37939">
          <cell r="A37939">
            <v>7450</v>
          </cell>
          <cell r="B37939" t="str">
            <v>PEREYRES</v>
          </cell>
        </row>
        <row r="37940">
          <cell r="A37940">
            <v>7250</v>
          </cell>
          <cell r="B37940" t="str">
            <v>LE POUZIN</v>
          </cell>
        </row>
        <row r="37941">
          <cell r="A37941">
            <v>7400</v>
          </cell>
          <cell r="B37941" t="str">
            <v>MEYSSE</v>
          </cell>
        </row>
        <row r="37942">
          <cell r="A37942">
            <v>7300</v>
          </cell>
          <cell r="B37942" t="str">
            <v>PLATS</v>
          </cell>
        </row>
        <row r="37943">
          <cell r="A37943">
            <v>8150</v>
          </cell>
          <cell r="B37943" t="str">
            <v>AUBIGNY LES POTHEES</v>
          </cell>
        </row>
        <row r="37944">
          <cell r="A37944">
            <v>8300</v>
          </cell>
          <cell r="B37944" t="str">
            <v>ACY ROMANCE</v>
          </cell>
        </row>
        <row r="37945">
          <cell r="A37945">
            <v>8310</v>
          </cell>
          <cell r="B37945" t="str">
            <v>ALINCOURT</v>
          </cell>
        </row>
        <row r="37946">
          <cell r="A37946">
            <v>8450</v>
          </cell>
          <cell r="B37946" t="str">
            <v>ANGECOURT</v>
          </cell>
        </row>
        <row r="37947">
          <cell r="A37947">
            <v>7220</v>
          </cell>
          <cell r="B37947" t="str">
            <v>VIVIERS</v>
          </cell>
        </row>
        <row r="37948">
          <cell r="A37948">
            <v>8130</v>
          </cell>
          <cell r="B37948" t="str">
            <v>ATTIGNY</v>
          </cell>
        </row>
        <row r="37949">
          <cell r="A37949">
            <v>7110</v>
          </cell>
          <cell r="B37949" t="str">
            <v>VINEZAC</v>
          </cell>
        </row>
        <row r="37950">
          <cell r="A37950">
            <v>8090</v>
          </cell>
          <cell r="B37950" t="str">
            <v>ARREUX</v>
          </cell>
        </row>
        <row r="37951">
          <cell r="A37951">
            <v>7610</v>
          </cell>
          <cell r="B37951" t="str">
            <v>VION</v>
          </cell>
        </row>
        <row r="37952">
          <cell r="A37952">
            <v>8380</v>
          </cell>
          <cell r="B37952" t="str">
            <v>AUGE</v>
          </cell>
        </row>
        <row r="37953">
          <cell r="A37953">
            <v>8190</v>
          </cell>
          <cell r="B37953" t="str">
            <v>BLANZY LA SALONNAISE</v>
          </cell>
        </row>
        <row r="37954">
          <cell r="A37954">
            <v>8120</v>
          </cell>
          <cell r="B37954" t="str">
            <v>BOGNY SUR MEUSE</v>
          </cell>
        </row>
        <row r="37955">
          <cell r="A37955">
            <v>8300</v>
          </cell>
          <cell r="B37955" t="str">
            <v>BERGNICOURT</v>
          </cell>
        </row>
        <row r="37956">
          <cell r="A37956">
            <v>8300</v>
          </cell>
          <cell r="B37956" t="str">
            <v>BERTONCOURT</v>
          </cell>
        </row>
        <row r="37957">
          <cell r="A37957">
            <v>8160</v>
          </cell>
          <cell r="B37957" t="str">
            <v>BOUTANCOURT</v>
          </cell>
        </row>
        <row r="37958">
          <cell r="A37958">
            <v>8300</v>
          </cell>
          <cell r="B37958" t="str">
            <v>BIERMES</v>
          </cell>
        </row>
        <row r="37959">
          <cell r="A37959">
            <v>8400</v>
          </cell>
          <cell r="B37959" t="str">
            <v>BOURCQ</v>
          </cell>
        </row>
        <row r="37960">
          <cell r="A37960">
            <v>8270</v>
          </cell>
          <cell r="B37960" t="str">
            <v>CORNY MACHEROMENIL</v>
          </cell>
        </row>
        <row r="37961">
          <cell r="A37961">
            <v>8110</v>
          </cell>
          <cell r="B37961" t="str">
            <v>LES DEUX VILLES</v>
          </cell>
        </row>
        <row r="37962">
          <cell r="A37962">
            <v>8310</v>
          </cell>
          <cell r="B37962" t="str">
            <v>DRICOURT</v>
          </cell>
        </row>
        <row r="37963">
          <cell r="A37963">
            <v>8250</v>
          </cell>
          <cell r="B37963" t="str">
            <v>CORNAY</v>
          </cell>
        </row>
        <row r="37964">
          <cell r="A37964">
            <v>8140</v>
          </cell>
          <cell r="B37964" t="str">
            <v>DAIGNY</v>
          </cell>
        </row>
        <row r="37965">
          <cell r="A37965">
            <v>8160</v>
          </cell>
          <cell r="B37965" t="str">
            <v>ELAN</v>
          </cell>
        </row>
        <row r="37966">
          <cell r="A37966">
            <v>8270</v>
          </cell>
          <cell r="B37966" t="b">
            <v>0</v>
          </cell>
        </row>
        <row r="37967">
          <cell r="A37967">
            <v>92240</v>
          </cell>
          <cell r="B37967" t="str">
            <v>MALAKOFF</v>
          </cell>
        </row>
        <row r="37968">
          <cell r="A37968">
            <v>92430</v>
          </cell>
          <cell r="B37968" t="str">
            <v>MARNES LA COQUETTE</v>
          </cell>
        </row>
        <row r="37969">
          <cell r="A37969">
            <v>92190</v>
          </cell>
          <cell r="B37969" t="str">
            <v>MEUDON</v>
          </cell>
        </row>
        <row r="37970">
          <cell r="A37970">
            <v>92360</v>
          </cell>
          <cell r="B37970" t="str">
            <v>MEUDON</v>
          </cell>
          <cell r="C37970" t="str">
            <v>MEUDON LA FORET</v>
          </cell>
        </row>
        <row r="37971">
          <cell r="A37971">
            <v>92200</v>
          </cell>
          <cell r="B37971" t="str">
            <v>NEUILLY SUR SEINE</v>
          </cell>
        </row>
        <row r="37972">
          <cell r="A37972">
            <v>92350</v>
          </cell>
          <cell r="B37972" t="str">
            <v>LE PLESSIS ROBINSON</v>
          </cell>
        </row>
        <row r="37973">
          <cell r="A37973">
            <v>92350</v>
          </cell>
          <cell r="B37973" t="str">
            <v>LE PLESSIS ROBINSON</v>
          </cell>
          <cell r="C37973" t="str">
            <v>ROBINSON</v>
          </cell>
        </row>
        <row r="37974">
          <cell r="A37974">
            <v>92500</v>
          </cell>
          <cell r="B37974" t="str">
            <v>RUEIL MALMAISON</v>
          </cell>
          <cell r="C37974" t="str">
            <v>BUZENVAL</v>
          </cell>
        </row>
        <row r="37975">
          <cell r="A37975">
            <v>92310</v>
          </cell>
          <cell r="B37975" t="str">
            <v>SEVRES</v>
          </cell>
        </row>
        <row r="37976">
          <cell r="A37976">
            <v>93600</v>
          </cell>
          <cell r="B37976" t="str">
            <v>AULNAY SOUS BOIS</v>
          </cell>
        </row>
        <row r="37977">
          <cell r="A37977">
            <v>93150</v>
          </cell>
          <cell r="B37977" t="str">
            <v>LE BLANC MESNIL</v>
          </cell>
        </row>
        <row r="37978">
          <cell r="A37978">
            <v>93140</v>
          </cell>
          <cell r="B37978" t="str">
            <v>BONDY</v>
          </cell>
        </row>
        <row r="37979">
          <cell r="A37979">
            <v>93220</v>
          </cell>
          <cell r="B37979" t="str">
            <v>GAGNY</v>
          </cell>
        </row>
        <row r="37980">
          <cell r="A37980">
            <v>93330</v>
          </cell>
          <cell r="B37980" t="str">
            <v>NEUILLY SUR MARNE</v>
          </cell>
        </row>
        <row r="37981">
          <cell r="A37981">
            <v>93340</v>
          </cell>
          <cell r="B37981" t="str">
            <v>LE RAINCY</v>
          </cell>
        </row>
        <row r="37982">
          <cell r="A37982">
            <v>93110</v>
          </cell>
          <cell r="B37982" t="str">
            <v>ROSNY SOUS BOIS</v>
          </cell>
        </row>
        <row r="37983">
          <cell r="A37983">
            <v>93410</v>
          </cell>
          <cell r="B37983" t="str">
            <v>VAUJOURS</v>
          </cell>
        </row>
        <row r="37984">
          <cell r="A37984">
            <v>93250</v>
          </cell>
          <cell r="B37984" t="str">
            <v>VILLEMOMBLE</v>
          </cell>
        </row>
        <row r="37985">
          <cell r="A37985">
            <v>94480</v>
          </cell>
          <cell r="B37985" t="str">
            <v>ABLON SUR SEINE</v>
          </cell>
        </row>
        <row r="37986">
          <cell r="A37986">
            <v>94500</v>
          </cell>
          <cell r="B37986" t="str">
            <v>CHAMPIGNY SUR MARNE</v>
          </cell>
          <cell r="C37986" t="str">
            <v>COEUILLY</v>
          </cell>
        </row>
        <row r="37987">
          <cell r="A37987">
            <v>94000</v>
          </cell>
          <cell r="B37987" t="str">
            <v>CRETEIL</v>
          </cell>
        </row>
        <row r="37988">
          <cell r="A37988">
            <v>94250</v>
          </cell>
          <cell r="B37988" t="str">
            <v>GENTILLY</v>
          </cell>
        </row>
        <row r="37989">
          <cell r="A37989">
            <v>94700</v>
          </cell>
          <cell r="B37989" t="str">
            <v>MAISONS ALFORT</v>
          </cell>
        </row>
        <row r="37990">
          <cell r="A37990">
            <v>94520</v>
          </cell>
          <cell r="B37990" t="str">
            <v>PERIGNY SUR YERRES</v>
          </cell>
        </row>
        <row r="37991">
          <cell r="A37991">
            <v>94170</v>
          </cell>
          <cell r="B37991" t="str">
            <v>LE PERREUX SUR MARNE</v>
          </cell>
        </row>
        <row r="37992">
          <cell r="A37992">
            <v>94150</v>
          </cell>
          <cell r="B37992" t="str">
            <v>RUNGIS</v>
          </cell>
        </row>
        <row r="37993">
          <cell r="A37993">
            <v>94410</v>
          </cell>
          <cell r="B37993" t="str">
            <v>ST MAURICE</v>
          </cell>
        </row>
        <row r="37994">
          <cell r="A37994">
            <v>94190</v>
          </cell>
          <cell r="B37994" t="str">
            <v>VILLENEUVE ST GEORGES</v>
          </cell>
        </row>
        <row r="37995">
          <cell r="A37995">
            <v>94350</v>
          </cell>
          <cell r="B37995" t="str">
            <v>VILLIERS SUR MARNE</v>
          </cell>
        </row>
        <row r="37996">
          <cell r="A37996">
            <v>95450</v>
          </cell>
          <cell r="B37996" t="str">
            <v>ABLEIGES</v>
          </cell>
        </row>
        <row r="37997">
          <cell r="A37997">
            <v>95510</v>
          </cell>
          <cell r="B37997" t="str">
            <v>AMENUCOURT</v>
          </cell>
        </row>
        <row r="37998">
          <cell r="A37998">
            <v>95270</v>
          </cell>
          <cell r="B37998" t="str">
            <v>ASNIERES SUR OISE</v>
          </cell>
        </row>
        <row r="37999">
          <cell r="A37999">
            <v>95420</v>
          </cell>
          <cell r="B37999" t="str">
            <v>BANTHELU</v>
          </cell>
        </row>
        <row r="38000">
          <cell r="A38000">
            <v>95000</v>
          </cell>
          <cell r="B38000" t="str">
            <v>BOISEMONT</v>
          </cell>
        </row>
        <row r="38001">
          <cell r="A38001">
            <v>95820</v>
          </cell>
          <cell r="B38001" t="str">
            <v>BRUYERES SUR OISE</v>
          </cell>
        </row>
        <row r="38002">
          <cell r="A38002">
            <v>65700</v>
          </cell>
          <cell r="B38002" t="str">
            <v>VIDOUZE</v>
          </cell>
        </row>
        <row r="38003">
          <cell r="A38003">
            <v>65360</v>
          </cell>
          <cell r="B38003" t="str">
            <v>VIELLE ADOUR</v>
          </cell>
        </row>
        <row r="38004">
          <cell r="A38004">
            <v>65240</v>
          </cell>
          <cell r="B38004" t="str">
            <v>VIELLE LOURON</v>
          </cell>
        </row>
        <row r="38005">
          <cell r="A38005">
            <v>65400</v>
          </cell>
          <cell r="B38005" t="str">
            <v>VIER BORDES</v>
          </cell>
        </row>
        <row r="38006">
          <cell r="A38006">
            <v>65230</v>
          </cell>
          <cell r="B38006" t="str">
            <v>VILLEMUR</v>
          </cell>
        </row>
        <row r="38007">
          <cell r="A38007">
            <v>65150</v>
          </cell>
          <cell r="B38007" t="str">
            <v>CANTAOUS</v>
          </cell>
        </row>
        <row r="38008">
          <cell r="A38008">
            <v>66200</v>
          </cell>
          <cell r="B38008" t="str">
            <v>ALENYA</v>
          </cell>
        </row>
        <row r="38009">
          <cell r="A38009">
            <v>66110</v>
          </cell>
          <cell r="B38009" t="str">
            <v>AMELIE LES BAINS PALALDA</v>
          </cell>
        </row>
        <row r="38010">
          <cell r="A38010">
            <v>66400</v>
          </cell>
          <cell r="B38010" t="str">
            <v>CALMEILLES</v>
          </cell>
        </row>
        <row r="38011">
          <cell r="A38011">
            <v>66300</v>
          </cell>
          <cell r="B38011" t="str">
            <v>CAMELAS</v>
          </cell>
        </row>
        <row r="38012">
          <cell r="A38012">
            <v>66130</v>
          </cell>
          <cell r="B38012" t="str">
            <v>CASEFABRE</v>
          </cell>
        </row>
        <row r="38013">
          <cell r="A38013">
            <v>66500</v>
          </cell>
          <cell r="B38013" t="str">
            <v>CATLLAR</v>
          </cell>
        </row>
        <row r="38014">
          <cell r="A38014">
            <v>66290</v>
          </cell>
          <cell r="B38014" t="str">
            <v>CERBERE</v>
          </cell>
        </row>
        <row r="38015">
          <cell r="A38015">
            <v>66400</v>
          </cell>
          <cell r="B38015" t="str">
            <v>CERET</v>
          </cell>
        </row>
        <row r="38016">
          <cell r="A38016">
            <v>66530</v>
          </cell>
          <cell r="B38016" t="str">
            <v>CLAIRA</v>
          </cell>
        </row>
        <row r="38017">
          <cell r="A38017">
            <v>66550</v>
          </cell>
          <cell r="B38017" t="str">
            <v>CORNEILLA LA RIVIERE</v>
          </cell>
        </row>
        <row r="38018">
          <cell r="A38018">
            <v>66310</v>
          </cell>
          <cell r="B38018" t="str">
            <v>ESTAGEL</v>
          </cell>
        </row>
        <row r="38019">
          <cell r="A38019">
            <v>66320</v>
          </cell>
          <cell r="B38019" t="str">
            <v>FINESTRET</v>
          </cell>
        </row>
        <row r="38020">
          <cell r="A38020">
            <v>66220</v>
          </cell>
          <cell r="B38020" t="str">
            <v>FOSSE</v>
          </cell>
        </row>
        <row r="38021">
          <cell r="A38021">
            <v>66320</v>
          </cell>
          <cell r="B38021" t="str">
            <v>GLORIANES</v>
          </cell>
        </row>
        <row r="38022">
          <cell r="A38022">
            <v>66320</v>
          </cell>
          <cell r="B38022" t="str">
            <v>JOCH</v>
          </cell>
        </row>
        <row r="38023">
          <cell r="A38023">
            <v>66230</v>
          </cell>
          <cell r="B38023" t="str">
            <v>LAMANERE</v>
          </cell>
        </row>
        <row r="38024">
          <cell r="A38024">
            <v>66720</v>
          </cell>
          <cell r="B38024" t="str">
            <v>LANSAC</v>
          </cell>
        </row>
        <row r="38025">
          <cell r="A38025">
            <v>66200</v>
          </cell>
          <cell r="B38025" t="str">
            <v>LATOUR BAS ELNE</v>
          </cell>
        </row>
        <row r="38026">
          <cell r="A38026">
            <v>66300</v>
          </cell>
          <cell r="B38026" t="str">
            <v>LLUPIA</v>
          </cell>
        </row>
        <row r="38027">
          <cell r="A38027">
            <v>66500</v>
          </cell>
          <cell r="B38027" t="str">
            <v>LOS MASOS</v>
          </cell>
        </row>
        <row r="38028">
          <cell r="A38028">
            <v>66210</v>
          </cell>
          <cell r="B38028" t="str">
            <v>MATEMALE</v>
          </cell>
        </row>
        <row r="38029">
          <cell r="A38029">
            <v>66480</v>
          </cell>
          <cell r="B38029" t="str">
            <v>MAUREILLAS LAS ILLAS</v>
          </cell>
          <cell r="C38029" t="str">
            <v>RIUNOGUES</v>
          </cell>
        </row>
        <row r="38030">
          <cell r="A38030">
            <v>66130</v>
          </cell>
          <cell r="B38030" t="str">
            <v>MONTALBA LE CHATEAU</v>
          </cell>
        </row>
        <row r="38031">
          <cell r="A38031">
            <v>66300</v>
          </cell>
          <cell r="B38031" t="str">
            <v>MONTAURIOL</v>
          </cell>
        </row>
        <row r="38032">
          <cell r="A38032">
            <v>66210</v>
          </cell>
          <cell r="B38032" t="str">
            <v>MONT LOUIS</v>
          </cell>
        </row>
        <row r="38033">
          <cell r="A38033">
            <v>66500</v>
          </cell>
          <cell r="B38033" t="str">
            <v>MOSSET</v>
          </cell>
        </row>
        <row r="38034">
          <cell r="A38034">
            <v>66340</v>
          </cell>
          <cell r="B38034" t="str">
            <v>NAHUJA</v>
          </cell>
        </row>
        <row r="38035">
          <cell r="A38035">
            <v>66360</v>
          </cell>
          <cell r="B38035" t="str">
            <v>NYER</v>
          </cell>
        </row>
        <row r="38036">
          <cell r="A38036">
            <v>66600</v>
          </cell>
          <cell r="B38036" t="str">
            <v>OPOUL PERILLOS</v>
          </cell>
          <cell r="C38036" t="str">
            <v>PERILLOS</v>
          </cell>
        </row>
        <row r="38037">
          <cell r="A38037">
            <v>66370</v>
          </cell>
          <cell r="B38037" t="str">
            <v>PEZILLA LA RIVIERE</v>
          </cell>
        </row>
        <row r="38038">
          <cell r="A38038">
            <v>66450</v>
          </cell>
          <cell r="B38038" t="str">
            <v>POLLESTRES</v>
          </cell>
        </row>
        <row r="38039">
          <cell r="A38039">
            <v>66760</v>
          </cell>
          <cell r="B38039" t="str">
            <v>PORTA</v>
          </cell>
        </row>
        <row r="38040">
          <cell r="A38040">
            <v>66230</v>
          </cell>
          <cell r="B38040" t="str">
            <v>PRATS DE MOLLO LA PRESTE</v>
          </cell>
        </row>
        <row r="38041">
          <cell r="A38041">
            <v>66230</v>
          </cell>
          <cell r="B38041" t="str">
            <v>PRATS DE MOLLO LA PRESTE</v>
          </cell>
          <cell r="C38041" t="str">
            <v>LA PRESTE</v>
          </cell>
        </row>
        <row r="38042">
          <cell r="A38042">
            <v>66730</v>
          </cell>
          <cell r="B38042" t="str">
            <v>PRATS DE SOURNIA</v>
          </cell>
        </row>
        <row r="38043">
          <cell r="A38043">
            <v>66360</v>
          </cell>
          <cell r="B38043" t="str">
            <v>RAILLEU</v>
          </cell>
        </row>
        <row r="38044">
          <cell r="A38044">
            <v>66720</v>
          </cell>
          <cell r="B38044" t="str">
            <v>RASIGUERES</v>
          </cell>
        </row>
        <row r="38045">
          <cell r="A38045">
            <v>66600</v>
          </cell>
          <cell r="B38045" t="str">
            <v>RIVESALTES</v>
          </cell>
        </row>
        <row r="38046">
          <cell r="A38046">
            <v>66800</v>
          </cell>
          <cell r="B38046" t="str">
            <v>SAILLAGOUSE</v>
          </cell>
        </row>
        <row r="38047">
          <cell r="A38047">
            <v>66170</v>
          </cell>
          <cell r="B38047" t="str">
            <v>ST FELIU D AMONT</v>
          </cell>
        </row>
        <row r="38048">
          <cell r="A38048">
            <v>66170</v>
          </cell>
          <cell r="B38048" t="str">
            <v>ST FELIU D AVALL</v>
          </cell>
        </row>
        <row r="38049">
          <cell r="A38049">
            <v>66220</v>
          </cell>
          <cell r="B38049" t="str">
            <v>ST PAUL DE FENOUILLET</v>
          </cell>
        </row>
        <row r="38050">
          <cell r="A38050">
            <v>66690</v>
          </cell>
          <cell r="B38050" t="str">
            <v>SOREDE</v>
          </cell>
        </row>
        <row r="38051">
          <cell r="A38051">
            <v>66400</v>
          </cell>
          <cell r="B38051" t="str">
            <v>TAILLET</v>
          </cell>
        </row>
        <row r="38052">
          <cell r="A38052">
            <v>66500</v>
          </cell>
          <cell r="B38052" t="str">
            <v>TAURINYA</v>
          </cell>
        </row>
        <row r="38053">
          <cell r="A38053">
            <v>66720</v>
          </cell>
          <cell r="B38053" t="str">
            <v>TAUTAVEL</v>
          </cell>
        </row>
        <row r="38054">
          <cell r="A38054">
            <v>66230</v>
          </cell>
          <cell r="B38054" t="str">
            <v>LE TECH</v>
          </cell>
        </row>
        <row r="38055">
          <cell r="A38055">
            <v>66820</v>
          </cell>
          <cell r="B38055" t="str">
            <v>VERNET LES BAINS</v>
          </cell>
        </row>
        <row r="38056">
          <cell r="A38056">
            <v>67220</v>
          </cell>
          <cell r="B38056" t="str">
            <v>ALBE</v>
          </cell>
        </row>
        <row r="38057">
          <cell r="A38057">
            <v>67600</v>
          </cell>
          <cell r="B38057" t="str">
            <v>BALDENHEIM</v>
          </cell>
        </row>
        <row r="38058">
          <cell r="A38058">
            <v>67500</v>
          </cell>
          <cell r="B38058" t="str">
            <v>BATZENDORF</v>
          </cell>
        </row>
        <row r="38059">
          <cell r="A38059">
            <v>67170</v>
          </cell>
          <cell r="B38059" t="str">
            <v>BERNOLSHEIM</v>
          </cell>
        </row>
        <row r="38060">
          <cell r="A38060">
            <v>67340</v>
          </cell>
          <cell r="B38060" t="str">
            <v>BISCHHOLTZ</v>
          </cell>
        </row>
        <row r="38061">
          <cell r="A38061">
            <v>67530</v>
          </cell>
          <cell r="B38061" t="str">
            <v>BOERSCH</v>
          </cell>
        </row>
        <row r="38062">
          <cell r="A38062">
            <v>67390</v>
          </cell>
          <cell r="B38062" t="str">
            <v>BOESENBIESEN</v>
          </cell>
        </row>
        <row r="38063">
          <cell r="A38063">
            <v>67150</v>
          </cell>
          <cell r="B38063" t="str">
            <v>BOLSENHEIM</v>
          </cell>
        </row>
        <row r="38064">
          <cell r="A38064">
            <v>67330</v>
          </cell>
          <cell r="B38064" t="str">
            <v>BOUXWILLER</v>
          </cell>
          <cell r="C38064" t="str">
            <v>GRIESBACH LE BASTBERG</v>
          </cell>
        </row>
        <row r="38065">
          <cell r="A38065">
            <v>67112</v>
          </cell>
          <cell r="B38065" t="str">
            <v>BREUSCHWICKERSHEIM</v>
          </cell>
        </row>
        <row r="38066">
          <cell r="A38066">
            <v>67570</v>
          </cell>
          <cell r="B38066" t="str">
            <v>LA BROQUE</v>
          </cell>
          <cell r="C38066" t="str">
            <v>LA CLAQUETTE</v>
          </cell>
        </row>
        <row r="38067">
          <cell r="A38067">
            <v>67260</v>
          </cell>
          <cell r="B38067" t="str">
            <v>BURBACH</v>
          </cell>
        </row>
        <row r="38068">
          <cell r="A38068">
            <v>67430</v>
          </cell>
          <cell r="B38068" t="str">
            <v>BUTTEN</v>
          </cell>
        </row>
        <row r="38069">
          <cell r="A38069">
            <v>67160</v>
          </cell>
          <cell r="B38069" t="str">
            <v>CLEEBOURG</v>
          </cell>
        </row>
        <row r="38070">
          <cell r="A38070">
            <v>67470</v>
          </cell>
          <cell r="B38070" t="str">
            <v>CROETTWILLER</v>
          </cell>
        </row>
        <row r="38071">
          <cell r="A38071">
            <v>67120</v>
          </cell>
          <cell r="B38071" t="str">
            <v>DACHSTEIN</v>
          </cell>
        </row>
        <row r="38072">
          <cell r="A38072">
            <v>67650</v>
          </cell>
          <cell r="B38072" t="str">
            <v>DAMBACH LA VILLE</v>
          </cell>
        </row>
        <row r="38073">
          <cell r="A38073">
            <v>67650</v>
          </cell>
          <cell r="B38073" t="str">
            <v>DIEFFENTHAL</v>
          </cell>
        </row>
        <row r="38074">
          <cell r="A38074">
            <v>67430</v>
          </cell>
          <cell r="B38074" t="str">
            <v>DOMFESSEL</v>
          </cell>
        </row>
        <row r="38075">
          <cell r="A38075">
            <v>67170</v>
          </cell>
          <cell r="B38075" t="str">
            <v>DONNENHEIM</v>
          </cell>
        </row>
        <row r="38076">
          <cell r="A38076">
            <v>67160</v>
          </cell>
          <cell r="B38076" t="str">
            <v>DRACHENBRONN BIRLENBACH</v>
          </cell>
          <cell r="C38076" t="str">
            <v>BIRLENBACH</v>
          </cell>
        </row>
        <row r="38077">
          <cell r="A38077">
            <v>67320</v>
          </cell>
          <cell r="B38077" t="str">
            <v>DRULINGEN</v>
          </cell>
        </row>
        <row r="38078">
          <cell r="A38078">
            <v>67410</v>
          </cell>
          <cell r="B38078" t="str">
            <v>DRUSENHEIM</v>
          </cell>
        </row>
        <row r="38079">
          <cell r="A38079">
            <v>67470</v>
          </cell>
          <cell r="B38079" t="str">
            <v>EBERBACH SELTZ</v>
          </cell>
        </row>
        <row r="38080">
          <cell r="A38080">
            <v>67550</v>
          </cell>
          <cell r="B38080" t="str">
            <v>ECKWERSHEIM</v>
          </cell>
        </row>
        <row r="38081">
          <cell r="A38081">
            <v>67710</v>
          </cell>
          <cell r="B38081" t="str">
            <v>WANGENBOURG ENGENTHAL</v>
          </cell>
          <cell r="C38081" t="str">
            <v>WANGENBOURG</v>
          </cell>
        </row>
        <row r="38082">
          <cell r="A38082">
            <v>67680</v>
          </cell>
          <cell r="B38082" t="str">
            <v>EPFIG</v>
          </cell>
        </row>
        <row r="38083">
          <cell r="A38083">
            <v>67114</v>
          </cell>
          <cell r="B38083" t="str">
            <v>ESCHAU</v>
          </cell>
        </row>
        <row r="38084">
          <cell r="A38084">
            <v>67350</v>
          </cell>
          <cell r="B38084" t="str">
            <v>ETTENDORF</v>
          </cell>
        </row>
        <row r="38085">
          <cell r="A38085">
            <v>67640</v>
          </cell>
          <cell r="B38085" t="str">
            <v>FEGERSHEIM</v>
          </cell>
        </row>
        <row r="38086">
          <cell r="A38086">
            <v>67117</v>
          </cell>
          <cell r="B38086" t="str">
            <v>FESSENHEIM LE BAS</v>
          </cell>
        </row>
        <row r="38087">
          <cell r="A38087">
            <v>67860</v>
          </cell>
          <cell r="B38087" t="str">
            <v>FRIESENHEIM</v>
          </cell>
        </row>
        <row r="38088">
          <cell r="A38088">
            <v>67360</v>
          </cell>
          <cell r="B38088" t="str">
            <v>FROESCHWILLER</v>
          </cell>
        </row>
        <row r="38089">
          <cell r="A38089">
            <v>67117</v>
          </cell>
          <cell r="B38089" t="str">
            <v>FURDENHEIM</v>
          </cell>
        </row>
        <row r="38090">
          <cell r="A38090">
            <v>67270</v>
          </cell>
          <cell r="B38090" t="str">
            <v>GEISWILLER</v>
          </cell>
        </row>
        <row r="38091">
          <cell r="A38091">
            <v>67140</v>
          </cell>
          <cell r="B38091" t="str">
            <v>GERTWILLER</v>
          </cell>
        </row>
        <row r="38092">
          <cell r="A38092">
            <v>67170</v>
          </cell>
          <cell r="B38092" t="str">
            <v>GEUDERTHEIM</v>
          </cell>
        </row>
        <row r="38093">
          <cell r="A38093">
            <v>67360</v>
          </cell>
          <cell r="B38093" t="str">
            <v>GOERSDORF</v>
          </cell>
          <cell r="C38093" t="str">
            <v>MITSCHDORF</v>
          </cell>
        </row>
        <row r="38094">
          <cell r="A38094">
            <v>67210</v>
          </cell>
          <cell r="B38094" t="str">
            <v>GOXWILLER</v>
          </cell>
        </row>
        <row r="38095">
          <cell r="A38095">
            <v>67110</v>
          </cell>
          <cell r="B38095" t="str">
            <v>GUMBRECHTSHOFFEN</v>
          </cell>
        </row>
        <row r="38096">
          <cell r="A38096">
            <v>67110</v>
          </cell>
          <cell r="B38096" t="str">
            <v>GUNDERSHOFFEN</v>
          </cell>
          <cell r="C38096" t="str">
            <v>GRIESBACH</v>
          </cell>
        </row>
        <row r="38097">
          <cell r="A38097">
            <v>67320</v>
          </cell>
          <cell r="B38097" t="str">
            <v>GUNGWILLER</v>
          </cell>
        </row>
        <row r="38098">
          <cell r="A38098">
            <v>67500</v>
          </cell>
          <cell r="B38098" t="str">
            <v>HAGUENAU</v>
          </cell>
        </row>
        <row r="38099">
          <cell r="A38099">
            <v>67690</v>
          </cell>
          <cell r="B38099" t="str">
            <v>HATTEN</v>
          </cell>
        </row>
        <row r="38100">
          <cell r="A38100">
            <v>67260</v>
          </cell>
          <cell r="B38100" t="str">
            <v>HERBITZHEIM</v>
          </cell>
        </row>
        <row r="38101">
          <cell r="A38101">
            <v>67150</v>
          </cell>
          <cell r="B38101" t="str">
            <v>HINDISHEIM</v>
          </cell>
        </row>
        <row r="38102">
          <cell r="A38102">
            <v>97141</v>
          </cell>
          <cell r="B38102" t="str">
            <v>VIEUX FORT</v>
          </cell>
        </row>
        <row r="38103">
          <cell r="A38103">
            <v>97216</v>
          </cell>
          <cell r="B38103" t="str">
            <v>L AJOUPA BOUILLON</v>
          </cell>
        </row>
        <row r="38104">
          <cell r="A38104">
            <v>97240</v>
          </cell>
          <cell r="B38104" t="str">
            <v>LE FRANCOIS</v>
          </cell>
        </row>
        <row r="38105">
          <cell r="A38105">
            <v>97290</v>
          </cell>
          <cell r="B38105" t="str">
            <v>LE MARIN</v>
          </cell>
        </row>
        <row r="38106">
          <cell r="A38106">
            <v>97215</v>
          </cell>
          <cell r="B38106" t="str">
            <v>RIVIERE SALEE</v>
          </cell>
          <cell r="C38106" t="str">
            <v>RIVIERE SALEE PETIT BOURG</v>
          </cell>
        </row>
        <row r="38107">
          <cell r="A38107">
            <v>97220</v>
          </cell>
          <cell r="B38107" t="str">
            <v>LA TRINITE</v>
          </cell>
        </row>
        <row r="38108">
          <cell r="A38108">
            <v>97222</v>
          </cell>
          <cell r="B38108" t="str">
            <v>BELLEFONTAINE</v>
          </cell>
        </row>
        <row r="38109">
          <cell r="A38109">
            <v>97390</v>
          </cell>
          <cell r="B38109" t="str">
            <v>REGINA</v>
          </cell>
        </row>
        <row r="38110">
          <cell r="A38110">
            <v>97350</v>
          </cell>
          <cell r="B38110" t="str">
            <v>IRACOUBO</v>
          </cell>
        </row>
        <row r="38111">
          <cell r="A38111">
            <v>97310</v>
          </cell>
          <cell r="B38111" t="str">
            <v>KOUROU</v>
          </cell>
        </row>
        <row r="38112">
          <cell r="A38112">
            <v>97313</v>
          </cell>
          <cell r="B38112" t="str">
            <v>ST GEORGES</v>
          </cell>
        </row>
        <row r="38113">
          <cell r="A38113">
            <v>97311</v>
          </cell>
          <cell r="B38113" t="str">
            <v>ROURA</v>
          </cell>
        </row>
        <row r="38114">
          <cell r="A38114">
            <v>97314</v>
          </cell>
          <cell r="B38114" t="str">
            <v>SAUL</v>
          </cell>
        </row>
        <row r="38115">
          <cell r="A38115">
            <v>97427</v>
          </cell>
          <cell r="B38115" t="str">
            <v>L ETANG SALE</v>
          </cell>
        </row>
        <row r="38116">
          <cell r="A38116">
            <v>97427</v>
          </cell>
          <cell r="B38116" t="str">
            <v>L ETANG SALE</v>
          </cell>
          <cell r="C38116" t="str">
            <v>L ETANG SALE LES BAINS</v>
          </cell>
        </row>
        <row r="38117">
          <cell r="A38117">
            <v>97420</v>
          </cell>
          <cell r="B38117" t="str">
            <v>LE PORT</v>
          </cell>
        </row>
        <row r="38118">
          <cell r="A38118">
            <v>97420</v>
          </cell>
          <cell r="B38118" t="str">
            <v>LE PORT</v>
          </cell>
          <cell r="C38118" t="str">
            <v>LE PORT ZUP</v>
          </cell>
        </row>
        <row r="38119">
          <cell r="A38119">
            <v>97419</v>
          </cell>
          <cell r="B38119" t="str">
            <v>LA POSSESSION</v>
          </cell>
          <cell r="C38119" t="str">
            <v>LE DOS D ANE</v>
          </cell>
        </row>
        <row r="38120">
          <cell r="A38120">
            <v>97437</v>
          </cell>
          <cell r="B38120" t="str">
            <v>ST BENOIT</v>
          </cell>
          <cell r="C38120" t="str">
            <v>STE ANNE</v>
          </cell>
        </row>
        <row r="38121">
          <cell r="A38121">
            <v>97470</v>
          </cell>
          <cell r="B38121" t="str">
            <v>ST BENOIT</v>
          </cell>
        </row>
        <row r="38122">
          <cell r="A38122">
            <v>97417</v>
          </cell>
          <cell r="B38122" t="str">
            <v>ST DENIS</v>
          </cell>
          <cell r="C38122" t="str">
            <v>LA MONTAGNE</v>
          </cell>
        </row>
        <row r="38123">
          <cell r="A38123">
            <v>97417</v>
          </cell>
          <cell r="B38123" t="str">
            <v>ST DENIS</v>
          </cell>
          <cell r="C38123" t="str">
            <v>ST BERNARD</v>
          </cell>
        </row>
        <row r="38124">
          <cell r="A38124">
            <v>97490</v>
          </cell>
          <cell r="B38124" t="str">
            <v>ST DENIS</v>
          </cell>
          <cell r="C38124" t="str">
            <v>LA BRETAGNE</v>
          </cell>
        </row>
        <row r="38125">
          <cell r="A38125">
            <v>97421</v>
          </cell>
          <cell r="B38125" t="str">
            <v>ST LOUIS</v>
          </cell>
          <cell r="C38125" t="str">
            <v>LES MAKES</v>
          </cell>
        </row>
        <row r="38126">
          <cell r="A38126">
            <v>97434</v>
          </cell>
          <cell r="B38126" t="str">
            <v>ST PAUL</v>
          </cell>
          <cell r="C38126" t="str">
            <v>LA SALINE LES BAINS</v>
          </cell>
        </row>
        <row r="38127">
          <cell r="A38127">
            <v>97434</v>
          </cell>
          <cell r="B38127" t="str">
            <v>ST PAUL</v>
          </cell>
          <cell r="C38127" t="str">
            <v>ST GILLES LES BAINS</v>
          </cell>
        </row>
        <row r="38128">
          <cell r="A38128">
            <v>97410</v>
          </cell>
          <cell r="B38128" t="str">
            <v>ST PIERRE</v>
          </cell>
          <cell r="C38128" t="str">
            <v>RAVINE BLANCHE</v>
          </cell>
        </row>
        <row r="38129">
          <cell r="A38129">
            <v>97442</v>
          </cell>
          <cell r="B38129" t="str">
            <v>ST PHILIPPE</v>
          </cell>
        </row>
        <row r="38130">
          <cell r="A38130">
            <v>97433</v>
          </cell>
          <cell r="B38130" t="str">
            <v>SALAZIE</v>
          </cell>
        </row>
        <row r="38131">
          <cell r="A38131">
            <v>97430</v>
          </cell>
          <cell r="B38131" t="str">
            <v>LE TAMPON</v>
          </cell>
          <cell r="C38131" t="str">
            <v>LES TROIS MARES</v>
          </cell>
        </row>
        <row r="38132">
          <cell r="A38132">
            <v>97426</v>
          </cell>
          <cell r="B38132" t="str">
            <v>LES TROIS BASSINS</v>
          </cell>
        </row>
        <row r="38133">
          <cell r="A38133">
            <v>97413</v>
          </cell>
          <cell r="B38133" t="str">
            <v>CILAOS</v>
          </cell>
        </row>
        <row r="38134">
          <cell r="A38134">
            <v>97650</v>
          </cell>
          <cell r="B38134" t="str">
            <v>BANDRABOUA</v>
          </cell>
        </row>
        <row r="38135">
          <cell r="A38135">
            <v>97650</v>
          </cell>
          <cell r="B38135" t="str">
            <v>MAMOUDZOU</v>
          </cell>
          <cell r="C38135" t="str">
            <v>DZOUMOGNE</v>
          </cell>
        </row>
        <row r="38136">
          <cell r="A38136">
            <v>97670</v>
          </cell>
          <cell r="B38136" t="str">
            <v>OUANGANI</v>
          </cell>
        </row>
        <row r="38137">
          <cell r="A38137">
            <v>97670</v>
          </cell>
          <cell r="B38137" t="str">
            <v>OUANGANI</v>
          </cell>
          <cell r="C38137" t="str">
            <v>COCONI</v>
          </cell>
        </row>
        <row r="38138">
          <cell r="A38138">
            <v>97615</v>
          </cell>
          <cell r="B38138" t="str">
            <v>PAMANDZI</v>
          </cell>
        </row>
        <row r="38139">
          <cell r="A38139">
            <v>97640</v>
          </cell>
          <cell r="B38139" t="str">
            <v>SADA</v>
          </cell>
        </row>
        <row r="38140">
          <cell r="A38140">
            <v>98790</v>
          </cell>
          <cell r="B38140" t="str">
            <v>TEPUPAHEA</v>
          </cell>
          <cell r="C38140" t="str">
            <v>ANAA</v>
          </cell>
        </row>
        <row r="38141">
          <cell r="A38141">
            <v>98704</v>
          </cell>
          <cell r="B38141" t="str">
            <v>FAAA</v>
          </cell>
        </row>
        <row r="38142">
          <cell r="A38142">
            <v>98764</v>
          </cell>
          <cell r="B38142" t="str">
            <v>PAPARARA</v>
          </cell>
          <cell r="C38142" t="str">
            <v>FAKARAVA</v>
          </cell>
        </row>
        <row r="38143">
          <cell r="A38143">
            <v>98790</v>
          </cell>
          <cell r="B38143" t="str">
            <v>TOAU</v>
          </cell>
          <cell r="C38143" t="str">
            <v>FAKARAVA</v>
          </cell>
        </row>
        <row r="38144">
          <cell r="A38144">
            <v>98790</v>
          </cell>
          <cell r="B38144" t="str">
            <v>MOTU TAPU</v>
          </cell>
          <cell r="C38144" t="str">
            <v>FAKARAVA</v>
          </cell>
        </row>
        <row r="38145">
          <cell r="A38145">
            <v>98740</v>
          </cell>
          <cell r="B38145" t="str">
            <v>HANAVAVE</v>
          </cell>
          <cell r="C38145" t="str">
            <v>FATU HIVA</v>
          </cell>
        </row>
        <row r="38146">
          <cell r="A38146">
            <v>98755</v>
          </cell>
          <cell r="B38146" t="str">
            <v>AKAMARU</v>
          </cell>
          <cell r="C38146" t="str">
            <v>GAMBIER</v>
          </cell>
        </row>
        <row r="38147">
          <cell r="A38147">
            <v>98792</v>
          </cell>
          <cell r="B38147" t="str">
            <v>VAHANGA</v>
          </cell>
          <cell r="C38147" t="str">
            <v>GAMBIER</v>
          </cell>
        </row>
        <row r="38148">
          <cell r="A38148">
            <v>98792</v>
          </cell>
          <cell r="B38148" t="str">
            <v>MARIA EST</v>
          </cell>
          <cell r="C38148" t="str">
            <v>GAMBIER</v>
          </cell>
        </row>
        <row r="38149">
          <cell r="A38149">
            <v>98790</v>
          </cell>
          <cell r="B38149" t="str">
            <v>RAVAHERE</v>
          </cell>
          <cell r="C38149" t="str">
            <v>HIKUERU</v>
          </cell>
        </row>
        <row r="38150">
          <cell r="A38150">
            <v>98790</v>
          </cell>
          <cell r="B38150" t="str">
            <v>MAHETIKA</v>
          </cell>
          <cell r="C38150" t="str">
            <v>HIKUERU</v>
          </cell>
        </row>
        <row r="38151">
          <cell r="A38151">
            <v>98741</v>
          </cell>
          <cell r="B38151" t="str">
            <v>HANAIAPA</v>
          </cell>
          <cell r="C38151" t="str">
            <v>HIVA OA</v>
          </cell>
        </row>
        <row r="38152">
          <cell r="A38152">
            <v>98741</v>
          </cell>
          <cell r="B38152" t="str">
            <v>ATUONA</v>
          </cell>
          <cell r="C38152" t="str">
            <v>HIVA OA</v>
          </cell>
        </row>
        <row r="38153">
          <cell r="A38153">
            <v>98731</v>
          </cell>
          <cell r="B38153" t="str">
            <v>HUAHINE</v>
          </cell>
        </row>
        <row r="38154">
          <cell r="A38154">
            <v>98731</v>
          </cell>
          <cell r="B38154" t="str">
            <v>MAROE</v>
          </cell>
          <cell r="C38154" t="str">
            <v>HUAHINE</v>
          </cell>
        </row>
        <row r="38155">
          <cell r="A38155">
            <v>98790</v>
          </cell>
          <cell r="B38155" t="str">
            <v>GARUMAOA</v>
          </cell>
          <cell r="C38155" t="str">
            <v>MAKEMO</v>
          </cell>
        </row>
        <row r="38156">
          <cell r="A38156">
            <v>98790</v>
          </cell>
          <cell r="B38156" t="str">
            <v>HARAIKI</v>
          </cell>
          <cell r="C38156" t="str">
            <v>MAKEMO</v>
          </cell>
        </row>
        <row r="38157">
          <cell r="A38157">
            <v>98790</v>
          </cell>
          <cell r="B38157" t="str">
            <v>HENUAPAREA</v>
          </cell>
          <cell r="C38157" t="str">
            <v>MAKEMO</v>
          </cell>
        </row>
        <row r="38158">
          <cell r="A38158">
            <v>98790</v>
          </cell>
          <cell r="B38158" t="str">
            <v>OTATAKE</v>
          </cell>
          <cell r="C38158" t="str">
            <v>MAKEMO</v>
          </cell>
        </row>
        <row r="38159">
          <cell r="A38159">
            <v>98771</v>
          </cell>
          <cell r="B38159" t="str">
            <v>TURIPAOA</v>
          </cell>
          <cell r="C38159" t="str">
            <v>MANIHI</v>
          </cell>
        </row>
        <row r="38160">
          <cell r="A38160">
            <v>98728</v>
          </cell>
          <cell r="B38160" t="str">
            <v>TEMAE</v>
          </cell>
          <cell r="C38160" t="str">
            <v>MOOREA MAIAO</v>
          </cell>
        </row>
        <row r="38161">
          <cell r="A38161">
            <v>98729</v>
          </cell>
          <cell r="B38161" t="str">
            <v>MAIAO</v>
          </cell>
          <cell r="C38161" t="str">
            <v>MOOREA MAIAO</v>
          </cell>
        </row>
        <row r="38162">
          <cell r="A38162">
            <v>98729</v>
          </cell>
          <cell r="B38162" t="str">
            <v>HAURU</v>
          </cell>
          <cell r="C38162" t="str">
            <v>MOOREA MAIAO</v>
          </cell>
        </row>
        <row r="38163">
          <cell r="A38163">
            <v>98729</v>
          </cell>
          <cell r="B38163" t="str">
            <v>OPUNOHU</v>
          </cell>
          <cell r="C38163" t="str">
            <v>MOOREA MAIAO</v>
          </cell>
        </row>
        <row r="38164">
          <cell r="A38164">
            <v>98729</v>
          </cell>
          <cell r="B38164" t="str">
            <v>PAPETOAI</v>
          </cell>
          <cell r="C38164" t="str">
            <v>MOOREA MAIAO</v>
          </cell>
        </row>
        <row r="38165">
          <cell r="A38165">
            <v>98729</v>
          </cell>
          <cell r="B38165" t="str">
            <v>VAIANAE</v>
          </cell>
          <cell r="C38165" t="str">
            <v>MOOREA MAIAO</v>
          </cell>
        </row>
        <row r="38166">
          <cell r="A38166">
            <v>98742</v>
          </cell>
          <cell r="B38166" t="str">
            <v>TERRE DESERTE</v>
          </cell>
          <cell r="C38166" t="str">
            <v>NUKU HIVA</v>
          </cell>
        </row>
        <row r="38167">
          <cell r="A38167">
            <v>98773</v>
          </cell>
          <cell r="B38167" t="str">
            <v>TAVAVA</v>
          </cell>
          <cell r="C38167" t="str">
            <v>NUKUTAVAKE</v>
          </cell>
        </row>
        <row r="38168">
          <cell r="A38168">
            <v>98716</v>
          </cell>
          <cell r="B38168" t="str">
            <v>PIRAE</v>
          </cell>
        </row>
        <row r="38169">
          <cell r="A38169">
            <v>98703</v>
          </cell>
          <cell r="B38169" t="str">
            <v>PUNAAUIA</v>
          </cell>
        </row>
        <row r="38170">
          <cell r="A38170">
            <v>98750</v>
          </cell>
          <cell r="B38170" t="str">
            <v>MAHANATOA</v>
          </cell>
          <cell r="C38170" t="str">
            <v>RAIVAVAE</v>
          </cell>
        </row>
        <row r="38171">
          <cell r="A38171">
            <v>98750</v>
          </cell>
          <cell r="B38171" t="str">
            <v>RAIRUA</v>
          </cell>
          <cell r="C38171" t="str">
            <v>RAIVAVAE</v>
          </cell>
        </row>
        <row r="38172">
          <cell r="A38172">
            <v>98750</v>
          </cell>
          <cell r="B38172" t="str">
            <v>VAIURU</v>
          </cell>
          <cell r="C38172" t="str">
            <v>RAIVAVAE</v>
          </cell>
        </row>
        <row r="38173">
          <cell r="A38173">
            <v>98733</v>
          </cell>
          <cell r="B38173" t="str">
            <v>TAPUAMU</v>
          </cell>
          <cell r="C38173" t="str">
            <v>TAHAA</v>
          </cell>
        </row>
        <row r="38174">
          <cell r="A38174">
            <v>98719</v>
          </cell>
          <cell r="B38174" t="str">
            <v>AFAAHITI</v>
          </cell>
          <cell r="C38174" t="str">
            <v>TAIARAPU EST</v>
          </cell>
        </row>
        <row r="38175">
          <cell r="A38175">
            <v>98720</v>
          </cell>
          <cell r="B38175" t="str">
            <v>FAAONE</v>
          </cell>
          <cell r="C38175" t="str">
            <v>TAIARAPU EST</v>
          </cell>
        </row>
        <row r="38176">
          <cell r="A38176">
            <v>98722</v>
          </cell>
          <cell r="B38176" t="str">
            <v>TAUTIRA</v>
          </cell>
          <cell r="C38176" t="str">
            <v>TAIARAPU EST</v>
          </cell>
        </row>
        <row r="38177">
          <cell r="A38177">
            <v>98724</v>
          </cell>
          <cell r="B38177" t="str">
            <v>TOAHOTU</v>
          </cell>
          <cell r="C38177" t="str">
            <v>TAIARAPU OUEST</v>
          </cell>
        </row>
        <row r="38178">
          <cell r="A38178">
            <v>98725</v>
          </cell>
          <cell r="B38178" t="str">
            <v>VAIRAO</v>
          </cell>
          <cell r="C38178" t="str">
            <v>TAIARAPU OUEST</v>
          </cell>
        </row>
        <row r="38179">
          <cell r="A38179">
            <v>98735</v>
          </cell>
          <cell r="B38179" t="str">
            <v>TAPUTAPUATEA</v>
          </cell>
        </row>
        <row r="38180">
          <cell r="A38180">
            <v>98735</v>
          </cell>
          <cell r="B38180" t="str">
            <v>PUOHINE</v>
          </cell>
          <cell r="C38180" t="str">
            <v>TAPUTAPUATEA</v>
          </cell>
        </row>
        <row r="38181">
          <cell r="A38181">
            <v>98727</v>
          </cell>
          <cell r="B38181" t="str">
            <v>PAPEARI</v>
          </cell>
          <cell r="C38181" t="str">
            <v>TEVA I UTA</v>
          </cell>
        </row>
        <row r="38182">
          <cell r="A38182">
            <v>98754</v>
          </cell>
          <cell r="B38182" t="str">
            <v>MAHU</v>
          </cell>
          <cell r="C38182" t="str">
            <v>TUBUAI</v>
          </cell>
        </row>
        <row r="38183">
          <cell r="A38183">
            <v>98735</v>
          </cell>
          <cell r="B38183" t="str">
            <v>TEVAITOA</v>
          </cell>
          <cell r="C38183" t="str">
            <v>TUMARAA</v>
          </cell>
        </row>
        <row r="38184">
          <cell r="A38184">
            <v>98747</v>
          </cell>
          <cell r="B38184" t="str">
            <v>HANE</v>
          </cell>
          <cell r="C38184" t="str">
            <v>UA HUKA</v>
          </cell>
        </row>
        <row r="38185">
          <cell r="A38185">
            <v>98745</v>
          </cell>
          <cell r="B38185" t="str">
            <v>HOHOI</v>
          </cell>
          <cell r="C38185" t="str">
            <v>UA POU</v>
          </cell>
        </row>
        <row r="38186">
          <cell r="A38186">
            <v>98746</v>
          </cell>
          <cell r="B38186" t="str">
            <v>HAAKUTI</v>
          </cell>
          <cell r="C38186" t="str">
            <v>UA POU</v>
          </cell>
        </row>
        <row r="38187">
          <cell r="A38187">
            <v>98813</v>
          </cell>
          <cell r="B38187" t="str">
            <v>CANALA</v>
          </cell>
        </row>
        <row r="38188">
          <cell r="A38188">
            <v>98830</v>
          </cell>
          <cell r="B38188" t="str">
            <v>DUMBEA</v>
          </cell>
        </row>
        <row r="38189">
          <cell r="A38189">
            <v>98835</v>
          </cell>
          <cell r="B38189" t="str">
            <v>DUMBEA</v>
          </cell>
        </row>
        <row r="38190">
          <cell r="A38190">
            <v>98837</v>
          </cell>
          <cell r="B38190" t="str">
            <v>DUMBEA</v>
          </cell>
        </row>
        <row r="38191">
          <cell r="A38191">
            <v>98885</v>
          </cell>
          <cell r="B38191" t="str">
            <v>MOU</v>
          </cell>
          <cell r="C38191" t="str">
            <v>LIFOU</v>
          </cell>
        </row>
        <row r="38192">
          <cell r="A38192">
            <v>98814</v>
          </cell>
          <cell r="B38192" t="str">
            <v>FAYAOUE</v>
          </cell>
          <cell r="C38192" t="str">
            <v>OUVEA</v>
          </cell>
        </row>
        <row r="38193">
          <cell r="A38193">
            <v>98889</v>
          </cell>
          <cell r="B38193" t="str">
            <v>PAITA</v>
          </cell>
        </row>
        <row r="38194">
          <cell r="A38194">
            <v>98826</v>
          </cell>
          <cell r="B38194" t="str">
            <v>POUM</v>
          </cell>
        </row>
        <row r="38195">
          <cell r="A38195">
            <v>98877</v>
          </cell>
          <cell r="B38195" t="str">
            <v>NEPOUI</v>
          </cell>
          <cell r="C38195" t="str">
            <v>POYA</v>
          </cell>
        </row>
        <row r="38196">
          <cell r="A38196">
            <v>98831</v>
          </cell>
          <cell r="B38196" t="str">
            <v>TOUHO</v>
          </cell>
        </row>
        <row r="38197">
          <cell r="A38197">
            <v>20128</v>
          </cell>
          <cell r="B38197" t="str">
            <v>ALBITRECCIA</v>
          </cell>
        </row>
        <row r="38198">
          <cell r="A38198">
            <v>20190</v>
          </cell>
          <cell r="B38198" t="str">
            <v>AZILONE AMPAZA</v>
          </cell>
        </row>
        <row r="38199">
          <cell r="A38199">
            <v>20110</v>
          </cell>
          <cell r="B38199" t="str">
            <v>BELVEDERE CAMPOMORO</v>
          </cell>
        </row>
        <row r="38200">
          <cell r="A38200">
            <v>20136</v>
          </cell>
          <cell r="B38200" t="str">
            <v>BOCOGNANO</v>
          </cell>
        </row>
        <row r="38201">
          <cell r="A38201">
            <v>20169</v>
          </cell>
          <cell r="B38201" t="str">
            <v>BONIFACIO</v>
          </cell>
        </row>
        <row r="38202">
          <cell r="A38202">
            <v>49170</v>
          </cell>
          <cell r="B38202" t="str">
            <v>SAVENNIERES</v>
          </cell>
          <cell r="C38202" t="str">
            <v>EPIRE</v>
          </cell>
        </row>
        <row r="38203">
          <cell r="A38203">
            <v>49140</v>
          </cell>
          <cell r="B38203" t="str">
            <v>SERMAISE</v>
          </cell>
        </row>
        <row r="38204">
          <cell r="A38204">
            <v>49380</v>
          </cell>
          <cell r="B38204" t="str">
            <v>BELLEVIGNE EN LAYON</v>
          </cell>
          <cell r="C38204" t="str">
            <v>CHAMP SUR LAYON</v>
          </cell>
        </row>
        <row r="38205">
          <cell r="A38205">
            <v>49125</v>
          </cell>
          <cell r="B38205" t="str">
            <v>TIERCE</v>
          </cell>
        </row>
        <row r="38206">
          <cell r="A38206">
            <v>49730</v>
          </cell>
          <cell r="B38206" t="str">
            <v>TURQUANT</v>
          </cell>
        </row>
        <row r="38207">
          <cell r="A38207">
            <v>49220</v>
          </cell>
          <cell r="B38207" t="str">
            <v>ERDRE EN ANJOU</v>
          </cell>
          <cell r="C38207" t="str">
            <v>BRAIN SUR LONGUENEE</v>
          </cell>
        </row>
        <row r="38208">
          <cell r="A38208">
            <v>49310</v>
          </cell>
          <cell r="B38208" t="str">
            <v>LYS HAUT LAYON</v>
          </cell>
          <cell r="C38208" t="str">
            <v>LE VOIDE</v>
          </cell>
        </row>
        <row r="38209">
          <cell r="A38209">
            <v>49560</v>
          </cell>
          <cell r="B38209" t="str">
            <v>LYS HAUT LAYON</v>
          </cell>
          <cell r="C38209" t="str">
            <v>NUEIL SUR LAYON</v>
          </cell>
        </row>
        <row r="38210">
          <cell r="A38210">
            <v>50440</v>
          </cell>
          <cell r="B38210" t="str">
            <v>ACQUEVILLE</v>
          </cell>
        </row>
        <row r="38211">
          <cell r="A38211">
            <v>50230</v>
          </cell>
          <cell r="B38211" t="str">
            <v>AGON COUTAINVILLE</v>
          </cell>
        </row>
        <row r="38212">
          <cell r="A38212">
            <v>50560</v>
          </cell>
          <cell r="B38212" t="str">
            <v>ANNEVILLE SUR MER</v>
          </cell>
        </row>
        <row r="38213">
          <cell r="A38213">
            <v>50240</v>
          </cell>
          <cell r="B38213" t="str">
            <v>ARGOUGES</v>
          </cell>
        </row>
        <row r="38214">
          <cell r="A38214">
            <v>50630</v>
          </cell>
          <cell r="B38214" t="str">
            <v>AUMEVILLE LESTRE</v>
          </cell>
        </row>
        <row r="38215">
          <cell r="A38215">
            <v>50450</v>
          </cell>
          <cell r="B38215" t="str">
            <v>LA BALEINE</v>
          </cell>
        </row>
        <row r="38216">
          <cell r="A38216">
            <v>50760</v>
          </cell>
          <cell r="B38216" t="str">
            <v>BARFLEUR</v>
          </cell>
        </row>
        <row r="38217">
          <cell r="A38217">
            <v>50500</v>
          </cell>
          <cell r="B38217" t="str">
            <v>BAUPTE</v>
          </cell>
        </row>
        <row r="38218">
          <cell r="A38218">
            <v>50520</v>
          </cell>
          <cell r="B38218" t="str">
            <v>LA BAZOGE</v>
          </cell>
        </row>
        <row r="38219">
          <cell r="A38219">
            <v>50810</v>
          </cell>
          <cell r="B38219" t="str">
            <v>BERIGNY</v>
          </cell>
        </row>
        <row r="38220">
          <cell r="A38220">
            <v>50200</v>
          </cell>
          <cell r="B38220" t="str">
            <v>BRAINVILLE</v>
          </cell>
        </row>
        <row r="38221">
          <cell r="A38221">
            <v>50370</v>
          </cell>
          <cell r="B38221" t="str">
            <v>BRECEY</v>
          </cell>
        </row>
        <row r="38222">
          <cell r="A38222">
            <v>50260</v>
          </cell>
          <cell r="B38222" t="str">
            <v>BRICQUEBEC EN COTENTIN</v>
          </cell>
          <cell r="C38222" t="str">
            <v>LES PERQUES</v>
          </cell>
        </row>
        <row r="38223">
          <cell r="A38223">
            <v>50340</v>
          </cell>
          <cell r="B38223" t="str">
            <v>BRICQUEBOSQ</v>
          </cell>
        </row>
        <row r="38224">
          <cell r="A38224">
            <v>50640</v>
          </cell>
          <cell r="B38224" t="str">
            <v>BUAIS LES MONTS</v>
          </cell>
          <cell r="C38224" t="str">
            <v>ST SYMPHORIEN DES MONTS</v>
          </cell>
        </row>
        <row r="38225">
          <cell r="A38225">
            <v>50580</v>
          </cell>
          <cell r="B38225" t="str">
            <v>CANVILLE LA ROCQUE</v>
          </cell>
        </row>
        <row r="38226">
          <cell r="A38226">
            <v>50570</v>
          </cell>
          <cell r="B38226" t="str">
            <v>CARANTILLY</v>
          </cell>
        </row>
        <row r="38227">
          <cell r="A38227">
            <v>50240</v>
          </cell>
          <cell r="B38227" t="str">
            <v>CARNET</v>
          </cell>
        </row>
        <row r="38228">
          <cell r="A38228">
            <v>50330</v>
          </cell>
          <cell r="B38228" t="str">
            <v>CARNEVILLE</v>
          </cell>
        </row>
        <row r="38229">
          <cell r="A38229">
            <v>50740</v>
          </cell>
          <cell r="B38229" t="str">
            <v>CAROLLES</v>
          </cell>
        </row>
        <row r="38230">
          <cell r="A38230">
            <v>50680</v>
          </cell>
          <cell r="B38230" t="str">
            <v>CERISY LA FORET</v>
          </cell>
        </row>
        <row r="38231">
          <cell r="A38231">
            <v>50210</v>
          </cell>
          <cell r="B38231" t="str">
            <v>CERISY LA SALLE</v>
          </cell>
        </row>
        <row r="38232">
          <cell r="A38232">
            <v>50800</v>
          </cell>
          <cell r="B38232" t="str">
            <v>CHAMPREPUS</v>
          </cell>
        </row>
        <row r="38233">
          <cell r="A38233">
            <v>50110</v>
          </cell>
          <cell r="B38233" t="str">
            <v>CHERBOURG EN COTENTIN</v>
          </cell>
          <cell r="C38233" t="str">
            <v>TOURLAVILLE</v>
          </cell>
        </row>
        <row r="38234">
          <cell r="A38234">
            <v>50130</v>
          </cell>
          <cell r="B38234" t="str">
            <v>CHERBOURG EN COTENTIN</v>
          </cell>
          <cell r="C38234" t="str">
            <v>OCTEVILLE</v>
          </cell>
        </row>
        <row r="38235">
          <cell r="A38235">
            <v>50470</v>
          </cell>
          <cell r="B38235" t="str">
            <v>CHERBOURG EN COTENTIN</v>
          </cell>
          <cell r="C38235" t="str">
            <v>LA GLACERIE</v>
          </cell>
        </row>
        <row r="38236">
          <cell r="A38236">
            <v>50330</v>
          </cell>
          <cell r="B38236" t="str">
            <v>VICQ SUR MER</v>
          </cell>
          <cell r="C38236" t="str">
            <v>COSQUEVILLE</v>
          </cell>
        </row>
        <row r="38237">
          <cell r="A38237">
            <v>50200</v>
          </cell>
          <cell r="B38237" t="str">
            <v>COURCY</v>
          </cell>
        </row>
        <row r="38238">
          <cell r="A38238">
            <v>50690</v>
          </cell>
          <cell r="B38238" t="str">
            <v>COUVILLE</v>
          </cell>
        </row>
        <row r="38239">
          <cell r="A38239">
            <v>50370</v>
          </cell>
          <cell r="B38239" t="str">
            <v>LES CRESNAYS</v>
          </cell>
        </row>
        <row r="38240">
          <cell r="A38240">
            <v>50110</v>
          </cell>
          <cell r="B38240" t="str">
            <v>DIGOSVILLE</v>
          </cell>
        </row>
        <row r="38241">
          <cell r="A38241">
            <v>50310</v>
          </cell>
          <cell r="B38241" t="str">
            <v>EROUDEVILLE</v>
          </cell>
        </row>
        <row r="38242">
          <cell r="A38242">
            <v>50360</v>
          </cell>
          <cell r="B38242" t="str">
            <v>ETIENVILLE</v>
          </cell>
        </row>
        <row r="38243">
          <cell r="A38243">
            <v>50580</v>
          </cell>
          <cell r="B38243" t="str">
            <v>FIERVILLE LES MINES</v>
          </cell>
        </row>
        <row r="38244">
          <cell r="A38244">
            <v>50340</v>
          </cell>
          <cell r="B38244" t="str">
            <v>FLAMANVILLE</v>
          </cell>
        </row>
        <row r="38245">
          <cell r="A38245">
            <v>50450</v>
          </cell>
          <cell r="B38245" t="str">
            <v>GAVRAY</v>
          </cell>
        </row>
        <row r="38246">
          <cell r="A38246">
            <v>50530</v>
          </cell>
          <cell r="B38246" t="str">
            <v>GENETS</v>
          </cell>
        </row>
        <row r="38247">
          <cell r="A38247">
            <v>50850</v>
          </cell>
          <cell r="B38247" t="str">
            <v>GER</v>
          </cell>
        </row>
        <row r="38248">
          <cell r="A38248">
            <v>50300</v>
          </cell>
          <cell r="B38248" t="str">
            <v>LA GODEFROY</v>
          </cell>
        </row>
        <row r="38249">
          <cell r="A38249">
            <v>50190</v>
          </cell>
          <cell r="B38249" t="str">
            <v>GONFREVILLE</v>
          </cell>
        </row>
        <row r="38250">
          <cell r="A38250">
            <v>50330</v>
          </cell>
          <cell r="B38250" t="str">
            <v>GONNEVILLE LE THEIL</v>
          </cell>
        </row>
        <row r="38251">
          <cell r="A38251">
            <v>50420</v>
          </cell>
          <cell r="B38251" t="str">
            <v>GOUVETS</v>
          </cell>
        </row>
        <row r="38252">
          <cell r="A38252">
            <v>50200</v>
          </cell>
          <cell r="B38252" t="str">
            <v>GOUVILLE SUR MER</v>
          </cell>
          <cell r="C38252" t="str">
            <v>BOISROGER</v>
          </cell>
        </row>
        <row r="38253">
          <cell r="A38253">
            <v>50370</v>
          </cell>
          <cell r="B38253" t="str">
            <v>LE GRAND CELLAND</v>
          </cell>
        </row>
        <row r="38254">
          <cell r="A38254">
            <v>50400</v>
          </cell>
          <cell r="B38254" t="str">
            <v>GRANVILLE</v>
          </cell>
        </row>
        <row r="38255">
          <cell r="A38255">
            <v>50440</v>
          </cell>
          <cell r="B38255" t="str">
            <v>GREVILLE HAGUE</v>
          </cell>
        </row>
        <row r="38256">
          <cell r="A38256">
            <v>50450</v>
          </cell>
          <cell r="B38256" t="str">
            <v>GRIMESNIL</v>
          </cell>
        </row>
        <row r="38257">
          <cell r="A38257">
            <v>50340</v>
          </cell>
          <cell r="B38257" t="str">
            <v>GROSVILLE</v>
          </cell>
        </row>
        <row r="38258">
          <cell r="A38258">
            <v>50410</v>
          </cell>
          <cell r="B38258" t="str">
            <v>LE GUISLAIN</v>
          </cell>
        </row>
        <row r="38259">
          <cell r="A38259">
            <v>50250</v>
          </cell>
          <cell r="B38259" t="str">
            <v>LA HAYE</v>
          </cell>
          <cell r="C38259" t="str">
            <v>BAUDREVILLE</v>
          </cell>
        </row>
        <row r="38260">
          <cell r="A38260">
            <v>50250</v>
          </cell>
          <cell r="B38260" t="str">
            <v>LA HAYE</v>
          </cell>
          <cell r="C38260" t="str">
            <v>ST SYMPHORIEN LE VALOIS</v>
          </cell>
        </row>
        <row r="38261">
          <cell r="A38261">
            <v>50570</v>
          </cell>
          <cell r="B38261" t="str">
            <v>THEREVAL</v>
          </cell>
          <cell r="C38261" t="str">
            <v>LA CHAPELLE EN JUGER</v>
          </cell>
        </row>
        <row r="38262">
          <cell r="A38262">
            <v>50700</v>
          </cell>
          <cell r="B38262" t="str">
            <v>HEMEVEZ</v>
          </cell>
        </row>
        <row r="38263">
          <cell r="A38263">
            <v>50440</v>
          </cell>
          <cell r="B38263" t="str">
            <v>HERQUEVILLE</v>
          </cell>
        </row>
        <row r="38264">
          <cell r="A38264">
            <v>50660</v>
          </cell>
          <cell r="B38264" t="str">
            <v>HERENGUERVILLE</v>
          </cell>
        </row>
        <row r="38265">
          <cell r="A38265">
            <v>50440</v>
          </cell>
          <cell r="B38265" t="str">
            <v>JOBOURG</v>
          </cell>
        </row>
        <row r="38266">
          <cell r="A38266">
            <v>50310</v>
          </cell>
          <cell r="B38266" t="str">
            <v>JOGANVILLE</v>
          </cell>
        </row>
        <row r="38267">
          <cell r="A38267">
            <v>50450</v>
          </cell>
          <cell r="B38267" t="str">
            <v>LENGRONNE</v>
          </cell>
        </row>
        <row r="38268">
          <cell r="A38268">
            <v>50430</v>
          </cell>
          <cell r="B38268" t="str">
            <v>LESSAY</v>
          </cell>
          <cell r="C38268" t="str">
            <v>ANGOVILLE SUR AY</v>
          </cell>
        </row>
        <row r="38269">
          <cell r="A38269">
            <v>50700</v>
          </cell>
          <cell r="B38269" t="str">
            <v>LIEUSAINT</v>
          </cell>
        </row>
        <row r="38270">
          <cell r="A38270">
            <v>50600</v>
          </cell>
          <cell r="B38270" t="str">
            <v>LES LOGES MARCHIS</v>
          </cell>
        </row>
        <row r="38271">
          <cell r="A38271">
            <v>50530</v>
          </cell>
          <cell r="B38271" t="str">
            <v>LOLIF</v>
          </cell>
        </row>
        <row r="38272">
          <cell r="A38272">
            <v>50290</v>
          </cell>
          <cell r="B38272" t="str">
            <v>LONGUEVILLE</v>
          </cell>
        </row>
        <row r="38273">
          <cell r="A38273">
            <v>50570</v>
          </cell>
          <cell r="B38273" t="str">
            <v>LE LOREY</v>
          </cell>
        </row>
        <row r="38274">
          <cell r="A38274">
            <v>50220</v>
          </cell>
          <cell r="B38274" t="str">
            <v>MARCILLY</v>
          </cell>
        </row>
        <row r="38275">
          <cell r="A38275">
            <v>50330</v>
          </cell>
          <cell r="B38275" t="str">
            <v>MAUPERTUS SUR MER</v>
          </cell>
        </row>
        <row r="38276">
          <cell r="A38276">
            <v>50670</v>
          </cell>
          <cell r="B38276" t="str">
            <v>LE MESNIL GILBERT</v>
          </cell>
        </row>
        <row r="38277">
          <cell r="A38277">
            <v>50450</v>
          </cell>
          <cell r="B38277" t="str">
            <v>LE MESNIL VILLEMAN</v>
          </cell>
        </row>
        <row r="38278">
          <cell r="A38278">
            <v>50190</v>
          </cell>
          <cell r="B38278" t="str">
            <v>MILLIERES</v>
          </cell>
        </row>
        <row r="38279">
          <cell r="A38279">
            <v>50410</v>
          </cell>
          <cell r="B38279" t="str">
            <v>MONTABOT</v>
          </cell>
        </row>
        <row r="38280">
          <cell r="A38280">
            <v>50700</v>
          </cell>
          <cell r="B38280" t="str">
            <v>MONTAIGU LA BRISETTE</v>
          </cell>
        </row>
        <row r="38281">
          <cell r="A38281">
            <v>50240</v>
          </cell>
          <cell r="B38281" t="str">
            <v>MONTANEL</v>
          </cell>
        </row>
        <row r="38282">
          <cell r="A38282">
            <v>50490</v>
          </cell>
          <cell r="B38282" t="str">
            <v>MONTCUIT</v>
          </cell>
        </row>
        <row r="38283">
          <cell r="A38283">
            <v>50570</v>
          </cell>
          <cell r="B38283" t="str">
            <v>MONTREUIL SUR LOZON</v>
          </cell>
        </row>
        <row r="38284">
          <cell r="A38284">
            <v>50410</v>
          </cell>
          <cell r="B38284" t="str">
            <v>MORIGNY</v>
          </cell>
        </row>
        <row r="38285">
          <cell r="A38285">
            <v>50140</v>
          </cell>
          <cell r="B38285" t="str">
            <v>MORTAIN BOCAGE</v>
          </cell>
          <cell r="C38285" t="str">
            <v>VILLECHIEN</v>
          </cell>
        </row>
        <row r="38286">
          <cell r="A38286">
            <v>50290</v>
          </cell>
          <cell r="B38286" t="str">
            <v>MUNEVILLE SUR MER</v>
          </cell>
        </row>
        <row r="38287">
          <cell r="A38287">
            <v>50440</v>
          </cell>
          <cell r="B38287" t="str">
            <v>OMONVILLE LA PETITE</v>
          </cell>
        </row>
        <row r="38288">
          <cell r="A38288">
            <v>50390</v>
          </cell>
          <cell r="B38288" t="str">
            <v>ORGLANDES</v>
          </cell>
        </row>
        <row r="38289">
          <cell r="A38289">
            <v>50210</v>
          </cell>
          <cell r="B38289" t="str">
            <v>OUVILLE</v>
          </cell>
        </row>
        <row r="38290">
          <cell r="A38290">
            <v>50600</v>
          </cell>
          <cell r="B38290" t="str">
            <v>GRANDPARIGNY</v>
          </cell>
          <cell r="C38290" t="str">
            <v>MILLY</v>
          </cell>
        </row>
        <row r="38291">
          <cell r="A38291">
            <v>50600</v>
          </cell>
          <cell r="B38291" t="str">
            <v>GRANDPARIGNY</v>
          </cell>
          <cell r="C38291" t="str">
            <v>PARIGNY</v>
          </cell>
        </row>
        <row r="38292">
          <cell r="A38292">
            <v>50190</v>
          </cell>
          <cell r="B38292" t="str">
            <v>PERIERS</v>
          </cell>
        </row>
        <row r="38293">
          <cell r="A38293">
            <v>50250</v>
          </cell>
          <cell r="B38293" t="str">
            <v>PICAUVILLE</v>
          </cell>
          <cell r="C38293" t="str">
            <v>CRETTEVILLE</v>
          </cell>
        </row>
        <row r="38294">
          <cell r="A38294">
            <v>50360</v>
          </cell>
          <cell r="B38294" t="str">
            <v>PICAUVILLE</v>
          </cell>
        </row>
        <row r="38295">
          <cell r="A38295">
            <v>50220</v>
          </cell>
          <cell r="B38295" t="str">
            <v>PONTAUBAULT</v>
          </cell>
        </row>
        <row r="38296">
          <cell r="A38296">
            <v>50170</v>
          </cell>
          <cell r="B38296" t="str">
            <v>PONTORSON</v>
          </cell>
          <cell r="C38296" t="str">
            <v>ARDEVON</v>
          </cell>
        </row>
        <row r="38297">
          <cell r="A38297">
            <v>50750</v>
          </cell>
          <cell r="B38297" t="str">
            <v>QUIBOU</v>
          </cell>
        </row>
        <row r="38298">
          <cell r="A38298">
            <v>50390</v>
          </cell>
          <cell r="B38298" t="str">
            <v>REIGNEVILLE BOCAGE</v>
          </cell>
        </row>
        <row r="38299">
          <cell r="A38299">
            <v>50140</v>
          </cell>
          <cell r="B38299" t="str">
            <v>ROMAGNY FONTENAY</v>
          </cell>
          <cell r="C38299" t="str">
            <v>FONTENAY</v>
          </cell>
        </row>
        <row r="38300">
          <cell r="A38300">
            <v>50170</v>
          </cell>
          <cell r="B38300" t="str">
            <v>SACEY</v>
          </cell>
        </row>
        <row r="38301">
          <cell r="A38301">
            <v>50140</v>
          </cell>
          <cell r="B38301" t="str">
            <v>ST BARTHELEMY</v>
          </cell>
        </row>
        <row r="38302">
          <cell r="A38302">
            <v>82120</v>
          </cell>
          <cell r="B38302" t="str">
            <v>BALIGNAC</v>
          </cell>
        </row>
        <row r="38303">
          <cell r="A38303">
            <v>82700</v>
          </cell>
          <cell r="B38303" t="str">
            <v>BOURRET</v>
          </cell>
        </row>
        <row r="38304">
          <cell r="A38304">
            <v>82370</v>
          </cell>
          <cell r="B38304" t="str">
            <v>CAMPSAS</v>
          </cell>
        </row>
        <row r="38305">
          <cell r="A38305">
            <v>82170</v>
          </cell>
          <cell r="B38305" t="str">
            <v>CANALS</v>
          </cell>
        </row>
        <row r="38306">
          <cell r="A38306">
            <v>82100</v>
          </cell>
          <cell r="B38306" t="str">
            <v>CASTELFERRUS</v>
          </cell>
        </row>
        <row r="38307">
          <cell r="A38307">
            <v>82210</v>
          </cell>
          <cell r="B38307" t="str">
            <v>CAUMONT</v>
          </cell>
        </row>
        <row r="38308">
          <cell r="A38308">
            <v>82160</v>
          </cell>
          <cell r="B38308" t="str">
            <v>CAYLUS</v>
          </cell>
        </row>
        <row r="38309">
          <cell r="A38309">
            <v>82390</v>
          </cell>
          <cell r="B38309" t="str">
            <v>DURFORT LACAPELETTE</v>
          </cell>
        </row>
        <row r="38310">
          <cell r="A38310">
            <v>82500</v>
          </cell>
          <cell r="B38310" t="str">
            <v>ESPARSAC</v>
          </cell>
        </row>
        <row r="38311">
          <cell r="A38311">
            <v>82160</v>
          </cell>
          <cell r="B38311" t="str">
            <v>ESPINAS</v>
          </cell>
        </row>
        <row r="38312">
          <cell r="A38312">
            <v>82210</v>
          </cell>
          <cell r="B38312" t="str">
            <v>FAJOLLES</v>
          </cell>
        </row>
        <row r="38313">
          <cell r="A38313">
            <v>82700</v>
          </cell>
          <cell r="B38313" t="str">
            <v>FINHAN</v>
          </cell>
        </row>
        <row r="38314">
          <cell r="A38314">
            <v>82100</v>
          </cell>
          <cell r="B38314" t="str">
            <v>GARGANVILLAR</v>
          </cell>
        </row>
        <row r="38315">
          <cell r="A38315">
            <v>82500</v>
          </cell>
          <cell r="B38315" t="str">
            <v>GARIES</v>
          </cell>
        </row>
        <row r="38316">
          <cell r="A38316">
            <v>82120</v>
          </cell>
          <cell r="B38316" t="str">
            <v>GENSAC</v>
          </cell>
        </row>
        <row r="38317">
          <cell r="A38317">
            <v>82160</v>
          </cell>
          <cell r="B38317" t="str">
            <v>LACAPELLE LIVRON</v>
          </cell>
        </row>
        <row r="38318">
          <cell r="A38318">
            <v>82120</v>
          </cell>
          <cell r="B38318" t="str">
            <v>MARSAC</v>
          </cell>
        </row>
        <row r="38319">
          <cell r="A38319">
            <v>82500</v>
          </cell>
          <cell r="B38319" t="str">
            <v>MAUBEC</v>
          </cell>
        </row>
        <row r="38320">
          <cell r="A38320">
            <v>82200</v>
          </cell>
          <cell r="B38320" t="str">
            <v>MOISSAC</v>
          </cell>
        </row>
        <row r="38321">
          <cell r="A38321">
            <v>82270</v>
          </cell>
          <cell r="B38321" t="str">
            <v>MONTALZAT</v>
          </cell>
        </row>
        <row r="38322">
          <cell r="A38322">
            <v>82290</v>
          </cell>
          <cell r="B38322" t="str">
            <v>MONTBETON</v>
          </cell>
        </row>
        <row r="38323">
          <cell r="A38323">
            <v>82270</v>
          </cell>
          <cell r="B38323" t="str">
            <v>MONTPEZAT DE QUERCY</v>
          </cell>
        </row>
        <row r="38324">
          <cell r="A38324">
            <v>82370</v>
          </cell>
          <cell r="B38324" t="str">
            <v>ORGUEIL</v>
          </cell>
        </row>
        <row r="38325">
          <cell r="A38325">
            <v>82160</v>
          </cell>
          <cell r="B38325" t="str">
            <v>PARISOT</v>
          </cell>
        </row>
        <row r="38326">
          <cell r="A38326">
            <v>82400</v>
          </cell>
          <cell r="B38326" t="str">
            <v>PERVILLE</v>
          </cell>
        </row>
        <row r="38327">
          <cell r="A38327">
            <v>82130</v>
          </cell>
          <cell r="B38327" t="str">
            <v>PIQUECOS</v>
          </cell>
        </row>
        <row r="38328">
          <cell r="A38328">
            <v>82400</v>
          </cell>
          <cell r="B38328" t="str">
            <v>POMMEVIC</v>
          </cell>
        </row>
        <row r="38329">
          <cell r="A38329">
            <v>82170</v>
          </cell>
          <cell r="B38329" t="str">
            <v>POMPIGNAN</v>
          </cell>
        </row>
        <row r="38330">
          <cell r="A38330">
            <v>82440</v>
          </cell>
          <cell r="B38330" t="str">
            <v>REALVILLE</v>
          </cell>
        </row>
        <row r="38331">
          <cell r="A38331">
            <v>82370</v>
          </cell>
          <cell r="B38331" t="str">
            <v>REYNIES</v>
          </cell>
        </row>
        <row r="38332">
          <cell r="A38332">
            <v>82150</v>
          </cell>
          <cell r="B38332" t="str">
            <v>ST AMANS DU PECH</v>
          </cell>
        </row>
        <row r="38333">
          <cell r="A38333">
            <v>82110</v>
          </cell>
          <cell r="B38333" t="str">
            <v>ST AMANS DE PELLAGAL</v>
          </cell>
        </row>
        <row r="38334">
          <cell r="A38334">
            <v>82150</v>
          </cell>
          <cell r="B38334" t="str">
            <v>ST BEAUZEIL</v>
          </cell>
        </row>
        <row r="38335">
          <cell r="A38335">
            <v>82240</v>
          </cell>
          <cell r="B38335" t="str">
            <v>ST GEORGES</v>
          </cell>
        </row>
        <row r="38336">
          <cell r="A38336">
            <v>82340</v>
          </cell>
          <cell r="B38336" t="str">
            <v>ST LOUP</v>
          </cell>
        </row>
        <row r="38337">
          <cell r="A38337">
            <v>82400</v>
          </cell>
          <cell r="B38337" t="str">
            <v>ST PAUL D ESPIS</v>
          </cell>
        </row>
        <row r="38338">
          <cell r="A38338">
            <v>82700</v>
          </cell>
          <cell r="B38338" t="str">
            <v>ST PORQUIER</v>
          </cell>
        </row>
        <row r="38339">
          <cell r="A38339">
            <v>82150</v>
          </cell>
          <cell r="B38339" t="str">
            <v>VALEILLES</v>
          </cell>
        </row>
        <row r="38340">
          <cell r="A38340">
            <v>83111</v>
          </cell>
          <cell r="B38340" t="str">
            <v>AMPUS</v>
          </cell>
        </row>
        <row r="38341">
          <cell r="A38341">
            <v>83330</v>
          </cell>
          <cell r="B38341" t="str">
            <v>LE BEAUSSET</v>
          </cell>
        </row>
        <row r="38342">
          <cell r="A38342">
            <v>83890</v>
          </cell>
          <cell r="B38342" t="str">
            <v>BESSE SUR ISSOLE</v>
          </cell>
        </row>
        <row r="38343">
          <cell r="A38343">
            <v>83230</v>
          </cell>
          <cell r="B38343" t="str">
            <v>BORMES LES MIMOSAS</v>
          </cell>
        </row>
        <row r="38344">
          <cell r="A38344">
            <v>83119</v>
          </cell>
          <cell r="B38344" t="str">
            <v>BRUE AURIAC</v>
          </cell>
        </row>
        <row r="38345">
          <cell r="A38345">
            <v>83440</v>
          </cell>
          <cell r="B38345" t="str">
            <v>CALLIAN</v>
          </cell>
        </row>
        <row r="38346">
          <cell r="A38346">
            <v>83570</v>
          </cell>
          <cell r="B38346" t="str">
            <v>CARCES</v>
          </cell>
        </row>
        <row r="38347">
          <cell r="A38347">
            <v>83660</v>
          </cell>
          <cell r="B38347" t="str">
            <v>CARNOULES</v>
          </cell>
        </row>
        <row r="38348">
          <cell r="A38348">
            <v>83330</v>
          </cell>
          <cell r="B38348" t="str">
            <v>LE CASTELLET</v>
          </cell>
          <cell r="C38348" t="str">
            <v>LAOUQUE</v>
          </cell>
        </row>
        <row r="38349">
          <cell r="A38349">
            <v>83240</v>
          </cell>
          <cell r="B38349" t="str">
            <v>CAVALAIRE SUR MER</v>
          </cell>
        </row>
        <row r="38350">
          <cell r="A38350">
            <v>83610</v>
          </cell>
          <cell r="B38350" t="str">
            <v>COLLOBRIERES</v>
          </cell>
        </row>
        <row r="38351">
          <cell r="A38351">
            <v>83600</v>
          </cell>
          <cell r="B38351" t="str">
            <v>FREJUS</v>
          </cell>
        </row>
        <row r="38352">
          <cell r="A38352">
            <v>83580</v>
          </cell>
          <cell r="B38352" t="str">
            <v>GASSIN</v>
          </cell>
        </row>
        <row r="38353">
          <cell r="A38353">
            <v>83560</v>
          </cell>
          <cell r="B38353" t="str">
            <v>GINASSERVIS</v>
          </cell>
        </row>
        <row r="38354">
          <cell r="A38354">
            <v>83310</v>
          </cell>
          <cell r="B38354" t="str">
            <v>GRIMAUD</v>
          </cell>
        </row>
        <row r="38355">
          <cell r="A38355">
            <v>83400</v>
          </cell>
          <cell r="B38355" t="str">
            <v>HYERES</v>
          </cell>
          <cell r="C38355" t="str">
            <v>ILE DE PORT CROS</v>
          </cell>
        </row>
        <row r="38356">
          <cell r="A38356">
            <v>83400</v>
          </cell>
          <cell r="B38356" t="str">
            <v>HYERES</v>
          </cell>
          <cell r="C38356" t="str">
            <v>ILE DU LEVANT</v>
          </cell>
        </row>
        <row r="38357">
          <cell r="A38357">
            <v>83840</v>
          </cell>
          <cell r="B38357" t="str">
            <v>LA MARTRE</v>
          </cell>
        </row>
        <row r="38358">
          <cell r="A38358">
            <v>83630</v>
          </cell>
          <cell r="B38358" t="str">
            <v>MOISSAC BELLEVUE</v>
          </cell>
        </row>
        <row r="38359">
          <cell r="A38359">
            <v>83440</v>
          </cell>
          <cell r="B38359" t="str">
            <v>MONS</v>
          </cell>
        </row>
        <row r="38360">
          <cell r="A38360">
            <v>83131</v>
          </cell>
          <cell r="B38360" t="str">
            <v>MONTFERRAT</v>
          </cell>
        </row>
        <row r="38361">
          <cell r="A38361">
            <v>83490</v>
          </cell>
          <cell r="B38361" t="str">
            <v>LE MUY</v>
          </cell>
        </row>
        <row r="38362">
          <cell r="A38362">
            <v>83136</v>
          </cell>
          <cell r="B38362" t="str">
            <v>NEOULES</v>
          </cell>
        </row>
        <row r="38363">
          <cell r="A38363">
            <v>83470</v>
          </cell>
          <cell r="B38363" t="str">
            <v>OLLIERES</v>
          </cell>
        </row>
        <row r="38364">
          <cell r="A38364">
            <v>83790</v>
          </cell>
          <cell r="B38364" t="str">
            <v>PIGNANS</v>
          </cell>
        </row>
        <row r="38365">
          <cell r="A38365">
            <v>83670</v>
          </cell>
          <cell r="B38365" t="str">
            <v>PONTEVES</v>
          </cell>
        </row>
        <row r="38366">
          <cell r="A38366">
            <v>83350</v>
          </cell>
          <cell r="B38366" t="str">
            <v>RAMATUELLE</v>
          </cell>
        </row>
        <row r="38367">
          <cell r="A38367">
            <v>13780</v>
          </cell>
          <cell r="B38367" t="str">
            <v>RIBOUX</v>
          </cell>
        </row>
        <row r="38368">
          <cell r="A38368">
            <v>83270</v>
          </cell>
          <cell r="B38368" t="str">
            <v>ST CYR SUR MER</v>
          </cell>
        </row>
        <row r="38369">
          <cell r="A38369">
            <v>83120</v>
          </cell>
          <cell r="B38369" t="str">
            <v>STE MAXIME</v>
          </cell>
        </row>
        <row r="38370">
          <cell r="A38370">
            <v>83700</v>
          </cell>
          <cell r="B38370" t="str">
            <v>ST RAPHAEL</v>
          </cell>
          <cell r="C38370" t="str">
            <v>BOULOURIS</v>
          </cell>
        </row>
        <row r="38371">
          <cell r="A38371">
            <v>83640</v>
          </cell>
          <cell r="B38371" t="str">
            <v>ST ZACHARIE</v>
          </cell>
        </row>
        <row r="38372">
          <cell r="A38372">
            <v>83500</v>
          </cell>
          <cell r="B38372" t="str">
            <v>LA SEYNE SUR MER</v>
          </cell>
        </row>
        <row r="38373">
          <cell r="A38373">
            <v>83500</v>
          </cell>
          <cell r="B38373" t="str">
            <v>LA SEYNE SUR MER</v>
          </cell>
          <cell r="C38373" t="str">
            <v>LES SABLETTES</v>
          </cell>
        </row>
        <row r="38374">
          <cell r="A38374">
            <v>83210</v>
          </cell>
          <cell r="B38374" t="str">
            <v>SOLLIES VILLE</v>
          </cell>
        </row>
        <row r="38375">
          <cell r="A38375">
            <v>83200</v>
          </cell>
          <cell r="B38375" t="str">
            <v>TOULON</v>
          </cell>
        </row>
        <row r="38376">
          <cell r="A38376">
            <v>83720</v>
          </cell>
          <cell r="B38376" t="str">
            <v>TRANS EN PROVENCE</v>
          </cell>
        </row>
        <row r="38377">
          <cell r="A38377">
            <v>83820</v>
          </cell>
          <cell r="B38377" t="str">
            <v>RAYOL CANADEL SUR MER</v>
          </cell>
        </row>
        <row r="38378">
          <cell r="A38378">
            <v>84140</v>
          </cell>
          <cell r="B38378" t="str">
            <v>AVIGNON</v>
          </cell>
          <cell r="C38378" t="str">
            <v>MONTFAVET</v>
          </cell>
        </row>
        <row r="38379">
          <cell r="A38379">
            <v>84410</v>
          </cell>
          <cell r="B38379" t="str">
            <v>BEDOIN</v>
          </cell>
        </row>
        <row r="38380">
          <cell r="A38380">
            <v>84290</v>
          </cell>
          <cell r="B38380" t="str">
            <v>CAIRANNE</v>
          </cell>
        </row>
        <row r="38381">
          <cell r="A38381">
            <v>84330</v>
          </cell>
          <cell r="B38381" t="str">
            <v>CAROMB</v>
          </cell>
        </row>
        <row r="38382">
          <cell r="A38382">
            <v>84300</v>
          </cell>
          <cell r="B38382" t="str">
            <v>CAVAILLON</v>
          </cell>
        </row>
        <row r="38383">
          <cell r="A38383">
            <v>84300</v>
          </cell>
          <cell r="B38383" t="str">
            <v>CAVAILLON</v>
          </cell>
          <cell r="C38383" t="str">
            <v>LES VIGNERES</v>
          </cell>
        </row>
        <row r="38384">
          <cell r="A38384">
            <v>84460</v>
          </cell>
          <cell r="B38384" t="str">
            <v>CHEVAL BLANC</v>
          </cell>
        </row>
        <row r="38385">
          <cell r="A38385">
            <v>84110</v>
          </cell>
          <cell r="B38385" t="str">
            <v>CRESTET</v>
          </cell>
        </row>
        <row r="38386">
          <cell r="A38386">
            <v>84410</v>
          </cell>
          <cell r="B38386" t="str">
            <v>FLASSAN</v>
          </cell>
        </row>
        <row r="38387">
          <cell r="A38387">
            <v>84220</v>
          </cell>
          <cell r="B38387" t="str">
            <v>GOULT</v>
          </cell>
        </row>
        <row r="38388">
          <cell r="A38388">
            <v>84450</v>
          </cell>
          <cell r="B38388" t="str">
            <v>JONQUERETTES</v>
          </cell>
        </row>
        <row r="38389">
          <cell r="A38389">
            <v>84220</v>
          </cell>
          <cell r="B38389" t="str">
            <v>JOUCAS</v>
          </cell>
        </row>
        <row r="38390">
          <cell r="A38390">
            <v>84800</v>
          </cell>
          <cell r="B38390" t="str">
            <v>LAGNES</v>
          </cell>
        </row>
        <row r="38391">
          <cell r="A38391">
            <v>84220</v>
          </cell>
          <cell r="B38391" t="str">
            <v>LIOUX</v>
          </cell>
        </row>
        <row r="38392">
          <cell r="A38392">
            <v>84550</v>
          </cell>
          <cell r="B38392" t="str">
            <v>MORNAS</v>
          </cell>
        </row>
        <row r="38393">
          <cell r="A38393">
            <v>84580</v>
          </cell>
          <cell r="B38393" t="str">
            <v>OPPEDE</v>
          </cell>
        </row>
        <row r="38394">
          <cell r="A38394">
            <v>84210</v>
          </cell>
          <cell r="B38394" t="str">
            <v>PERNES LES FONTAINES</v>
          </cell>
        </row>
        <row r="38395">
          <cell r="A38395">
            <v>84240</v>
          </cell>
          <cell r="B38395" t="str">
            <v>PEYPIN D AIGUES</v>
          </cell>
        </row>
        <row r="38396">
          <cell r="A38396">
            <v>84110</v>
          </cell>
          <cell r="B38396" t="str">
            <v>SABLET</v>
          </cell>
        </row>
        <row r="38397">
          <cell r="A38397">
            <v>84210</v>
          </cell>
          <cell r="B38397" t="str">
            <v>ST DIDIER</v>
          </cell>
        </row>
        <row r="38398">
          <cell r="A38398">
            <v>84750</v>
          </cell>
          <cell r="B38398" t="str">
            <v>ST MARTIN DE CASTILLON</v>
          </cell>
        </row>
        <row r="38399">
          <cell r="A38399">
            <v>84490</v>
          </cell>
          <cell r="B38399" t="str">
            <v>ST SATURNIN LES APT</v>
          </cell>
        </row>
        <row r="38400">
          <cell r="A38400">
            <v>84800</v>
          </cell>
          <cell r="B38400" t="str">
            <v>SAUMANE DE VAUCLUSE</v>
          </cell>
        </row>
        <row r="38401">
          <cell r="A38401">
            <v>84800</v>
          </cell>
          <cell r="B38401" t="str">
            <v>FONTAINE DE VAUCLUSE</v>
          </cell>
        </row>
        <row r="38402">
          <cell r="A38402">
            <v>95430</v>
          </cell>
          <cell r="B38402" t="str">
            <v>BUTRY SUR OISE</v>
          </cell>
        </row>
        <row r="38403">
          <cell r="A38403">
            <v>95660</v>
          </cell>
          <cell r="B38403" t="str">
            <v>CHAMPAGNE SUR OISE</v>
          </cell>
        </row>
        <row r="38404">
          <cell r="A38404">
            <v>95420</v>
          </cell>
          <cell r="B38404" t="str">
            <v>CLERY EN VEXIN</v>
          </cell>
        </row>
        <row r="38405">
          <cell r="A38405">
            <v>95450</v>
          </cell>
          <cell r="B38405" t="str">
            <v>COMMENY</v>
          </cell>
        </row>
        <row r="38406">
          <cell r="A38406">
            <v>95450</v>
          </cell>
          <cell r="B38406" t="str">
            <v>CONDECOURT</v>
          </cell>
        </row>
        <row r="38407">
          <cell r="A38407">
            <v>95830</v>
          </cell>
          <cell r="B38407" t="str">
            <v>CORMEILLES EN VEXIN</v>
          </cell>
        </row>
        <row r="38408">
          <cell r="A38408">
            <v>95650</v>
          </cell>
          <cell r="B38408" t="str">
            <v>COURCELLES SUR VIOSNE</v>
          </cell>
        </row>
        <row r="38409">
          <cell r="A38409">
            <v>95800</v>
          </cell>
          <cell r="B38409" t="str">
            <v>COURDIMANCHE</v>
          </cell>
        </row>
        <row r="38410">
          <cell r="A38410">
            <v>95330</v>
          </cell>
          <cell r="B38410" t="str">
            <v>DOMONT</v>
          </cell>
        </row>
        <row r="38411">
          <cell r="A38411">
            <v>95190</v>
          </cell>
          <cell r="B38411" t="str">
            <v>FONTENAY EN PARISIS</v>
          </cell>
        </row>
        <row r="38412">
          <cell r="A38412">
            <v>95830</v>
          </cell>
          <cell r="B38412" t="str">
            <v>FREMECOURT</v>
          </cell>
        </row>
        <row r="38413">
          <cell r="A38413">
            <v>95300</v>
          </cell>
          <cell r="B38413" t="str">
            <v>HEROUVILLE</v>
          </cell>
        </row>
        <row r="38414">
          <cell r="A38414">
            <v>95810</v>
          </cell>
          <cell r="B38414" t="str">
            <v>MENOUVILLE</v>
          </cell>
        </row>
        <row r="38415">
          <cell r="A38415">
            <v>95370</v>
          </cell>
          <cell r="B38415" t="str">
            <v>MONTIGNY LES CORMEILLES</v>
          </cell>
        </row>
        <row r="38416">
          <cell r="A38416">
            <v>95360</v>
          </cell>
          <cell r="B38416" t="str">
            <v>MONTMAGNY</v>
          </cell>
        </row>
        <row r="38417">
          <cell r="A38417">
            <v>95560</v>
          </cell>
          <cell r="B38417" t="str">
            <v>MONTSOULT</v>
          </cell>
        </row>
        <row r="38418">
          <cell r="A38418">
            <v>95420</v>
          </cell>
          <cell r="B38418" t="str">
            <v>NUCOURT</v>
          </cell>
        </row>
        <row r="38419">
          <cell r="A38419">
            <v>95520</v>
          </cell>
          <cell r="B38419" t="str">
            <v>OSNY</v>
          </cell>
        </row>
        <row r="38420">
          <cell r="A38420">
            <v>95350</v>
          </cell>
          <cell r="B38420" t="str">
            <v>PISCOP</v>
          </cell>
        </row>
        <row r="38421">
          <cell r="A38421">
            <v>95270</v>
          </cell>
          <cell r="B38421" t="str">
            <v>LE PLESSIS LUZARCHES</v>
          </cell>
        </row>
        <row r="38422">
          <cell r="A38422">
            <v>95650</v>
          </cell>
          <cell r="B38422" t="str">
            <v>PUISEUX PONTOISE</v>
          </cell>
        </row>
        <row r="38423">
          <cell r="A38423">
            <v>95770</v>
          </cell>
          <cell r="B38423" t="str">
            <v>ST CLAIR SUR EPTE</v>
          </cell>
        </row>
        <row r="38424">
          <cell r="A38424">
            <v>95510</v>
          </cell>
          <cell r="B38424" t="str">
            <v>ST CYR EN ARTHIES</v>
          </cell>
        </row>
        <row r="38425">
          <cell r="A38425">
            <v>95200</v>
          </cell>
          <cell r="B38425" t="str">
            <v>SARCELLES</v>
          </cell>
        </row>
        <row r="38426">
          <cell r="A38426">
            <v>95150</v>
          </cell>
          <cell r="B38426" t="str">
            <v>TAVERNY</v>
          </cell>
        </row>
        <row r="38427">
          <cell r="A38427">
            <v>95450</v>
          </cell>
          <cell r="B38427" t="str">
            <v>THEMERICOURT</v>
          </cell>
        </row>
        <row r="38428">
          <cell r="A38428">
            <v>95270</v>
          </cell>
          <cell r="B38428" t="str">
            <v>VIARMES</v>
          </cell>
        </row>
        <row r="38429">
          <cell r="A38429">
            <v>95450</v>
          </cell>
          <cell r="B38429" t="str">
            <v>VIGNY</v>
          </cell>
        </row>
        <row r="38430">
          <cell r="A38430">
            <v>95380</v>
          </cell>
          <cell r="B38430" t="str">
            <v>VILLERON</v>
          </cell>
        </row>
        <row r="38431">
          <cell r="A38431">
            <v>95720</v>
          </cell>
          <cell r="B38431" t="str">
            <v>VILLIERS LE SEC</v>
          </cell>
        </row>
        <row r="38432">
          <cell r="A38432">
            <v>97139</v>
          </cell>
          <cell r="B38432" t="str">
            <v>LES ABYMES</v>
          </cell>
        </row>
        <row r="38433">
          <cell r="A38433">
            <v>97123</v>
          </cell>
          <cell r="B38433" t="str">
            <v>BAILLIF</v>
          </cell>
        </row>
        <row r="38434">
          <cell r="A38434">
            <v>97125</v>
          </cell>
          <cell r="B38434" t="str">
            <v>BOUILLANTE</v>
          </cell>
        </row>
        <row r="38435">
          <cell r="A38435">
            <v>97125</v>
          </cell>
          <cell r="B38435" t="str">
            <v>BOUILLANTE</v>
          </cell>
          <cell r="C38435" t="str">
            <v>PIGEON</v>
          </cell>
        </row>
        <row r="38436">
          <cell r="A38436">
            <v>97130</v>
          </cell>
          <cell r="B38436" t="str">
            <v>CAPESTERRE BELLE EAU</v>
          </cell>
          <cell r="C38436" t="str">
            <v>BANANIER</v>
          </cell>
        </row>
        <row r="38437">
          <cell r="A38437">
            <v>97140</v>
          </cell>
          <cell r="B38437" t="str">
            <v>CAPESTERRE DE MARIE GALANTE</v>
          </cell>
        </row>
        <row r="38438">
          <cell r="A38438">
            <v>97160</v>
          </cell>
          <cell r="B38438" t="str">
            <v>LE MOULE</v>
          </cell>
        </row>
        <row r="38439">
          <cell r="A38439">
            <v>97137</v>
          </cell>
          <cell r="B38439" t="str">
            <v>TERRE DE HAUT</v>
          </cell>
        </row>
        <row r="38440">
          <cell r="A38440">
            <v>97119</v>
          </cell>
          <cell r="B38440" t="str">
            <v>VIEUX HABITANTS</v>
          </cell>
        </row>
        <row r="38441">
          <cell r="A38441">
            <v>97221</v>
          </cell>
          <cell r="B38441" t="str">
            <v>LE CARBET</v>
          </cell>
        </row>
        <row r="38442">
          <cell r="A38442">
            <v>97222</v>
          </cell>
          <cell r="B38442" t="str">
            <v>CASE PILOTE</v>
          </cell>
        </row>
        <row r="38443">
          <cell r="A38443">
            <v>97224</v>
          </cell>
          <cell r="B38443" t="str">
            <v>DUCOS</v>
          </cell>
        </row>
        <row r="38444">
          <cell r="A38444">
            <v>97200</v>
          </cell>
          <cell r="B38444" t="str">
            <v>FORT DE FRANCE</v>
          </cell>
        </row>
        <row r="38445">
          <cell r="A38445">
            <v>97218</v>
          </cell>
          <cell r="B38445" t="str">
            <v>GRAND RIVIERE</v>
          </cell>
        </row>
        <row r="38446">
          <cell r="A38446">
            <v>97231</v>
          </cell>
          <cell r="B38446" t="str">
            <v>LE ROBERT</v>
          </cell>
          <cell r="C38446" t="str">
            <v>ROBERT VERT PRE</v>
          </cell>
        </row>
        <row r="38447">
          <cell r="A38447">
            <v>97226</v>
          </cell>
          <cell r="B38447" t="str">
            <v>LE MORNE VERT</v>
          </cell>
        </row>
        <row r="38448">
          <cell r="A38448">
            <v>97318</v>
          </cell>
          <cell r="B38448" t="str">
            <v>MANA</v>
          </cell>
          <cell r="C38448" t="str">
            <v>JAVOUHEY</v>
          </cell>
        </row>
        <row r="38449">
          <cell r="A38449">
            <v>97360</v>
          </cell>
          <cell r="B38449" t="str">
            <v>MANA</v>
          </cell>
        </row>
        <row r="38450">
          <cell r="A38450">
            <v>97354</v>
          </cell>
          <cell r="B38450" t="str">
            <v>REMIRE MONTJOLY</v>
          </cell>
        </row>
        <row r="38451">
          <cell r="A38451">
            <v>97315</v>
          </cell>
          <cell r="B38451" t="str">
            <v>SINNAMARY</v>
          </cell>
        </row>
        <row r="38452">
          <cell r="A38452">
            <v>97370</v>
          </cell>
          <cell r="B38452" t="str">
            <v>MARIPASOULA</v>
          </cell>
        </row>
        <row r="38453">
          <cell r="A38453">
            <v>97330</v>
          </cell>
          <cell r="B38453" t="str">
            <v>CAMOPI</v>
          </cell>
        </row>
        <row r="38454">
          <cell r="A38454">
            <v>97317</v>
          </cell>
          <cell r="B38454" t="str">
            <v>APATOU</v>
          </cell>
        </row>
        <row r="38455">
          <cell r="A38455">
            <v>97425</v>
          </cell>
          <cell r="B38455" t="str">
            <v>LES AVIRONS</v>
          </cell>
        </row>
        <row r="38456">
          <cell r="A38456">
            <v>97425</v>
          </cell>
          <cell r="B38456" t="str">
            <v>LES AVIRONS</v>
          </cell>
          <cell r="C38456" t="str">
            <v>TEVELAVE</v>
          </cell>
        </row>
        <row r="38457">
          <cell r="A38457">
            <v>97412</v>
          </cell>
          <cell r="B38457" t="str">
            <v>BRAS PANON</v>
          </cell>
        </row>
        <row r="38458">
          <cell r="A38458">
            <v>97412</v>
          </cell>
          <cell r="B38458" t="str">
            <v>BRAS PANON</v>
          </cell>
          <cell r="C38458" t="str">
            <v>RIVIERE DU MAT</v>
          </cell>
        </row>
        <row r="38459">
          <cell r="A38459">
            <v>97429</v>
          </cell>
          <cell r="B38459" t="str">
            <v>PETITE ILE</v>
          </cell>
        </row>
        <row r="38460">
          <cell r="A38460">
            <v>97420</v>
          </cell>
          <cell r="B38460" t="str">
            <v>LE PORT</v>
          </cell>
          <cell r="C38460" t="str">
            <v>LE PORT MARINE</v>
          </cell>
        </row>
        <row r="38461">
          <cell r="A38461">
            <v>97419</v>
          </cell>
          <cell r="B38461" t="str">
            <v>LA POSSESSION</v>
          </cell>
          <cell r="C38461" t="str">
            <v>LA RIVIERE DES GALETS</v>
          </cell>
        </row>
        <row r="38462">
          <cell r="A38462">
            <v>97440</v>
          </cell>
          <cell r="B38462" t="str">
            <v>ST ANDRE</v>
          </cell>
          <cell r="C38462" t="str">
            <v>LA CRESSONNIERE</v>
          </cell>
        </row>
        <row r="38463">
          <cell r="A38463">
            <v>97400</v>
          </cell>
          <cell r="B38463" t="str">
            <v>ST DENIS</v>
          </cell>
        </row>
        <row r="38464">
          <cell r="A38464">
            <v>97480</v>
          </cell>
          <cell r="B38464" t="str">
            <v>ST JOSEPH</v>
          </cell>
          <cell r="C38464" t="str">
            <v>LES LIANES</v>
          </cell>
        </row>
        <row r="38465">
          <cell r="A38465">
            <v>97480</v>
          </cell>
          <cell r="B38465" t="str">
            <v>ST JOSEPH</v>
          </cell>
          <cell r="C38465" t="str">
            <v>VINCENDO</v>
          </cell>
        </row>
        <row r="38466">
          <cell r="A38466">
            <v>97424</v>
          </cell>
          <cell r="B38466" t="str">
            <v>ST LEU</v>
          </cell>
          <cell r="C38466" t="str">
            <v>LE PITON ST LEU</v>
          </cell>
        </row>
        <row r="38467">
          <cell r="A38467">
            <v>97421</v>
          </cell>
          <cell r="B38467" t="str">
            <v>ST LOUIS</v>
          </cell>
          <cell r="C38467" t="str">
            <v>LA RIVIERE</v>
          </cell>
        </row>
        <row r="38468">
          <cell r="A38468">
            <v>97435</v>
          </cell>
          <cell r="B38468" t="str">
            <v>ST PAUL</v>
          </cell>
          <cell r="C38468" t="str">
            <v>BERNICA</v>
          </cell>
        </row>
        <row r="38469">
          <cell r="A38469">
            <v>97410</v>
          </cell>
          <cell r="B38469" t="str">
            <v>ST PIERRE</v>
          </cell>
          <cell r="C38469" t="str">
            <v>BASSE TERRE</v>
          </cell>
        </row>
        <row r="38470">
          <cell r="A38470">
            <v>97410</v>
          </cell>
          <cell r="B38470" t="str">
            <v>ST PIERRE</v>
          </cell>
          <cell r="C38470" t="str">
            <v>TERRE SAINTE</v>
          </cell>
        </row>
        <row r="38471">
          <cell r="A38471">
            <v>97432</v>
          </cell>
          <cell r="B38471" t="str">
            <v>ST PIERRE</v>
          </cell>
          <cell r="C38471" t="str">
            <v>RAVINE DES CABRIS</v>
          </cell>
        </row>
        <row r="38472">
          <cell r="A38472">
            <v>97438</v>
          </cell>
          <cell r="B38472" t="str">
            <v>STE MARIE</v>
          </cell>
        </row>
        <row r="38473">
          <cell r="A38473">
            <v>97418</v>
          </cell>
          <cell r="B38473" t="str">
            <v>LE TAMPON</v>
          </cell>
          <cell r="C38473" t="str">
            <v>TAMPON 17EME KM</v>
          </cell>
        </row>
        <row r="38474">
          <cell r="A38474">
            <v>97630</v>
          </cell>
          <cell r="B38474" t="str">
            <v>ACOUA</v>
          </cell>
        </row>
        <row r="38475">
          <cell r="A38475">
            <v>97620</v>
          </cell>
          <cell r="B38475" t="str">
            <v>BOUENI</v>
          </cell>
        </row>
        <row r="38476">
          <cell r="A38476">
            <v>97620</v>
          </cell>
          <cell r="B38476" t="str">
            <v>CHIRONGUI</v>
          </cell>
        </row>
        <row r="38477">
          <cell r="A38477">
            <v>97660</v>
          </cell>
          <cell r="B38477" t="str">
            <v>DEMBENI</v>
          </cell>
        </row>
        <row r="38478">
          <cell r="A38478">
            <v>97600</v>
          </cell>
          <cell r="B38478" t="str">
            <v>KOUNGOU</v>
          </cell>
        </row>
        <row r="38479">
          <cell r="A38479">
            <v>97605</v>
          </cell>
          <cell r="B38479" t="str">
            <v>MAMOUDZOU</v>
          </cell>
          <cell r="C38479" t="str">
            <v>PASSAMAINTI</v>
          </cell>
        </row>
        <row r="38480">
          <cell r="A38480">
            <v>97150</v>
          </cell>
          <cell r="B38480" t="str">
            <v>ST MARTIN</v>
          </cell>
        </row>
        <row r="38481">
          <cell r="A38481">
            <v>98762</v>
          </cell>
          <cell r="B38481" t="str">
            <v>NIUTAHI</v>
          </cell>
          <cell r="C38481" t="str">
            <v>ARUTUA</v>
          </cell>
        </row>
        <row r="38482">
          <cell r="A38482">
            <v>98763</v>
          </cell>
          <cell r="B38482" t="str">
            <v>ROTOAVA</v>
          </cell>
          <cell r="C38482" t="str">
            <v>FAKARAVA</v>
          </cell>
        </row>
        <row r="38483">
          <cell r="A38483">
            <v>98740</v>
          </cell>
          <cell r="B38483" t="str">
            <v>OMOA</v>
          </cell>
          <cell r="C38483" t="str">
            <v>FATU HIVA</v>
          </cell>
        </row>
        <row r="38484">
          <cell r="A38484">
            <v>98755</v>
          </cell>
          <cell r="B38484" t="str">
            <v>ANGAKAUITAI</v>
          </cell>
          <cell r="C38484" t="str">
            <v>GAMBIER</v>
          </cell>
        </row>
        <row r="38485">
          <cell r="A38485">
            <v>98755</v>
          </cell>
          <cell r="B38485" t="str">
            <v>AUKENA</v>
          </cell>
          <cell r="C38485" t="str">
            <v>GAMBIER</v>
          </cell>
        </row>
        <row r="38486">
          <cell r="A38486">
            <v>98755</v>
          </cell>
          <cell r="B38486" t="str">
            <v>MANGAREVA</v>
          </cell>
          <cell r="C38486" t="str">
            <v>GAMBIER</v>
          </cell>
        </row>
        <row r="38487">
          <cell r="A38487">
            <v>98755</v>
          </cell>
          <cell r="B38487" t="str">
            <v>MANIUI</v>
          </cell>
          <cell r="C38487" t="str">
            <v>GAMBIER</v>
          </cell>
        </row>
        <row r="38488">
          <cell r="A38488">
            <v>98792</v>
          </cell>
          <cell r="B38488" t="str">
            <v>MORANE</v>
          </cell>
          <cell r="C38488" t="str">
            <v>GAMBIER</v>
          </cell>
        </row>
        <row r="38489">
          <cell r="A38489">
            <v>98790</v>
          </cell>
          <cell r="B38489" t="str">
            <v>HEREHRETUE</v>
          </cell>
          <cell r="C38489" t="str">
            <v>HAO</v>
          </cell>
        </row>
        <row r="38490">
          <cell r="A38490">
            <v>98790</v>
          </cell>
          <cell r="B38490" t="str">
            <v>MANUHANGI</v>
          </cell>
          <cell r="C38490" t="str">
            <v>HAO</v>
          </cell>
        </row>
        <row r="38491">
          <cell r="A38491">
            <v>98790</v>
          </cell>
          <cell r="B38491" t="str">
            <v>AHUNUI</v>
          </cell>
          <cell r="C38491" t="str">
            <v>HAO</v>
          </cell>
        </row>
        <row r="38492">
          <cell r="A38492">
            <v>98768</v>
          </cell>
          <cell r="B38492" t="str">
            <v>TUPAPATI</v>
          </cell>
          <cell r="C38492" t="str">
            <v>HIKUERU</v>
          </cell>
        </row>
        <row r="38493">
          <cell r="A38493">
            <v>98790</v>
          </cell>
          <cell r="B38493" t="str">
            <v>MOTUTAPU</v>
          </cell>
          <cell r="C38493" t="str">
            <v>HIKUERU</v>
          </cell>
        </row>
        <row r="38494">
          <cell r="A38494">
            <v>98790</v>
          </cell>
          <cell r="B38494" t="str">
            <v>TEPEPERU</v>
          </cell>
          <cell r="C38494" t="str">
            <v>HIKUERU</v>
          </cell>
        </row>
        <row r="38495">
          <cell r="A38495">
            <v>98741</v>
          </cell>
          <cell r="B38495" t="str">
            <v>HANAPAOA</v>
          </cell>
          <cell r="C38495" t="str">
            <v>HIVA OA</v>
          </cell>
        </row>
        <row r="38496">
          <cell r="A38496">
            <v>98749</v>
          </cell>
          <cell r="B38496" t="str">
            <v>PUAMAU</v>
          </cell>
          <cell r="C38496" t="str">
            <v>HIVA OA</v>
          </cell>
        </row>
        <row r="38497">
          <cell r="A38497">
            <v>98796</v>
          </cell>
          <cell r="B38497" t="str">
            <v>FATU HUKU</v>
          </cell>
          <cell r="C38497" t="str">
            <v>HIVA OA</v>
          </cell>
        </row>
        <row r="38498">
          <cell r="A38498">
            <v>98732</v>
          </cell>
          <cell r="B38498" t="str">
            <v>AVERA</v>
          </cell>
          <cell r="C38498" t="str">
            <v>HUAHINE</v>
          </cell>
        </row>
        <row r="38499">
          <cell r="A38499">
            <v>98789</v>
          </cell>
          <cell r="B38499" t="str">
            <v>HITIANAU</v>
          </cell>
          <cell r="C38499" t="str">
            <v>MAKEMO</v>
          </cell>
        </row>
        <row r="38500">
          <cell r="A38500">
            <v>98728</v>
          </cell>
          <cell r="B38500" t="str">
            <v>AFAREAITU</v>
          </cell>
          <cell r="C38500" t="str">
            <v>MOOREA MAIAO</v>
          </cell>
        </row>
        <row r="38501">
          <cell r="A38501">
            <v>98728</v>
          </cell>
          <cell r="B38501" t="str">
            <v>MAATEA</v>
          </cell>
          <cell r="C38501" t="str">
            <v>MOOREA MAIAO</v>
          </cell>
        </row>
        <row r="38502">
          <cell r="A38502">
            <v>67720</v>
          </cell>
          <cell r="B38502" t="str">
            <v>HOERDT</v>
          </cell>
        </row>
        <row r="38503">
          <cell r="A38503">
            <v>67140</v>
          </cell>
          <cell r="B38503" t="str">
            <v>LE HOHWALD</v>
          </cell>
        </row>
        <row r="38504">
          <cell r="A38504">
            <v>67640</v>
          </cell>
          <cell r="B38504" t="str">
            <v>ICHTRATZHEIM</v>
          </cell>
        </row>
        <row r="38505">
          <cell r="A38505">
            <v>67340</v>
          </cell>
          <cell r="B38505" t="str">
            <v>INGWILLER</v>
          </cell>
        </row>
        <row r="38506">
          <cell r="A38506">
            <v>67370</v>
          </cell>
          <cell r="B38506" t="str">
            <v>NEUGARTHEIM ITTLENHEIM</v>
          </cell>
          <cell r="C38506" t="str">
            <v>NEUGARTHEIM</v>
          </cell>
        </row>
        <row r="38507">
          <cell r="A38507">
            <v>67480</v>
          </cell>
          <cell r="B38507" t="str">
            <v>KAUFFENHEIM</v>
          </cell>
        </row>
        <row r="38508">
          <cell r="A38508">
            <v>67350</v>
          </cell>
          <cell r="B38508" t="str">
            <v>KINDWILLER</v>
          </cell>
        </row>
        <row r="38509">
          <cell r="A38509">
            <v>67520</v>
          </cell>
          <cell r="B38509" t="str">
            <v>KIRCHHEIM</v>
          </cell>
        </row>
        <row r="38510">
          <cell r="A38510">
            <v>67320</v>
          </cell>
          <cell r="B38510" t="str">
            <v>KIRRBERG</v>
          </cell>
        </row>
        <row r="38511">
          <cell r="A38511">
            <v>67170</v>
          </cell>
          <cell r="B38511" t="str">
            <v>KRIEGSHEIM</v>
          </cell>
        </row>
        <row r="38512">
          <cell r="A38512">
            <v>67360</v>
          </cell>
          <cell r="B38512" t="str">
            <v>LANGENSOULTZBACH</v>
          </cell>
        </row>
        <row r="38513">
          <cell r="A38513">
            <v>67340</v>
          </cell>
          <cell r="B38513" t="str">
            <v>LICHTENBERG</v>
          </cell>
        </row>
        <row r="38514">
          <cell r="A38514">
            <v>67380</v>
          </cell>
          <cell r="B38514" t="str">
            <v>LINGOLSHEIM</v>
          </cell>
        </row>
        <row r="38515">
          <cell r="A38515">
            <v>67130</v>
          </cell>
          <cell r="B38515" t="str">
            <v>LUTZELHOUSE</v>
          </cell>
        </row>
        <row r="38516">
          <cell r="A38516">
            <v>67390</v>
          </cell>
          <cell r="B38516" t="str">
            <v>MACKENHEIM</v>
          </cell>
        </row>
        <row r="38517">
          <cell r="A38517">
            <v>67520</v>
          </cell>
          <cell r="B38517" t="str">
            <v>MARLENHEIM</v>
          </cell>
        </row>
        <row r="38518">
          <cell r="A38518">
            <v>67150</v>
          </cell>
          <cell r="B38518" t="str">
            <v>MATZENHEIM</v>
          </cell>
          <cell r="C38518" t="str">
            <v>HAEUSERN</v>
          </cell>
        </row>
        <row r="38519">
          <cell r="A38519">
            <v>67250</v>
          </cell>
          <cell r="B38519" t="str">
            <v>MERKWILLER PECHELBRONN</v>
          </cell>
        </row>
        <row r="38520">
          <cell r="A38520">
            <v>67350</v>
          </cell>
          <cell r="B38520" t="str">
            <v>MULHAUSEN</v>
          </cell>
        </row>
        <row r="38521">
          <cell r="A38521">
            <v>67450</v>
          </cell>
          <cell r="B38521" t="str">
            <v>MUNDOLSHEIM</v>
          </cell>
        </row>
        <row r="38522">
          <cell r="A38522">
            <v>67190</v>
          </cell>
          <cell r="B38522" t="str">
            <v>MUTZIG</v>
          </cell>
        </row>
        <row r="38523">
          <cell r="A38523">
            <v>67220</v>
          </cell>
          <cell r="B38523" t="str">
            <v>NEUBOIS</v>
          </cell>
        </row>
        <row r="38524">
          <cell r="A38524">
            <v>67207</v>
          </cell>
          <cell r="B38524" t="str">
            <v>NIEDERHAUSBERGEN</v>
          </cell>
        </row>
        <row r="38525">
          <cell r="A38525">
            <v>67500</v>
          </cell>
          <cell r="B38525" t="str">
            <v>NIEDERSCHAEFFOLSHEIM</v>
          </cell>
        </row>
        <row r="38526">
          <cell r="A38526">
            <v>67520</v>
          </cell>
          <cell r="B38526" t="str">
            <v>NORDHEIM</v>
          </cell>
        </row>
        <row r="38527">
          <cell r="A38527">
            <v>67110</v>
          </cell>
          <cell r="B38527" t="str">
            <v>OBERBRONN</v>
          </cell>
        </row>
        <row r="38528">
          <cell r="A38528">
            <v>67280</v>
          </cell>
          <cell r="B38528" t="str">
            <v>OBERHASLACH</v>
          </cell>
        </row>
        <row r="38529">
          <cell r="A38529">
            <v>67160</v>
          </cell>
          <cell r="B38529" t="str">
            <v>OBERLAUTERBACH</v>
          </cell>
        </row>
        <row r="38530">
          <cell r="A38530">
            <v>67160</v>
          </cell>
          <cell r="B38530" t="str">
            <v>SEEBACH</v>
          </cell>
          <cell r="C38530" t="str">
            <v>OBERSEEBACH</v>
          </cell>
        </row>
        <row r="38531">
          <cell r="A38531">
            <v>67520</v>
          </cell>
          <cell r="B38531" t="str">
            <v>ODRATZHEIM</v>
          </cell>
        </row>
        <row r="38532">
          <cell r="A38532">
            <v>67970</v>
          </cell>
          <cell r="B38532" t="str">
            <v>OERMINGEN</v>
          </cell>
        </row>
        <row r="38533">
          <cell r="A38533">
            <v>67600</v>
          </cell>
          <cell r="B38533" t="str">
            <v>ORSCHWILLER</v>
          </cell>
        </row>
        <row r="38534">
          <cell r="A38534">
            <v>67540</v>
          </cell>
          <cell r="B38534" t="str">
            <v>OSTWALD</v>
          </cell>
        </row>
        <row r="38535">
          <cell r="A38535">
            <v>67700</v>
          </cell>
          <cell r="B38535" t="str">
            <v>OTTERSWILLER</v>
          </cell>
        </row>
        <row r="38536">
          <cell r="A38536">
            <v>67530</v>
          </cell>
          <cell r="B38536" t="str">
            <v>OTTROTT</v>
          </cell>
        </row>
        <row r="38537">
          <cell r="A38537">
            <v>67370</v>
          </cell>
          <cell r="B38537" t="str">
            <v>PFULGRIESHEIM</v>
          </cell>
        </row>
        <row r="38538">
          <cell r="A38538">
            <v>67250</v>
          </cell>
          <cell r="B38538" t="str">
            <v>PREUSCHDORF</v>
          </cell>
        </row>
        <row r="38539">
          <cell r="A38539">
            <v>67290</v>
          </cell>
          <cell r="B38539" t="str">
            <v>PUBERG</v>
          </cell>
        </row>
        <row r="38540">
          <cell r="A38540">
            <v>67117</v>
          </cell>
          <cell r="B38540" t="str">
            <v>QUATZENHEIM</v>
          </cell>
        </row>
        <row r="38541">
          <cell r="A38541">
            <v>67310</v>
          </cell>
          <cell r="B38541" t="str">
            <v>RANGEN</v>
          </cell>
        </row>
        <row r="38542">
          <cell r="A38542">
            <v>67110</v>
          </cell>
          <cell r="B38542" t="str">
            <v>REICHSHOFFEN</v>
          </cell>
        </row>
        <row r="38543">
          <cell r="A38543">
            <v>67116</v>
          </cell>
          <cell r="B38543" t="str">
            <v>REICHSTETT</v>
          </cell>
        </row>
        <row r="38544">
          <cell r="A38544">
            <v>67440</v>
          </cell>
          <cell r="B38544" t="str">
            <v>REINHARDSMUNSTER</v>
          </cell>
        </row>
        <row r="38545">
          <cell r="A38545">
            <v>67320</v>
          </cell>
          <cell r="B38545" t="str">
            <v>REXINGEN</v>
          </cell>
        </row>
        <row r="38546">
          <cell r="A38546">
            <v>67390</v>
          </cell>
          <cell r="B38546" t="str">
            <v>RICHTOLSHEIM</v>
          </cell>
        </row>
        <row r="38547">
          <cell r="A38547">
            <v>67350</v>
          </cell>
          <cell r="B38547" t="str">
            <v>RINGELDORF</v>
          </cell>
        </row>
        <row r="38548">
          <cell r="A38548">
            <v>67160</v>
          </cell>
          <cell r="B38548" t="str">
            <v>ROTT</v>
          </cell>
        </row>
        <row r="38549">
          <cell r="A38549">
            <v>67130</v>
          </cell>
          <cell r="B38549" t="str">
            <v>RUSS</v>
          </cell>
        </row>
        <row r="38550">
          <cell r="A38550">
            <v>67270</v>
          </cell>
          <cell r="B38550" t="str">
            <v>SAESSOLSHEIM</v>
          </cell>
        </row>
        <row r="38551">
          <cell r="A38551">
            <v>67140</v>
          </cell>
          <cell r="B38551" t="str">
            <v>ST PIERRE</v>
          </cell>
        </row>
        <row r="38552">
          <cell r="A38552">
            <v>67220</v>
          </cell>
          <cell r="B38552" t="str">
            <v>ST PIERRE BOIS</v>
          </cell>
          <cell r="C38552" t="str">
            <v>HOHWARTH</v>
          </cell>
        </row>
        <row r="38553">
          <cell r="A38553">
            <v>67230</v>
          </cell>
          <cell r="B38553" t="str">
            <v>SAND</v>
          </cell>
        </row>
        <row r="38554">
          <cell r="A38554">
            <v>67260</v>
          </cell>
          <cell r="B38554" t="str">
            <v>SARREWERDEN</v>
          </cell>
        </row>
        <row r="38555">
          <cell r="A38555">
            <v>67700</v>
          </cell>
          <cell r="B38555" t="str">
            <v>SAVERNE</v>
          </cell>
          <cell r="C38555" t="str">
            <v>ZORNHOF</v>
          </cell>
        </row>
        <row r="38556">
          <cell r="A38556">
            <v>67470</v>
          </cell>
          <cell r="B38556" t="str">
            <v>SCHAFFHOUSE PRES SELTZ</v>
          </cell>
        </row>
        <row r="38557">
          <cell r="A38557">
            <v>67270</v>
          </cell>
          <cell r="B38557" t="str">
            <v>SCHERLENHEIM</v>
          </cell>
        </row>
        <row r="38558">
          <cell r="A38558">
            <v>67750</v>
          </cell>
          <cell r="B38558" t="str">
            <v>SCHERWILLER</v>
          </cell>
          <cell r="C38558" t="str">
            <v>KIENTZVILLE</v>
          </cell>
        </row>
        <row r="38559">
          <cell r="A38559">
            <v>67440</v>
          </cell>
          <cell r="B38559" t="str">
            <v>SCHWENHEIM</v>
          </cell>
        </row>
        <row r="38560">
          <cell r="A38560">
            <v>67600</v>
          </cell>
          <cell r="B38560" t="str">
            <v>SELESTAT</v>
          </cell>
        </row>
        <row r="38561">
          <cell r="A38561">
            <v>67770</v>
          </cell>
          <cell r="B38561" t="str">
            <v>SESSENHEIM</v>
          </cell>
        </row>
        <row r="38562">
          <cell r="A38562">
            <v>67160</v>
          </cell>
          <cell r="B38562" t="str">
            <v>SIEGEN</v>
          </cell>
        </row>
        <row r="38563">
          <cell r="A38563">
            <v>67260</v>
          </cell>
          <cell r="B38563" t="str">
            <v>SILTZHEIM</v>
          </cell>
        </row>
        <row r="38564">
          <cell r="A38564">
            <v>67160</v>
          </cell>
          <cell r="B38564" t="str">
            <v>STEINSELTZ</v>
          </cell>
        </row>
        <row r="38565">
          <cell r="A38565">
            <v>67190</v>
          </cell>
          <cell r="B38565" t="str">
            <v>STILL</v>
          </cell>
        </row>
        <row r="38566">
          <cell r="A38566">
            <v>67220</v>
          </cell>
          <cell r="B38566" t="str">
            <v>THANVILLE</v>
          </cell>
        </row>
        <row r="38567">
          <cell r="A38567">
            <v>67290</v>
          </cell>
          <cell r="B38567" t="str">
            <v>TIEFFENBACH</v>
          </cell>
        </row>
        <row r="38568">
          <cell r="A38568">
            <v>67220</v>
          </cell>
          <cell r="B38568" t="str">
            <v>TRIEMBACH AU VAL</v>
          </cell>
        </row>
        <row r="38569">
          <cell r="A38569">
            <v>67350</v>
          </cell>
          <cell r="B38569" t="str">
            <v>UHRWILLER</v>
          </cell>
        </row>
        <row r="38570">
          <cell r="A38570">
            <v>67110</v>
          </cell>
          <cell r="B38570" t="str">
            <v>UTTENHOFFEN</v>
          </cell>
        </row>
        <row r="38571">
          <cell r="A38571">
            <v>67330</v>
          </cell>
          <cell r="B38571" t="str">
            <v>UTTWILLER</v>
          </cell>
        </row>
        <row r="38572">
          <cell r="A38572">
            <v>67220</v>
          </cell>
          <cell r="B38572" t="str">
            <v>VILLE</v>
          </cell>
        </row>
        <row r="38573">
          <cell r="A38573">
            <v>67130</v>
          </cell>
          <cell r="B38573" t="str">
            <v>WALDERSBACH</v>
          </cell>
        </row>
        <row r="38574">
          <cell r="A38574">
            <v>67290</v>
          </cell>
          <cell r="B38574" t="str">
            <v>WEISLINGEN</v>
          </cell>
        </row>
        <row r="38575">
          <cell r="A38575">
            <v>67500</v>
          </cell>
          <cell r="B38575" t="str">
            <v>WEITBRUCH</v>
          </cell>
        </row>
        <row r="38576">
          <cell r="A38576">
            <v>67370</v>
          </cell>
          <cell r="B38576" t="str">
            <v>WINTZENHEIM KOCHERSBERG</v>
          </cell>
        </row>
        <row r="38577">
          <cell r="A38577">
            <v>20118</v>
          </cell>
          <cell r="B38577" t="str">
            <v>COGGIA</v>
          </cell>
          <cell r="C38577" t="str">
            <v>SAGONE</v>
          </cell>
        </row>
        <row r="38578">
          <cell r="A38578">
            <v>20123</v>
          </cell>
          <cell r="B38578" t="str">
            <v>COGNOCOLI MONTICCHI</v>
          </cell>
        </row>
        <row r="38579">
          <cell r="A38579">
            <v>20167</v>
          </cell>
          <cell r="B38579" t="str">
            <v>CUTTOLI CORTICCHIATO</v>
          </cell>
        </row>
        <row r="38580">
          <cell r="A38580">
            <v>20143</v>
          </cell>
          <cell r="B38580" t="str">
            <v>FOZZANO</v>
          </cell>
        </row>
        <row r="38581">
          <cell r="A38581">
            <v>20140</v>
          </cell>
          <cell r="B38581" t="str">
            <v>MOCA CROCE</v>
          </cell>
        </row>
        <row r="38582">
          <cell r="A38582">
            <v>20147</v>
          </cell>
          <cell r="B38582" t="str">
            <v>OSANI</v>
          </cell>
        </row>
        <row r="38583">
          <cell r="A38583">
            <v>20147</v>
          </cell>
          <cell r="B38583" t="str">
            <v>PARTINELLO</v>
          </cell>
        </row>
        <row r="38584">
          <cell r="A38584">
            <v>20167</v>
          </cell>
          <cell r="B38584" t="str">
            <v>PERI</v>
          </cell>
        </row>
        <row r="38585">
          <cell r="A38585">
            <v>20123</v>
          </cell>
          <cell r="B38585" t="str">
            <v>PILA CANALE</v>
          </cell>
        </row>
        <row r="38586">
          <cell r="A38586">
            <v>20137</v>
          </cell>
          <cell r="B38586" t="str">
            <v>PORTO VECCHIO</v>
          </cell>
        </row>
        <row r="38587">
          <cell r="A38587">
            <v>20145</v>
          </cell>
          <cell r="B38587" t="str">
            <v>SARI SOLENZARA</v>
          </cell>
        </row>
        <row r="38588">
          <cell r="A38588">
            <v>20100</v>
          </cell>
          <cell r="B38588" t="str">
            <v>SARTENE</v>
          </cell>
        </row>
        <row r="38589">
          <cell r="A38589">
            <v>20140</v>
          </cell>
          <cell r="B38589" t="str">
            <v>SERRA DI FERRO</v>
          </cell>
        </row>
        <row r="38590">
          <cell r="A38590">
            <v>20127</v>
          </cell>
          <cell r="B38590" t="str">
            <v>SERRA DI SCOPAMENE</v>
          </cell>
        </row>
        <row r="38591">
          <cell r="A38591">
            <v>20112</v>
          </cell>
          <cell r="B38591" t="str">
            <v>STE LUCIE DE TALLANO</v>
          </cell>
        </row>
        <row r="38592">
          <cell r="A38592">
            <v>20173</v>
          </cell>
          <cell r="B38592" t="str">
            <v>ZEVACO</v>
          </cell>
        </row>
        <row r="38593">
          <cell r="A38593">
            <v>20144</v>
          </cell>
          <cell r="B38593" t="str">
            <v>ZONZA</v>
          </cell>
          <cell r="C38593" t="str">
            <v>STE LUCIE DE PORTO VECCHIO</v>
          </cell>
        </row>
        <row r="38594">
          <cell r="A38594">
            <v>20112</v>
          </cell>
          <cell r="B38594" t="str">
            <v>ZOZA</v>
          </cell>
        </row>
        <row r="38595">
          <cell r="A38595">
            <v>20270</v>
          </cell>
          <cell r="B38595" t="str">
            <v>AGHIONE</v>
          </cell>
        </row>
        <row r="38596">
          <cell r="A38596">
            <v>20244</v>
          </cell>
          <cell r="B38596" t="str">
            <v>AITI</v>
          </cell>
        </row>
        <row r="38597">
          <cell r="A38597">
            <v>20270</v>
          </cell>
          <cell r="B38597" t="str">
            <v>ALERIA</v>
          </cell>
          <cell r="C38597" t="str">
            <v>VACAJA</v>
          </cell>
        </row>
        <row r="38598">
          <cell r="A38598">
            <v>20220</v>
          </cell>
          <cell r="B38598" t="str">
            <v>ALGAJOLA</v>
          </cell>
        </row>
        <row r="38599">
          <cell r="A38599">
            <v>20272</v>
          </cell>
          <cell r="B38599" t="str">
            <v>AMPRIANI</v>
          </cell>
        </row>
        <row r="38600">
          <cell r="A38600">
            <v>20228</v>
          </cell>
          <cell r="B38600" t="str">
            <v>BARRETTALI</v>
          </cell>
        </row>
        <row r="38601">
          <cell r="A38601">
            <v>20200</v>
          </cell>
          <cell r="B38601" t="str">
            <v>BASTIA</v>
          </cell>
          <cell r="C38601" t="str">
            <v>CARDO</v>
          </cell>
        </row>
        <row r="38602">
          <cell r="A38602">
            <v>20600</v>
          </cell>
          <cell r="B38602" t="str">
            <v>BASTIA</v>
          </cell>
        </row>
        <row r="38603">
          <cell r="A38603">
            <v>20620</v>
          </cell>
          <cell r="B38603" t="str">
            <v>BIGUGLIA</v>
          </cell>
        </row>
        <row r="38604">
          <cell r="A38604">
            <v>20270</v>
          </cell>
          <cell r="B38604" t="str">
            <v>CAMPI</v>
          </cell>
        </row>
        <row r="38605">
          <cell r="A38605">
            <v>20230</v>
          </cell>
          <cell r="B38605" t="str">
            <v>CANALE DI VERDE</v>
          </cell>
        </row>
        <row r="38606">
          <cell r="A38606">
            <v>20215</v>
          </cell>
          <cell r="B38606" t="str">
            <v>CASALTA</v>
          </cell>
        </row>
        <row r="38607">
          <cell r="A38607">
            <v>20218</v>
          </cell>
          <cell r="B38607" t="str">
            <v>CASTIFAO</v>
          </cell>
        </row>
        <row r="38608">
          <cell r="A38608">
            <v>20250</v>
          </cell>
          <cell r="B38608" t="str">
            <v>CORTE</v>
          </cell>
        </row>
        <row r="38609">
          <cell r="A38609">
            <v>20226</v>
          </cell>
          <cell r="B38609" t="str">
            <v>COSTA</v>
          </cell>
        </row>
        <row r="38610">
          <cell r="A38610">
            <v>20244</v>
          </cell>
          <cell r="B38610" t="str">
            <v>ERONE</v>
          </cell>
        </row>
        <row r="38611">
          <cell r="A38611">
            <v>20225</v>
          </cell>
          <cell r="B38611" t="str">
            <v>FELICETO</v>
          </cell>
        </row>
        <row r="38612">
          <cell r="A38612">
            <v>20245</v>
          </cell>
          <cell r="B38612" t="str">
            <v>GALERIA</v>
          </cell>
        </row>
        <row r="38613">
          <cell r="A38613">
            <v>20240</v>
          </cell>
          <cell r="B38613" t="str">
            <v>GHISONACCIA</v>
          </cell>
        </row>
        <row r="38614">
          <cell r="A38614">
            <v>20237</v>
          </cell>
          <cell r="B38614" t="str">
            <v>GIOCATOJO</v>
          </cell>
        </row>
        <row r="38615">
          <cell r="A38615">
            <v>20251</v>
          </cell>
          <cell r="B38615" t="str">
            <v>GIUNCAGGIO</v>
          </cell>
        </row>
        <row r="38616">
          <cell r="A38616">
            <v>20218</v>
          </cell>
          <cell r="B38616" t="str">
            <v>LAMA</v>
          </cell>
        </row>
        <row r="38617">
          <cell r="A38617">
            <v>20225</v>
          </cell>
          <cell r="B38617" t="str">
            <v>LAVATOGGIO</v>
          </cell>
        </row>
        <row r="38618">
          <cell r="A38618">
            <v>20240</v>
          </cell>
          <cell r="B38618" t="str">
            <v>LUGO DI NAZZA</v>
          </cell>
        </row>
        <row r="38619">
          <cell r="A38619">
            <v>20260</v>
          </cell>
          <cell r="B38619" t="str">
            <v>LUMIO</v>
          </cell>
        </row>
        <row r="38620">
          <cell r="A38620">
            <v>20287</v>
          </cell>
          <cell r="B38620" t="str">
            <v>MERIA</v>
          </cell>
        </row>
        <row r="38621">
          <cell r="A38621">
            <v>20218</v>
          </cell>
          <cell r="B38621" t="str">
            <v>MOLTIFAO</v>
          </cell>
        </row>
        <row r="38622">
          <cell r="A38622">
            <v>20214</v>
          </cell>
          <cell r="B38622" t="str">
            <v>MONTEGROSSO</v>
          </cell>
          <cell r="C38622" t="str">
            <v>MONTEMAGGIORE</v>
          </cell>
        </row>
        <row r="38623">
          <cell r="A38623">
            <v>20218</v>
          </cell>
          <cell r="B38623" t="str">
            <v>MOROSAGLIA</v>
          </cell>
        </row>
        <row r="38624">
          <cell r="A38624">
            <v>20239</v>
          </cell>
          <cell r="B38624" t="str">
            <v>MURATO</v>
          </cell>
        </row>
        <row r="38625">
          <cell r="A38625">
            <v>20242</v>
          </cell>
          <cell r="B38625" t="str">
            <v>NOCETA</v>
          </cell>
        </row>
        <row r="38626">
          <cell r="A38626">
            <v>20236</v>
          </cell>
          <cell r="B38626" t="str">
            <v>OMESSA</v>
          </cell>
        </row>
        <row r="38627">
          <cell r="A38627">
            <v>20251</v>
          </cell>
          <cell r="B38627" t="str">
            <v>PANCHERACCIA</v>
          </cell>
        </row>
        <row r="38628">
          <cell r="A38628">
            <v>20234</v>
          </cell>
          <cell r="B38628" t="str">
            <v>PIAZZALI</v>
          </cell>
        </row>
        <row r="38629">
          <cell r="A38629">
            <v>20229</v>
          </cell>
          <cell r="B38629" t="str">
            <v>PIAZZOLE</v>
          </cell>
        </row>
        <row r="38630">
          <cell r="A38630">
            <v>20234</v>
          </cell>
          <cell r="B38630" t="str">
            <v>PIETRICAGGIO</v>
          </cell>
        </row>
        <row r="38631">
          <cell r="A38631">
            <v>20242</v>
          </cell>
          <cell r="B38631" t="str">
            <v>PIETROSO</v>
          </cell>
        </row>
        <row r="38632">
          <cell r="A38632">
            <v>20259</v>
          </cell>
          <cell r="B38632" t="str">
            <v>PIOGGIOLA</v>
          </cell>
        </row>
        <row r="38633">
          <cell r="A38633">
            <v>20230</v>
          </cell>
          <cell r="B38633" t="str">
            <v>POGGIO MEZZANA</v>
          </cell>
        </row>
        <row r="38634">
          <cell r="A38634">
            <v>20243</v>
          </cell>
          <cell r="B38634" t="str">
            <v>PRUNELLI DI FIUMORBO</v>
          </cell>
        </row>
        <row r="38635">
          <cell r="A38635">
            <v>20243</v>
          </cell>
          <cell r="B38635" t="str">
            <v>PRUNELLI DI FIUMORBO</v>
          </cell>
          <cell r="C38635" t="str">
            <v>MORTA</v>
          </cell>
        </row>
        <row r="38636">
          <cell r="A38636">
            <v>20246</v>
          </cell>
          <cell r="B38636" t="str">
            <v>RAPALE</v>
          </cell>
        </row>
        <row r="38637">
          <cell r="A38637">
            <v>20239</v>
          </cell>
          <cell r="B38637" t="str">
            <v>RUTALI</v>
          </cell>
        </row>
        <row r="38638">
          <cell r="A38638">
            <v>20213</v>
          </cell>
          <cell r="B38638" t="str">
            <v>SCATA</v>
          </cell>
        </row>
        <row r="38639">
          <cell r="A38639">
            <v>20212</v>
          </cell>
          <cell r="B38639" t="str">
            <v>SERMANO</v>
          </cell>
        </row>
        <row r="38640">
          <cell r="A38640">
            <v>20243</v>
          </cell>
          <cell r="B38640" t="str">
            <v>SERRA DI FIUMORBO</v>
          </cell>
        </row>
        <row r="38641">
          <cell r="A38641">
            <v>20233</v>
          </cell>
          <cell r="B38641" t="str">
            <v>SISCO</v>
          </cell>
        </row>
        <row r="38642">
          <cell r="A38642">
            <v>20250</v>
          </cell>
          <cell r="B38642" t="str">
            <v>SOVERIA</v>
          </cell>
        </row>
        <row r="38643">
          <cell r="A38643">
            <v>20220</v>
          </cell>
          <cell r="B38643" t="str">
            <v>SANT ANTONINO</v>
          </cell>
        </row>
        <row r="38644">
          <cell r="A38644">
            <v>20217</v>
          </cell>
          <cell r="B38644" t="str">
            <v>ST FLORENT</v>
          </cell>
        </row>
        <row r="38645">
          <cell r="A38645">
            <v>20230</v>
          </cell>
          <cell r="B38645" t="str">
            <v>SAN GIULIANO</v>
          </cell>
        </row>
        <row r="38646">
          <cell r="A38646">
            <v>20230</v>
          </cell>
          <cell r="B38646" t="str">
            <v>SANTA REPARATA DI MORIANI</v>
          </cell>
        </row>
        <row r="38647">
          <cell r="A38647">
            <v>20259</v>
          </cell>
          <cell r="B38647" t="str">
            <v>VALLICA</v>
          </cell>
        </row>
        <row r="38648">
          <cell r="A38648">
            <v>20290</v>
          </cell>
          <cell r="B38648" t="str">
            <v>VOLPAJOLA</v>
          </cell>
          <cell r="C38648" t="str">
            <v>BARCHETTA</v>
          </cell>
        </row>
        <row r="38649">
          <cell r="A38649">
            <v>20272</v>
          </cell>
          <cell r="B38649" t="str">
            <v>ZALANA</v>
          </cell>
        </row>
        <row r="38650">
          <cell r="A38650">
            <v>50730</v>
          </cell>
          <cell r="B38650" t="str">
            <v>ST BRICE DE LANDELLES</v>
          </cell>
        </row>
        <row r="38651">
          <cell r="A38651">
            <v>50390</v>
          </cell>
          <cell r="B38651" t="str">
            <v>STE COLOMBE</v>
          </cell>
        </row>
        <row r="38652">
          <cell r="A38652">
            <v>50310</v>
          </cell>
          <cell r="B38652" t="str">
            <v>ST CYR</v>
          </cell>
        </row>
        <row r="38653">
          <cell r="A38653">
            <v>50720</v>
          </cell>
          <cell r="B38653" t="str">
            <v>ST CYR DU BAILLEUL</v>
          </cell>
        </row>
        <row r="38654">
          <cell r="A38654">
            <v>50750</v>
          </cell>
          <cell r="B38654" t="str">
            <v>ST EBREMOND DE BONFOSSE</v>
          </cell>
        </row>
        <row r="38655">
          <cell r="A38655">
            <v>50760</v>
          </cell>
          <cell r="B38655" t="str">
            <v>STE GENEVIEVE</v>
          </cell>
        </row>
        <row r="38656">
          <cell r="A38656">
            <v>50720</v>
          </cell>
          <cell r="B38656" t="str">
            <v>ST GEORGES DE ROUELLEY</v>
          </cell>
        </row>
        <row r="38657">
          <cell r="A38657">
            <v>50440</v>
          </cell>
          <cell r="B38657" t="str">
            <v>ST GERMAIN DES VAUX</v>
          </cell>
        </row>
        <row r="38658">
          <cell r="A38658">
            <v>50430</v>
          </cell>
          <cell r="B38658" t="str">
            <v>ST GERMAIN SUR AY</v>
          </cell>
        </row>
        <row r="38659">
          <cell r="A38659">
            <v>50180</v>
          </cell>
          <cell r="B38659" t="str">
            <v>ST GILLES</v>
          </cell>
        </row>
        <row r="38660">
          <cell r="A38660">
            <v>50240</v>
          </cell>
          <cell r="B38660" t="str">
            <v>ST JAMES</v>
          </cell>
        </row>
        <row r="38661">
          <cell r="A38661">
            <v>50300</v>
          </cell>
          <cell r="B38661" t="str">
            <v>ST JEAN DE LA HAIZE</v>
          </cell>
        </row>
        <row r="38662">
          <cell r="A38662">
            <v>50270</v>
          </cell>
          <cell r="B38662" t="str">
            <v>ST JEAN DE LA RIVIERE</v>
          </cell>
        </row>
        <row r="38663">
          <cell r="A38663">
            <v>50810</v>
          </cell>
          <cell r="B38663" t="str">
            <v>ST JEAN D ELLE</v>
          </cell>
          <cell r="C38663" t="str">
            <v>VIDOUVILLE</v>
          </cell>
        </row>
        <row r="38664">
          <cell r="A38664">
            <v>50320</v>
          </cell>
          <cell r="B38664" t="str">
            <v>ST JEAN DES CHAMPS</v>
          </cell>
        </row>
        <row r="38665">
          <cell r="A38665">
            <v>50300</v>
          </cell>
          <cell r="B38665" t="str">
            <v>ST LOUP</v>
          </cell>
        </row>
        <row r="38666">
          <cell r="A38666">
            <v>50750</v>
          </cell>
          <cell r="B38666" t="str">
            <v>ST MARTIN DE BONFOSSE</v>
          </cell>
        </row>
        <row r="38667">
          <cell r="A38667">
            <v>50150</v>
          </cell>
          <cell r="B38667" t="str">
            <v>CHAULIEU</v>
          </cell>
        </row>
        <row r="38668">
          <cell r="A38668">
            <v>50800</v>
          </cell>
          <cell r="B38668" t="str">
            <v>ST MARTIN LE BOUILLANT</v>
          </cell>
        </row>
        <row r="38669">
          <cell r="A38669">
            <v>50270</v>
          </cell>
          <cell r="B38669" t="str">
            <v>ST MAURICE EN COTENTIN</v>
          </cell>
        </row>
        <row r="38670">
          <cell r="A38670">
            <v>50480</v>
          </cell>
          <cell r="B38670" t="str">
            <v>STE MERE EGLISE</v>
          </cell>
        </row>
        <row r="38671">
          <cell r="A38671">
            <v>50480</v>
          </cell>
          <cell r="B38671" t="str">
            <v>STE MERE EGLISE</v>
          </cell>
          <cell r="C38671" t="str">
            <v>BEUZEVILLE AU PLAIN</v>
          </cell>
        </row>
        <row r="38672">
          <cell r="A38672">
            <v>50480</v>
          </cell>
          <cell r="B38672" t="str">
            <v>STE MERE EGLISE</v>
          </cell>
          <cell r="C38672" t="str">
            <v>CHEF DU PONT</v>
          </cell>
        </row>
        <row r="38673">
          <cell r="A38673">
            <v>50330</v>
          </cell>
          <cell r="B38673" t="str">
            <v>ST PIERRE EGLISE</v>
          </cell>
        </row>
        <row r="38674">
          <cell r="A38674">
            <v>50510</v>
          </cell>
          <cell r="B38674" t="str">
            <v>ST SAUVEUR LA POMMERAYE</v>
          </cell>
        </row>
        <row r="38675">
          <cell r="A38675">
            <v>50750</v>
          </cell>
          <cell r="B38675" t="str">
            <v>STE SUZANNE SUR VIRE</v>
          </cell>
        </row>
        <row r="38676">
          <cell r="A38676">
            <v>50550</v>
          </cell>
          <cell r="B38676" t="str">
            <v>ST VAAST LA HOUGUE</v>
          </cell>
          <cell r="C38676" t="str">
            <v>ILE TATIHOU</v>
          </cell>
        </row>
        <row r="38677">
          <cell r="A38677">
            <v>50480</v>
          </cell>
          <cell r="B38677" t="str">
            <v>SEBEVILLE</v>
          </cell>
        </row>
        <row r="38678">
          <cell r="A38678">
            <v>50270</v>
          </cell>
          <cell r="B38678" t="str">
            <v>SENOVILLE</v>
          </cell>
        </row>
        <row r="38679">
          <cell r="A38679">
            <v>50170</v>
          </cell>
          <cell r="B38679" t="str">
            <v>TANIS</v>
          </cell>
        </row>
        <row r="38680">
          <cell r="A38680">
            <v>50320</v>
          </cell>
          <cell r="B38680" t="str">
            <v>LE TANU</v>
          </cell>
        </row>
        <row r="38681">
          <cell r="A38681">
            <v>50640</v>
          </cell>
          <cell r="B38681" t="str">
            <v>LE TEILLEUL</v>
          </cell>
          <cell r="C38681" t="str">
            <v>HEUSSE</v>
          </cell>
        </row>
        <row r="38682">
          <cell r="A38682">
            <v>50640</v>
          </cell>
          <cell r="B38682" t="str">
            <v>LE TEILLEUL</v>
          </cell>
          <cell r="C38682" t="str">
            <v>STE MARIE DU BOIS</v>
          </cell>
        </row>
        <row r="38683">
          <cell r="A38683">
            <v>50420</v>
          </cell>
          <cell r="B38683" t="str">
            <v>TESSY BOCAGE</v>
          </cell>
          <cell r="C38683" t="str">
            <v>FERVACHES</v>
          </cell>
        </row>
        <row r="38684">
          <cell r="A38684">
            <v>50160</v>
          </cell>
          <cell r="B38684" t="str">
            <v>TORIGNY LES VILLES</v>
          </cell>
        </row>
        <row r="38685">
          <cell r="A38685">
            <v>50480</v>
          </cell>
          <cell r="B38685" t="str">
            <v>TURQUEVILLE</v>
          </cell>
        </row>
        <row r="38686">
          <cell r="A38686">
            <v>50700</v>
          </cell>
          <cell r="B38686" t="str">
            <v>VALOGNES</v>
          </cell>
        </row>
        <row r="38687">
          <cell r="A38687">
            <v>50440</v>
          </cell>
          <cell r="B38687" t="str">
            <v>VAUVILLE</v>
          </cell>
        </row>
        <row r="38688">
          <cell r="A38688">
            <v>50200</v>
          </cell>
          <cell r="B38688" t="str">
            <v>LA VENDELEE</v>
          </cell>
        </row>
        <row r="38689">
          <cell r="A38689">
            <v>50240</v>
          </cell>
          <cell r="B38689" t="str">
            <v>VERGONCEY</v>
          </cell>
        </row>
        <row r="38690">
          <cell r="A38690">
            <v>50430</v>
          </cell>
          <cell r="B38690" t="str">
            <v>VESLY</v>
          </cell>
        </row>
        <row r="38691">
          <cell r="A38691">
            <v>50800</v>
          </cell>
          <cell r="B38691" t="str">
            <v>VILLEDIEU LES POELES ROUFFIGNY</v>
          </cell>
        </row>
        <row r="38692">
          <cell r="A38692">
            <v>50690</v>
          </cell>
          <cell r="B38692" t="str">
            <v>VIRANDEVILLE</v>
          </cell>
        </row>
        <row r="38693">
          <cell r="A38693">
            <v>51260</v>
          </cell>
          <cell r="B38693" t="str">
            <v>ALLEMANCHE LAUNAY ET SOYER</v>
          </cell>
        </row>
        <row r="38694">
          <cell r="A38694">
            <v>51230</v>
          </cell>
          <cell r="B38694" t="str">
            <v>ANGLUZELLES ET COURCELLES</v>
          </cell>
        </row>
        <row r="38695">
          <cell r="A38695">
            <v>51800</v>
          </cell>
          <cell r="B38695" t="str">
            <v>ARGERS</v>
          </cell>
        </row>
        <row r="38696">
          <cell r="A38696">
            <v>51290</v>
          </cell>
          <cell r="B38696" t="str">
            <v>ARRIGNY</v>
          </cell>
        </row>
        <row r="38697">
          <cell r="A38697">
            <v>51160</v>
          </cell>
          <cell r="B38697" t="str">
            <v>AY CHAMPAGNE</v>
          </cell>
          <cell r="C38697" t="str">
            <v>MAREUIL SUR AY</v>
          </cell>
        </row>
        <row r="38698">
          <cell r="A38698">
            <v>51260</v>
          </cell>
          <cell r="B38698" t="str">
            <v>BAGNEUX</v>
          </cell>
        </row>
        <row r="38699">
          <cell r="A38699">
            <v>51170</v>
          </cell>
          <cell r="B38699" t="str">
            <v>BASLIEUX LES FISMES</v>
          </cell>
        </row>
        <row r="38700">
          <cell r="A38700">
            <v>51300</v>
          </cell>
          <cell r="B38700" t="str">
            <v>BASSU</v>
          </cell>
        </row>
        <row r="38701">
          <cell r="A38701">
            <v>51260</v>
          </cell>
          <cell r="B38701" t="str">
            <v>BAUDEMENT</v>
          </cell>
        </row>
        <row r="38702">
          <cell r="A38702">
            <v>51110</v>
          </cell>
          <cell r="B38702" t="str">
            <v>BAZANCOURT</v>
          </cell>
        </row>
        <row r="38703">
          <cell r="A38703">
            <v>51270</v>
          </cell>
          <cell r="B38703" t="str">
            <v>BEAUNAY</v>
          </cell>
        </row>
        <row r="38704">
          <cell r="A38704">
            <v>51480</v>
          </cell>
          <cell r="B38704" t="str">
            <v>BELVAL SOUS CHATILLON</v>
          </cell>
        </row>
        <row r="38705">
          <cell r="A38705">
            <v>51130</v>
          </cell>
          <cell r="B38705" t="str">
            <v>BERGERES LES VERTUS</v>
          </cell>
        </row>
        <row r="38706">
          <cell r="A38706">
            <v>51800</v>
          </cell>
          <cell r="B38706" t="str">
            <v>BERZIEUX</v>
          </cell>
        </row>
        <row r="38707">
          <cell r="A38707">
            <v>51260</v>
          </cell>
          <cell r="B38707" t="str">
            <v>BETHON</v>
          </cell>
        </row>
        <row r="38708">
          <cell r="A38708">
            <v>51430</v>
          </cell>
          <cell r="B38708" t="str">
            <v>BEZANNES</v>
          </cell>
        </row>
        <row r="38709">
          <cell r="A38709">
            <v>51340</v>
          </cell>
          <cell r="B38709" t="str">
            <v>BIGNICOURT SUR SAULX</v>
          </cell>
        </row>
        <row r="38710">
          <cell r="A38710">
            <v>51300</v>
          </cell>
          <cell r="B38710" t="str">
            <v>BLACY</v>
          </cell>
        </row>
        <row r="38711">
          <cell r="A38711">
            <v>51310</v>
          </cell>
          <cell r="B38711" t="str">
            <v>BOUCHY ST GENEST</v>
          </cell>
        </row>
        <row r="38712">
          <cell r="A38712">
            <v>51390</v>
          </cell>
          <cell r="B38712" t="str">
            <v>BOUILLY</v>
          </cell>
        </row>
        <row r="38713">
          <cell r="A38713">
            <v>51140</v>
          </cell>
          <cell r="B38713" t="str">
            <v>BOUVANCOURT</v>
          </cell>
        </row>
        <row r="38714">
          <cell r="A38714">
            <v>51210</v>
          </cell>
          <cell r="B38714" t="str">
            <v>LE BREUIL</v>
          </cell>
        </row>
        <row r="38715">
          <cell r="A38715">
            <v>51230</v>
          </cell>
          <cell r="B38715" t="str">
            <v>BROUSSY LE GRAND</v>
          </cell>
        </row>
        <row r="38716">
          <cell r="A38716">
            <v>51300</v>
          </cell>
          <cell r="B38716" t="str">
            <v>BRUSSON</v>
          </cell>
        </row>
        <row r="38717">
          <cell r="A38717">
            <v>51220</v>
          </cell>
          <cell r="B38717" t="str">
            <v>CAUROY LES HERMONVILLE</v>
          </cell>
        </row>
        <row r="38718">
          <cell r="A38718">
            <v>51260</v>
          </cell>
          <cell r="B38718" t="str">
            <v>LA CELLE SOUS CHANTEMERLE</v>
          </cell>
        </row>
        <row r="38719">
          <cell r="A38719">
            <v>51500</v>
          </cell>
          <cell r="B38719" t="str">
            <v>CHAMERY</v>
          </cell>
        </row>
        <row r="38720">
          <cell r="A38720">
            <v>51480</v>
          </cell>
          <cell r="B38720" t="str">
            <v>CHAMPLAT ET BOUJACOURT</v>
          </cell>
        </row>
        <row r="38721">
          <cell r="A38721">
            <v>51300</v>
          </cell>
          <cell r="B38721" t="str">
            <v>CHANGY</v>
          </cell>
        </row>
        <row r="38722">
          <cell r="A38722">
            <v>51290</v>
          </cell>
          <cell r="B38722" t="str">
            <v>CHAPELAINE</v>
          </cell>
        </row>
        <row r="38723">
          <cell r="A38723">
            <v>51800</v>
          </cell>
          <cell r="B38723" t="str">
            <v>LA CHAPELLE FELCOURT</v>
          </cell>
        </row>
        <row r="38724">
          <cell r="A38724">
            <v>51260</v>
          </cell>
          <cell r="B38724" t="str">
            <v>LA CHAPELLE LASSON</v>
          </cell>
        </row>
        <row r="38725">
          <cell r="A38725">
            <v>51120</v>
          </cell>
          <cell r="B38725" t="str">
            <v>CHARLEVILLE</v>
          </cell>
        </row>
        <row r="38726">
          <cell r="A38726">
            <v>51510</v>
          </cell>
          <cell r="B38726" t="str">
            <v>CHENIERS</v>
          </cell>
        </row>
        <row r="38727">
          <cell r="A38727">
            <v>51240</v>
          </cell>
          <cell r="B38727" t="str">
            <v>CHEPPES LA PRAIRIE</v>
          </cell>
        </row>
        <row r="38728">
          <cell r="A38728">
            <v>51150</v>
          </cell>
          <cell r="B38728" t="str">
            <v>CHERVILLE</v>
          </cell>
        </row>
        <row r="38729">
          <cell r="A38729">
            <v>51130</v>
          </cell>
          <cell r="B38729" t="str">
            <v>VAL DES MARAIS</v>
          </cell>
          <cell r="C38729" t="str">
            <v>AULNAY AUX PLANCHES</v>
          </cell>
        </row>
        <row r="38730">
          <cell r="A38730">
            <v>51510</v>
          </cell>
          <cell r="B38730" t="str">
            <v>COMPERTRIX</v>
          </cell>
        </row>
        <row r="38731">
          <cell r="A38731">
            <v>51230</v>
          </cell>
          <cell r="B38731" t="str">
            <v>CONNANTRAY VAUREFROY</v>
          </cell>
        </row>
        <row r="38732">
          <cell r="A38732">
            <v>51170</v>
          </cell>
          <cell r="B38732" t="str">
            <v>COURLANDON</v>
          </cell>
        </row>
        <row r="38733">
          <cell r="A38733">
            <v>51700</v>
          </cell>
          <cell r="B38733" t="str">
            <v>COURTHIEZY</v>
          </cell>
        </row>
        <row r="38734">
          <cell r="A38734">
            <v>51460</v>
          </cell>
          <cell r="B38734" t="str">
            <v>COURTISOLS</v>
          </cell>
        </row>
        <row r="38735">
          <cell r="A38735">
            <v>51530</v>
          </cell>
          <cell r="B38735" t="str">
            <v>CRAMANT</v>
          </cell>
        </row>
        <row r="38736">
          <cell r="A38736">
            <v>51700</v>
          </cell>
          <cell r="B38736" t="str">
            <v>CUISLES</v>
          </cell>
        </row>
        <row r="38737">
          <cell r="A38737">
            <v>51480</v>
          </cell>
          <cell r="B38737" t="str">
            <v>CUMIERES</v>
          </cell>
        </row>
        <row r="38738">
          <cell r="A38738">
            <v>51330</v>
          </cell>
          <cell r="B38738" t="str">
            <v>DOMMARTIN VARIMONT</v>
          </cell>
        </row>
        <row r="38739">
          <cell r="A38739">
            <v>51300</v>
          </cell>
          <cell r="B38739" t="str">
            <v>DOMPREMY</v>
          </cell>
        </row>
        <row r="38740">
          <cell r="A38740">
            <v>51340</v>
          </cell>
          <cell r="B38740" t="str">
            <v>VAL DE VIERE</v>
          </cell>
        </row>
        <row r="38741">
          <cell r="A38741">
            <v>51290</v>
          </cell>
          <cell r="B38741" t="str">
            <v>ECOLLEMONT</v>
          </cell>
        </row>
        <row r="38742">
          <cell r="A38742">
            <v>51500</v>
          </cell>
          <cell r="B38742" t="str">
            <v>ECUEIL</v>
          </cell>
        </row>
        <row r="38743">
          <cell r="A38743">
            <v>51230</v>
          </cell>
          <cell r="B38743" t="str">
            <v>ECURY LE REPOS</v>
          </cell>
        </row>
        <row r="38744">
          <cell r="A38744">
            <v>51490</v>
          </cell>
          <cell r="B38744" t="str">
            <v>EPOYE</v>
          </cell>
        </row>
        <row r="38745">
          <cell r="A38745">
            <v>51310</v>
          </cell>
          <cell r="B38745" t="str">
            <v>ESCARDES</v>
          </cell>
        </row>
        <row r="38746">
          <cell r="A38746">
            <v>51320</v>
          </cell>
          <cell r="B38746" t="str">
            <v>FAUX VESIGNEUL</v>
          </cell>
          <cell r="C38746" t="str">
            <v>FONTAINE SUR COOLE</v>
          </cell>
        </row>
        <row r="38747">
          <cell r="A38747">
            <v>51170</v>
          </cell>
          <cell r="B38747" t="str">
            <v>FAVEROLLES ET COEMY</v>
          </cell>
        </row>
        <row r="38748">
          <cell r="A38748">
            <v>51700</v>
          </cell>
          <cell r="B38748" t="str">
            <v>FESTIGNY</v>
          </cell>
        </row>
        <row r="38749">
          <cell r="A38749">
            <v>51800</v>
          </cell>
          <cell r="B38749" t="str">
            <v>FLORENT EN ARGONNE</v>
          </cell>
        </row>
        <row r="38750">
          <cell r="A38750">
            <v>84400</v>
          </cell>
          <cell r="B38750" t="str">
            <v>VILLARS</v>
          </cell>
        </row>
        <row r="38751">
          <cell r="A38751">
            <v>85460</v>
          </cell>
          <cell r="B38751" t="str">
            <v>L AIGUILLON SUR MER</v>
          </cell>
        </row>
        <row r="38752">
          <cell r="A38752">
            <v>85750</v>
          </cell>
          <cell r="B38752" t="str">
            <v>ANGLES</v>
          </cell>
        </row>
        <row r="38753">
          <cell r="A38753">
            <v>85200</v>
          </cell>
          <cell r="B38753" t="str">
            <v>AUZAY</v>
          </cell>
        </row>
        <row r="38754">
          <cell r="A38754">
            <v>85550</v>
          </cell>
          <cell r="B38754" t="str">
            <v>LA BARRE DE MONTS</v>
          </cell>
        </row>
        <row r="38755">
          <cell r="A38755">
            <v>85500</v>
          </cell>
          <cell r="B38755" t="str">
            <v>BEAUREPAIRE</v>
          </cell>
        </row>
        <row r="38756">
          <cell r="A38756">
            <v>85170</v>
          </cell>
          <cell r="B38756" t="str">
            <v>BELLEVIGNY</v>
          </cell>
          <cell r="C38756" t="str">
            <v>BELLEVILLE SUR VIE</v>
          </cell>
        </row>
        <row r="38757">
          <cell r="A38757">
            <v>85170</v>
          </cell>
          <cell r="B38757" t="str">
            <v>BELLEVIGNY</v>
          </cell>
          <cell r="C38757" t="str">
            <v>SALIGNY</v>
          </cell>
        </row>
        <row r="38758">
          <cell r="A38758">
            <v>85490</v>
          </cell>
          <cell r="B38758" t="str">
            <v>BENET</v>
          </cell>
        </row>
        <row r="38759">
          <cell r="A38759">
            <v>85490</v>
          </cell>
          <cell r="B38759" t="str">
            <v>BENET</v>
          </cell>
          <cell r="C38759" t="str">
            <v>LESSON</v>
          </cell>
        </row>
        <row r="38760">
          <cell r="A38760">
            <v>85600</v>
          </cell>
          <cell r="B38760" t="str">
            <v>BOUFFERE</v>
          </cell>
        </row>
        <row r="38761">
          <cell r="A38761">
            <v>85480</v>
          </cell>
          <cell r="B38761" t="str">
            <v>BOURNEZEAU</v>
          </cell>
        </row>
        <row r="38762">
          <cell r="A38762">
            <v>85540</v>
          </cell>
          <cell r="B38762" t="str">
            <v>LE CHAMP ST PERE</v>
          </cell>
        </row>
        <row r="38763">
          <cell r="A38763">
            <v>85390</v>
          </cell>
          <cell r="B38763" t="str">
            <v>CHAVAGNES LES REDOUX</v>
          </cell>
        </row>
        <row r="38764">
          <cell r="A38764">
            <v>85220</v>
          </cell>
          <cell r="B38764" t="str">
            <v>COEX</v>
          </cell>
        </row>
        <row r="38765">
          <cell r="A38765">
            <v>85320</v>
          </cell>
          <cell r="B38765" t="str">
            <v>CORPE</v>
          </cell>
        </row>
        <row r="38766">
          <cell r="A38766">
            <v>85170</v>
          </cell>
          <cell r="B38766" t="str">
            <v>DOMPIERRE SUR YON</v>
          </cell>
        </row>
        <row r="38767">
          <cell r="A38767">
            <v>85800</v>
          </cell>
          <cell r="B38767" t="str">
            <v>LE FENOUILLER</v>
          </cell>
        </row>
        <row r="38768">
          <cell r="A38768">
            <v>85280</v>
          </cell>
          <cell r="B38768" t="str">
            <v>LA FERRIERE</v>
          </cell>
        </row>
        <row r="38769">
          <cell r="A38769">
            <v>85700</v>
          </cell>
          <cell r="B38769" t="str">
            <v>SEVREMONT</v>
          </cell>
          <cell r="C38769" t="str">
            <v>LA POMMERAIE SUR SEVRE</v>
          </cell>
        </row>
        <row r="38770">
          <cell r="A38770">
            <v>85770</v>
          </cell>
          <cell r="B38770" t="str">
            <v>LE GUE DE VELLUIRE</v>
          </cell>
        </row>
        <row r="38771">
          <cell r="A38771">
            <v>85680</v>
          </cell>
          <cell r="B38771" t="str">
            <v>LA GUERINIERE</v>
          </cell>
        </row>
        <row r="38772">
          <cell r="A38772">
            <v>85500</v>
          </cell>
          <cell r="B38772" t="str">
            <v>LES HERBIERS</v>
          </cell>
        </row>
        <row r="38773">
          <cell r="A38773">
            <v>85350</v>
          </cell>
          <cell r="B38773" t="str">
            <v>L ILE D YEU</v>
          </cell>
        </row>
        <row r="38774">
          <cell r="A38774">
            <v>85400</v>
          </cell>
          <cell r="B38774" t="str">
            <v>LUCON</v>
          </cell>
        </row>
        <row r="38775">
          <cell r="A38775">
            <v>85400</v>
          </cell>
          <cell r="B38775" t="str">
            <v>LES MAGNILS REIGNIERS</v>
          </cell>
        </row>
        <row r="38776">
          <cell r="A38776">
            <v>85420</v>
          </cell>
          <cell r="B38776" t="str">
            <v>MAILLE</v>
          </cell>
        </row>
        <row r="38777">
          <cell r="A38777">
            <v>85420</v>
          </cell>
          <cell r="B38777" t="str">
            <v>MAILLEZAIS</v>
          </cell>
        </row>
        <row r="38778">
          <cell r="A38778">
            <v>85590</v>
          </cell>
          <cell r="B38778" t="str">
            <v>MALLIEVRE</v>
          </cell>
        </row>
        <row r="38779">
          <cell r="A38779">
            <v>85320</v>
          </cell>
          <cell r="B38779" t="str">
            <v>MAREUIL SUR LAY DISSAIS</v>
          </cell>
          <cell r="C38779" t="str">
            <v>DISSAIS</v>
          </cell>
        </row>
        <row r="38780">
          <cell r="A38780">
            <v>85240</v>
          </cell>
          <cell r="B38780" t="str">
            <v>MARILLET</v>
          </cell>
        </row>
        <row r="38781">
          <cell r="A38781">
            <v>85700</v>
          </cell>
          <cell r="B38781" t="str">
            <v>LA MEILLERAIE TILLAY</v>
          </cell>
        </row>
        <row r="38782">
          <cell r="A38782">
            <v>77970</v>
          </cell>
          <cell r="B38782" t="str">
            <v>BANNOST VILLEGAGNON</v>
          </cell>
          <cell r="C38782" t="str">
            <v>VILLEGAGNON</v>
          </cell>
        </row>
        <row r="38783">
          <cell r="A38783">
            <v>77910</v>
          </cell>
          <cell r="B38783" t="str">
            <v>BARCY</v>
          </cell>
        </row>
        <row r="38784">
          <cell r="A38784">
            <v>77560</v>
          </cell>
          <cell r="B38784" t="str">
            <v>BEAUCHERY ST MARTIN</v>
          </cell>
          <cell r="C38784" t="str">
            <v>ST MARTIN CHENNETRON</v>
          </cell>
        </row>
        <row r="38785">
          <cell r="A38785">
            <v>77390</v>
          </cell>
          <cell r="B38785" t="str">
            <v>BEAUVOIR</v>
          </cell>
        </row>
        <row r="38786">
          <cell r="A38786">
            <v>77970</v>
          </cell>
          <cell r="B38786" t="str">
            <v>BOISDON</v>
          </cell>
        </row>
        <row r="38787">
          <cell r="A38787">
            <v>77750</v>
          </cell>
          <cell r="B38787" t="str">
            <v>BOITRON</v>
          </cell>
        </row>
        <row r="38788">
          <cell r="A38788">
            <v>77130</v>
          </cell>
          <cell r="B38788" t="str">
            <v>CANNES ECLUSE</v>
          </cell>
        </row>
        <row r="38789">
          <cell r="A38789">
            <v>77400</v>
          </cell>
          <cell r="B38789" t="str">
            <v>CARNETIN</v>
          </cell>
        </row>
        <row r="38790">
          <cell r="A38790">
            <v>77930</v>
          </cell>
          <cell r="B38790" t="str">
            <v>CELY EN BIERE</v>
          </cell>
        </row>
        <row r="38791">
          <cell r="A38791">
            <v>77320</v>
          </cell>
          <cell r="B38791" t="str">
            <v>CERNEUX</v>
          </cell>
        </row>
        <row r="38792">
          <cell r="A38792">
            <v>77260</v>
          </cell>
          <cell r="B38792" t="str">
            <v>CHAMIGNY</v>
          </cell>
        </row>
        <row r="38793">
          <cell r="A38793">
            <v>77720</v>
          </cell>
          <cell r="B38793" t="str">
            <v>CHAMPEAUX</v>
          </cell>
        </row>
        <row r="38794">
          <cell r="A38794">
            <v>77540</v>
          </cell>
          <cell r="B38794" t="str">
            <v>LA CHAPELLE IGER</v>
          </cell>
        </row>
        <row r="38795">
          <cell r="A38795">
            <v>77320</v>
          </cell>
          <cell r="B38795" t="str">
            <v>LA CHAPELLE MOUTILS</v>
          </cell>
        </row>
        <row r="38796">
          <cell r="A38796">
            <v>77410</v>
          </cell>
          <cell r="B38796" t="str">
            <v>CHARMENTRAY</v>
          </cell>
        </row>
        <row r="38797">
          <cell r="A38797">
            <v>77820</v>
          </cell>
          <cell r="B38797" t="str">
            <v>LE CHATELET EN BRIE</v>
          </cell>
        </row>
        <row r="38798">
          <cell r="A38798">
            <v>77126</v>
          </cell>
          <cell r="B38798" t="str">
            <v>CHATENAY SUR SEINE</v>
          </cell>
        </row>
        <row r="38799">
          <cell r="A38799">
            <v>77820</v>
          </cell>
          <cell r="B38799" t="str">
            <v>CHATILLON LA BORDE</v>
          </cell>
        </row>
        <row r="38800">
          <cell r="A38800">
            <v>77160</v>
          </cell>
          <cell r="B38800" t="str">
            <v>CHENOISE</v>
          </cell>
        </row>
        <row r="38801">
          <cell r="A38801">
            <v>77760</v>
          </cell>
          <cell r="B38801" t="str">
            <v>CHEVRAINVILLIERS</v>
          </cell>
        </row>
        <row r="38802">
          <cell r="A38802">
            <v>77390</v>
          </cell>
          <cell r="B38802" t="str">
            <v>COURQUETAINE</v>
          </cell>
        </row>
        <row r="38803">
          <cell r="A38803">
            <v>77124</v>
          </cell>
          <cell r="B38803" t="str">
            <v>CREGY LES MEAUX</v>
          </cell>
        </row>
        <row r="38804">
          <cell r="A38804">
            <v>77390</v>
          </cell>
          <cell r="B38804" t="str">
            <v>CRISENOY</v>
          </cell>
        </row>
        <row r="38805">
          <cell r="A38805">
            <v>77230</v>
          </cell>
          <cell r="B38805" t="str">
            <v>DAMMARTIN EN GOELE</v>
          </cell>
        </row>
        <row r="38806">
          <cell r="A38806">
            <v>77520</v>
          </cell>
          <cell r="B38806" t="str">
            <v>DONNEMARIE DONTILLY</v>
          </cell>
        </row>
        <row r="38807">
          <cell r="A38807">
            <v>77184</v>
          </cell>
          <cell r="B38807" t="str">
            <v>EMERAINVILLE</v>
          </cell>
          <cell r="C38807" t="str">
            <v>MALNOUE</v>
          </cell>
        </row>
        <row r="38808">
          <cell r="A38808">
            <v>77157</v>
          </cell>
          <cell r="B38808" t="str">
            <v>EVERLY</v>
          </cell>
        </row>
        <row r="38809">
          <cell r="A38809">
            <v>77166</v>
          </cell>
          <cell r="B38809" t="str">
            <v>EVRY GREGY SUR YERRE</v>
          </cell>
          <cell r="C38809" t="str">
            <v>GREGY SUR YERRE</v>
          </cell>
        </row>
        <row r="38810">
          <cell r="A38810">
            <v>77515</v>
          </cell>
          <cell r="B38810" t="str">
            <v>FAREMOUTIERS</v>
          </cell>
        </row>
        <row r="38811">
          <cell r="A38811">
            <v>77940</v>
          </cell>
          <cell r="B38811" t="str">
            <v>FLAGY</v>
          </cell>
        </row>
        <row r="38812">
          <cell r="A38812">
            <v>77930</v>
          </cell>
          <cell r="B38812" t="str">
            <v>FLEURY EN BIERE</v>
          </cell>
        </row>
        <row r="38813">
          <cell r="A38813">
            <v>77370</v>
          </cell>
          <cell r="B38813" t="str">
            <v>GASTINS</v>
          </cell>
        </row>
        <row r="38814">
          <cell r="A38814">
            <v>77118</v>
          </cell>
          <cell r="B38814" t="str">
            <v>GRAVON</v>
          </cell>
        </row>
        <row r="38815">
          <cell r="A38815">
            <v>77880</v>
          </cell>
          <cell r="B38815" t="str">
            <v>GREZ SUR LOING</v>
          </cell>
        </row>
        <row r="38816">
          <cell r="A38816">
            <v>77166</v>
          </cell>
          <cell r="B38816" t="str">
            <v>GRISY SUISNES</v>
          </cell>
          <cell r="C38816" t="str">
            <v>SUISNES</v>
          </cell>
        </row>
        <row r="38817">
          <cell r="A38817">
            <v>77580</v>
          </cell>
          <cell r="B38817" t="str">
            <v>GUERARD</v>
          </cell>
        </row>
        <row r="38818">
          <cell r="A38818">
            <v>77580</v>
          </cell>
          <cell r="B38818" t="str">
            <v>LA HAUTE MAISON</v>
          </cell>
        </row>
        <row r="38819">
          <cell r="A38819">
            <v>77165</v>
          </cell>
          <cell r="B38819" t="str">
            <v>IVERNY</v>
          </cell>
        </row>
        <row r="38820">
          <cell r="A38820">
            <v>77600</v>
          </cell>
          <cell r="B38820" t="str">
            <v>JOSSIGNY</v>
          </cell>
        </row>
        <row r="38821">
          <cell r="A38821">
            <v>77970</v>
          </cell>
          <cell r="B38821" t="str">
            <v>JOUY LE CHATEL</v>
          </cell>
        </row>
        <row r="38822">
          <cell r="A38822">
            <v>77760</v>
          </cell>
          <cell r="B38822" t="str">
            <v>LARCHANT</v>
          </cell>
        </row>
        <row r="38823">
          <cell r="A38823">
            <v>77450</v>
          </cell>
          <cell r="B38823" t="str">
            <v>LESCHES</v>
          </cell>
        </row>
        <row r="38824">
          <cell r="A38824">
            <v>77220</v>
          </cell>
          <cell r="B38824" t="str">
            <v>LIVERDY EN BRIE</v>
          </cell>
        </row>
        <row r="38825">
          <cell r="A38825">
            <v>77185</v>
          </cell>
          <cell r="B38825" t="str">
            <v>LOGNES</v>
          </cell>
        </row>
        <row r="38826">
          <cell r="A38826">
            <v>77710</v>
          </cell>
          <cell r="B38826" t="str">
            <v>LORREZ LE BOCAGE PREAUX</v>
          </cell>
        </row>
        <row r="38827">
          <cell r="A38827">
            <v>77520</v>
          </cell>
          <cell r="B38827" t="str">
            <v>LUISETAINES</v>
          </cell>
        </row>
        <row r="38828">
          <cell r="A38828">
            <v>77138</v>
          </cell>
          <cell r="B38828" t="str">
            <v>LUZANCY</v>
          </cell>
        </row>
        <row r="38829">
          <cell r="A38829">
            <v>77700</v>
          </cell>
          <cell r="B38829" t="str">
            <v>MAGNY LE HONGRE</v>
          </cell>
        </row>
        <row r="38830">
          <cell r="A38830">
            <v>77370</v>
          </cell>
          <cell r="B38830" t="str">
            <v>MAISON ROUGE</v>
          </cell>
        </row>
        <row r="38831">
          <cell r="A38831">
            <v>77410</v>
          </cell>
          <cell r="B38831" t="str">
            <v>MESSY</v>
          </cell>
        </row>
        <row r="38832">
          <cell r="A38832">
            <v>77550</v>
          </cell>
          <cell r="B38832" t="str">
            <v>MOISSY CRAMAYEL</v>
          </cell>
        </row>
        <row r="38833">
          <cell r="A38833">
            <v>77520</v>
          </cell>
          <cell r="B38833" t="str">
            <v>MONS EN MONTOIS</v>
          </cell>
        </row>
        <row r="38834">
          <cell r="A38834">
            <v>77151</v>
          </cell>
          <cell r="B38834" t="str">
            <v>MONTCEAUX LES PROVINS</v>
          </cell>
        </row>
        <row r="38835">
          <cell r="A38835">
            <v>77320</v>
          </cell>
          <cell r="B38835" t="str">
            <v>MONTDAUPHIN</v>
          </cell>
        </row>
        <row r="38836">
          <cell r="A38836">
            <v>77230</v>
          </cell>
          <cell r="B38836" t="str">
            <v>MONTGE EN GOELE</v>
          </cell>
        </row>
        <row r="38837">
          <cell r="A38837">
            <v>77122</v>
          </cell>
          <cell r="B38837" t="str">
            <v>MONTHYON</v>
          </cell>
        </row>
        <row r="38838">
          <cell r="A38838">
            <v>77230</v>
          </cell>
          <cell r="B38838" t="str">
            <v>MOUSSY LE VIEUX</v>
          </cell>
        </row>
        <row r="38839">
          <cell r="A38839">
            <v>77370</v>
          </cell>
          <cell r="B38839" t="str">
            <v>NANGIS</v>
          </cell>
        </row>
        <row r="38840">
          <cell r="A38840">
            <v>77124</v>
          </cell>
          <cell r="B38840" t="str">
            <v>CHAUCONIN NEUFMONTIERS</v>
          </cell>
          <cell r="C38840" t="str">
            <v>CHAUCONIN</v>
          </cell>
        </row>
        <row r="38841">
          <cell r="A38841">
            <v>77140</v>
          </cell>
          <cell r="B38841" t="str">
            <v>NONVILLE</v>
          </cell>
        </row>
        <row r="38842">
          <cell r="A38842">
            <v>77890</v>
          </cell>
          <cell r="B38842" t="str">
            <v>OBSONVILLE</v>
          </cell>
        </row>
        <row r="38843">
          <cell r="A38843">
            <v>77440</v>
          </cell>
          <cell r="B38843" t="str">
            <v>OCQUERRE</v>
          </cell>
        </row>
        <row r="38844">
          <cell r="A38844">
            <v>77330</v>
          </cell>
          <cell r="B38844" t="str">
            <v>OZOIR LA FERRIERE</v>
          </cell>
        </row>
        <row r="38845">
          <cell r="A38845">
            <v>77340</v>
          </cell>
          <cell r="B38845" t="str">
            <v>PONTAULT COMBAULT</v>
          </cell>
          <cell r="C38845" t="str">
            <v>LE PAVE DE PONTAULT</v>
          </cell>
        </row>
        <row r="38846">
          <cell r="A38846">
            <v>77135</v>
          </cell>
          <cell r="B38846" t="str">
            <v>PONTCARRE</v>
          </cell>
        </row>
        <row r="38847">
          <cell r="A38847">
            <v>77160</v>
          </cell>
          <cell r="B38847" t="str">
            <v>PROVINS</v>
          </cell>
        </row>
        <row r="38848">
          <cell r="A38848">
            <v>77720</v>
          </cell>
          <cell r="B38848" t="str">
            <v>QUIERS</v>
          </cell>
        </row>
        <row r="38849">
          <cell r="A38849">
            <v>77260</v>
          </cell>
          <cell r="B38849" t="str">
            <v>REUIL EN BRIE</v>
          </cell>
        </row>
        <row r="38850">
          <cell r="A38850">
            <v>98772</v>
          </cell>
          <cell r="B38850" t="str">
            <v>TEPUKAMARUIA</v>
          </cell>
          <cell r="C38850" t="str">
            <v>NAPUKA</v>
          </cell>
        </row>
        <row r="38851">
          <cell r="A38851">
            <v>98742</v>
          </cell>
          <cell r="B38851" t="str">
            <v>AAKAPA</v>
          </cell>
          <cell r="C38851" t="str">
            <v>NUKU HIVA</v>
          </cell>
        </row>
        <row r="38852">
          <cell r="A38852">
            <v>98748</v>
          </cell>
          <cell r="B38852" t="str">
            <v>HATIHEU</v>
          </cell>
          <cell r="C38852" t="str">
            <v>NUKU HIVA</v>
          </cell>
        </row>
        <row r="38853">
          <cell r="A38853">
            <v>98714</v>
          </cell>
          <cell r="B38853" t="str">
            <v>PAPEETE</v>
          </cell>
        </row>
        <row r="38854">
          <cell r="A38854">
            <v>98774</v>
          </cell>
          <cell r="B38854" t="str">
            <v>TEONEMAHINA</v>
          </cell>
          <cell r="C38854" t="str">
            <v>PUKAPUKA</v>
          </cell>
        </row>
        <row r="38855">
          <cell r="A38855">
            <v>98794</v>
          </cell>
          <cell r="B38855" t="str">
            <v>MAROTIRI</v>
          </cell>
          <cell r="C38855" t="str">
            <v>RAPA</v>
          </cell>
        </row>
        <row r="38856">
          <cell r="A38856">
            <v>98753</v>
          </cell>
          <cell r="B38856" t="str">
            <v>AVERA</v>
          </cell>
          <cell r="C38856" t="str">
            <v>RURUTU</v>
          </cell>
        </row>
        <row r="38857">
          <cell r="A38857">
            <v>98733</v>
          </cell>
          <cell r="B38857" t="str">
            <v>TAHAA</v>
          </cell>
        </row>
        <row r="38858">
          <cell r="A38858">
            <v>98733</v>
          </cell>
          <cell r="B38858" t="str">
            <v>HIPU</v>
          </cell>
          <cell r="C38858" t="str">
            <v>TAHAA</v>
          </cell>
        </row>
        <row r="38859">
          <cell r="A38859">
            <v>98734</v>
          </cell>
          <cell r="B38859" t="str">
            <v>HAAMENE</v>
          </cell>
          <cell r="C38859" t="str">
            <v>TAHAA</v>
          </cell>
        </row>
        <row r="38860">
          <cell r="A38860">
            <v>98734</v>
          </cell>
          <cell r="B38860" t="str">
            <v>FAAAHA</v>
          </cell>
          <cell r="C38860" t="str">
            <v>TAHAA</v>
          </cell>
        </row>
        <row r="38861">
          <cell r="A38861">
            <v>98743</v>
          </cell>
          <cell r="B38861" t="str">
            <v>HAPATONI</v>
          </cell>
          <cell r="C38861" t="str">
            <v>TAHUATA</v>
          </cell>
        </row>
        <row r="38862">
          <cell r="A38862">
            <v>98743</v>
          </cell>
          <cell r="B38862" t="str">
            <v>HANATETENA</v>
          </cell>
          <cell r="C38862" t="str">
            <v>TAHUATA</v>
          </cell>
        </row>
        <row r="38863">
          <cell r="A38863">
            <v>98735</v>
          </cell>
          <cell r="B38863" t="str">
            <v>TEHURUI</v>
          </cell>
          <cell r="C38863" t="str">
            <v>TUMARAA</v>
          </cell>
        </row>
        <row r="38864">
          <cell r="A38864">
            <v>98784</v>
          </cell>
          <cell r="B38864" t="str">
            <v>FAKAMARU</v>
          </cell>
          <cell r="C38864" t="str">
            <v>TUREIA</v>
          </cell>
        </row>
        <row r="38865">
          <cell r="A38865">
            <v>98745</v>
          </cell>
          <cell r="B38865" t="str">
            <v>HAKAHETAU</v>
          </cell>
          <cell r="C38865" t="str">
            <v>UA POU</v>
          </cell>
        </row>
        <row r="38866">
          <cell r="A38866">
            <v>98745</v>
          </cell>
          <cell r="B38866" t="str">
            <v>HAKAHAU</v>
          </cell>
          <cell r="C38866" t="str">
            <v>UA POU</v>
          </cell>
        </row>
        <row r="38867">
          <cell r="A38867">
            <v>98746</v>
          </cell>
          <cell r="B38867" t="str">
            <v>HAKAMAII</v>
          </cell>
          <cell r="C38867" t="str">
            <v>UA POU</v>
          </cell>
        </row>
        <row r="38868">
          <cell r="A38868">
            <v>98838</v>
          </cell>
          <cell r="B38868" t="str">
            <v>PORO</v>
          </cell>
          <cell r="C38868" t="str">
            <v>HOUAILOU</v>
          </cell>
        </row>
        <row r="38869">
          <cell r="A38869">
            <v>98859</v>
          </cell>
          <cell r="B38869" t="str">
            <v>KONE</v>
          </cell>
        </row>
        <row r="38870">
          <cell r="A38870">
            <v>98800</v>
          </cell>
          <cell r="B38870" t="str">
            <v>NOUMEA</v>
          </cell>
        </row>
        <row r="38871">
          <cell r="A38871">
            <v>98827</v>
          </cell>
          <cell r="B38871" t="str">
            <v>POYA</v>
          </cell>
        </row>
        <row r="38872">
          <cell r="A38872">
            <v>98882</v>
          </cell>
          <cell r="B38872" t="str">
            <v>SARRAMEA</v>
          </cell>
        </row>
        <row r="38873">
          <cell r="A38873">
            <v>98833</v>
          </cell>
          <cell r="B38873" t="str">
            <v>VOH</v>
          </cell>
        </row>
        <row r="38874">
          <cell r="A38874">
            <v>20000</v>
          </cell>
          <cell r="B38874" t="str">
            <v>AJACCIO</v>
          </cell>
        </row>
        <row r="38875">
          <cell r="A38875">
            <v>20140</v>
          </cell>
          <cell r="B38875" t="str">
            <v>ARGIUSTA MORICCIO</v>
          </cell>
        </row>
        <row r="38876">
          <cell r="A38876">
            <v>20119</v>
          </cell>
          <cell r="B38876" t="str">
            <v>BASTELICA</v>
          </cell>
        </row>
        <row r="38877">
          <cell r="A38877">
            <v>20129</v>
          </cell>
          <cell r="B38877" t="str">
            <v>BASTELICACCIA</v>
          </cell>
        </row>
        <row r="38878">
          <cell r="A38878">
            <v>20148</v>
          </cell>
          <cell r="B38878" t="str">
            <v>COZZANO</v>
          </cell>
        </row>
        <row r="38879">
          <cell r="A38879">
            <v>20100</v>
          </cell>
          <cell r="B38879" t="str">
            <v>FOCE</v>
          </cell>
        </row>
        <row r="38880">
          <cell r="A38880">
            <v>20157</v>
          </cell>
          <cell r="B38880" t="str">
            <v>FRASSETO</v>
          </cell>
        </row>
        <row r="38881">
          <cell r="A38881">
            <v>20128</v>
          </cell>
          <cell r="B38881" t="str">
            <v>GROSSETO PRUGNA</v>
          </cell>
        </row>
        <row r="38882">
          <cell r="A38882">
            <v>20160</v>
          </cell>
          <cell r="B38882" t="str">
            <v>GUAGNO</v>
          </cell>
        </row>
        <row r="38883">
          <cell r="A38883">
            <v>20160</v>
          </cell>
          <cell r="B38883" t="str">
            <v>LETIA</v>
          </cell>
        </row>
        <row r="38884">
          <cell r="A38884">
            <v>20112</v>
          </cell>
          <cell r="B38884" t="str">
            <v>MELA</v>
          </cell>
        </row>
        <row r="38885">
          <cell r="A38885">
            <v>20112</v>
          </cell>
          <cell r="B38885" t="str">
            <v>OLMICCIA</v>
          </cell>
        </row>
        <row r="38886">
          <cell r="A38886">
            <v>20134</v>
          </cell>
          <cell r="B38886" t="str">
            <v>SAMPOLO</v>
          </cell>
        </row>
        <row r="38887">
          <cell r="A38887">
            <v>20140</v>
          </cell>
          <cell r="B38887" t="str">
            <v>SERRA DI FERRO</v>
          </cell>
          <cell r="C38887" t="str">
            <v>PORTO POLLO</v>
          </cell>
        </row>
        <row r="38888">
          <cell r="A38888">
            <v>20167</v>
          </cell>
          <cell r="B38888" t="str">
            <v>VALLE DI MEZZANA</v>
          </cell>
        </row>
        <row r="38889">
          <cell r="A38889">
            <v>20172</v>
          </cell>
          <cell r="B38889" t="str">
            <v>VERO</v>
          </cell>
        </row>
        <row r="38890">
          <cell r="A38890">
            <v>20110</v>
          </cell>
          <cell r="B38890" t="str">
            <v>VIGGIANELLO</v>
          </cell>
        </row>
        <row r="38891">
          <cell r="A38891">
            <v>20167</v>
          </cell>
          <cell r="B38891" t="str">
            <v>VILLANOVA</v>
          </cell>
        </row>
        <row r="38892">
          <cell r="A38892">
            <v>20116</v>
          </cell>
          <cell r="B38892" t="str">
            <v>ZERUBIA</v>
          </cell>
        </row>
        <row r="38893">
          <cell r="A38893">
            <v>20132</v>
          </cell>
          <cell r="B38893" t="str">
            <v>ZICAVO</v>
          </cell>
        </row>
        <row r="38894">
          <cell r="A38894">
            <v>20190</v>
          </cell>
          <cell r="B38894" t="str">
            <v>ZIGLIARA</v>
          </cell>
        </row>
        <row r="38895">
          <cell r="A38895">
            <v>20251</v>
          </cell>
          <cell r="B38895" t="str">
            <v>ALTIANI</v>
          </cell>
        </row>
        <row r="38896">
          <cell r="A38896">
            <v>20212</v>
          </cell>
          <cell r="B38896" t="str">
            <v>ALZI</v>
          </cell>
        </row>
        <row r="38897">
          <cell r="A38897">
            <v>20276</v>
          </cell>
          <cell r="B38897" t="str">
            <v>ASCO</v>
          </cell>
        </row>
        <row r="38898">
          <cell r="A38898">
            <v>20225</v>
          </cell>
          <cell r="B38898" t="str">
            <v>AVAPESSA</v>
          </cell>
        </row>
        <row r="38899">
          <cell r="A38899">
            <v>20252</v>
          </cell>
          <cell r="B38899" t="str">
            <v>BIGORNO</v>
          </cell>
        </row>
        <row r="38900">
          <cell r="A38900">
            <v>20235</v>
          </cell>
          <cell r="B38900" t="str">
            <v>BISINCHI</v>
          </cell>
        </row>
        <row r="38901">
          <cell r="A38901">
            <v>20290</v>
          </cell>
          <cell r="B38901" t="str">
            <v>BORGO</v>
          </cell>
          <cell r="C38901" t="str">
            <v>VALROSE</v>
          </cell>
        </row>
        <row r="38902">
          <cell r="A38902">
            <v>20228</v>
          </cell>
          <cell r="B38902" t="str">
            <v>CAGNANO</v>
          </cell>
        </row>
        <row r="38903">
          <cell r="A38903">
            <v>20214</v>
          </cell>
          <cell r="B38903" t="str">
            <v>CALENZANA</v>
          </cell>
        </row>
        <row r="38904">
          <cell r="A38904">
            <v>20214</v>
          </cell>
          <cell r="B38904" t="str">
            <v>CALENZANA</v>
          </cell>
          <cell r="C38904" t="str">
            <v>SUARE</v>
          </cell>
        </row>
        <row r="38905">
          <cell r="A38905">
            <v>20252</v>
          </cell>
          <cell r="B38905" t="str">
            <v>CAMPITELLO</v>
          </cell>
        </row>
        <row r="38906">
          <cell r="A38906">
            <v>20224</v>
          </cell>
          <cell r="B38906" t="str">
            <v>CASAMACCIOLI</v>
          </cell>
        </row>
        <row r="38907">
          <cell r="A38907">
            <v>20250</v>
          </cell>
          <cell r="B38907" t="str">
            <v>CASANOVA</v>
          </cell>
        </row>
        <row r="38908">
          <cell r="A38908">
            <v>20270</v>
          </cell>
          <cell r="B38908" t="str">
            <v>CASEVECCHIE</v>
          </cell>
        </row>
        <row r="38909">
          <cell r="A38909">
            <v>20212</v>
          </cell>
          <cell r="B38909" t="str">
            <v>CASTELLARE DI MERCURIO</v>
          </cell>
        </row>
        <row r="38910">
          <cell r="A38910">
            <v>20218</v>
          </cell>
          <cell r="B38910" t="str">
            <v>CASTINETA</v>
          </cell>
        </row>
        <row r="38911">
          <cell r="A38911">
            <v>20221</v>
          </cell>
          <cell r="B38911" t="str">
            <v>CERVIONE</v>
          </cell>
        </row>
        <row r="38912">
          <cell r="A38912">
            <v>20256</v>
          </cell>
          <cell r="B38912" t="str">
            <v>CORBARA</v>
          </cell>
        </row>
        <row r="38913">
          <cell r="A38913">
            <v>20600</v>
          </cell>
          <cell r="B38913" t="str">
            <v>FURIANI</v>
          </cell>
        </row>
        <row r="38914">
          <cell r="A38914">
            <v>20227</v>
          </cell>
          <cell r="B38914" t="str">
            <v>GHISONI</v>
          </cell>
        </row>
        <row r="38915">
          <cell r="A38915">
            <v>20220</v>
          </cell>
          <cell r="B38915" t="str">
            <v>L ILE ROUSSE</v>
          </cell>
        </row>
        <row r="38916">
          <cell r="A38916">
            <v>20243</v>
          </cell>
          <cell r="B38916" t="str">
            <v>ISOLACCIO DI FIUMORBO</v>
          </cell>
          <cell r="C38916" t="str">
            <v>AJIOLA</v>
          </cell>
        </row>
        <row r="38917">
          <cell r="A38917">
            <v>20224</v>
          </cell>
          <cell r="B38917" t="str">
            <v>LOZZI</v>
          </cell>
        </row>
        <row r="38918">
          <cell r="A38918">
            <v>20290</v>
          </cell>
          <cell r="B38918" t="str">
            <v>LUCCIANA</v>
          </cell>
        </row>
        <row r="38919">
          <cell r="A38919">
            <v>20290</v>
          </cell>
          <cell r="B38919" t="str">
            <v>LUCCIANA</v>
          </cell>
          <cell r="C38919" t="str">
            <v>CASAMOZZA</v>
          </cell>
        </row>
        <row r="38920">
          <cell r="A38920">
            <v>20228</v>
          </cell>
          <cell r="B38920" t="str">
            <v>LURI</v>
          </cell>
          <cell r="C38920" t="str">
            <v>SANTA SEVERA</v>
          </cell>
        </row>
        <row r="38921">
          <cell r="A38921">
            <v>20259</v>
          </cell>
          <cell r="B38921" t="str">
            <v>MAUSOLEO</v>
          </cell>
        </row>
        <row r="38922">
          <cell r="A38922">
            <v>20229</v>
          </cell>
          <cell r="B38922" t="str">
            <v>MONACIA D OREZZA</v>
          </cell>
        </row>
        <row r="38923">
          <cell r="A38923">
            <v>20226</v>
          </cell>
          <cell r="B38923" t="str">
            <v>NOVELLA</v>
          </cell>
        </row>
        <row r="38924">
          <cell r="A38924">
            <v>20234</v>
          </cell>
          <cell r="B38924" t="str">
            <v>ORTALE</v>
          </cell>
        </row>
        <row r="38925">
          <cell r="A38925">
            <v>20290</v>
          </cell>
          <cell r="B38925" t="str">
            <v>ORTIPORIO</v>
          </cell>
        </row>
        <row r="38926">
          <cell r="A38926">
            <v>20213</v>
          </cell>
          <cell r="B38926" t="str">
            <v>PENTA DI CASINCA</v>
          </cell>
          <cell r="C38926" t="str">
            <v>FOLELLI</v>
          </cell>
        </row>
        <row r="38927">
          <cell r="A38927">
            <v>20215</v>
          </cell>
          <cell r="B38927" t="str">
            <v>PIANO</v>
          </cell>
        </row>
        <row r="38928">
          <cell r="A38928">
            <v>20218</v>
          </cell>
          <cell r="B38928" t="str">
            <v>PIEDIGRIGGIO</v>
          </cell>
        </row>
        <row r="38929">
          <cell r="A38929">
            <v>20229</v>
          </cell>
          <cell r="B38929" t="str">
            <v>PIEDIPARTINO</v>
          </cell>
        </row>
        <row r="38930">
          <cell r="A38930">
            <v>20233</v>
          </cell>
          <cell r="B38930" t="str">
            <v>PIETRACORBARA</v>
          </cell>
        </row>
        <row r="38931">
          <cell r="A38931">
            <v>20230</v>
          </cell>
          <cell r="B38931" t="str">
            <v>PIETRA DI VERDE</v>
          </cell>
        </row>
        <row r="38932">
          <cell r="A38932">
            <v>20251</v>
          </cell>
          <cell r="B38932" t="str">
            <v>PIETRASERENA</v>
          </cell>
        </row>
        <row r="38933">
          <cell r="A38933">
            <v>20290</v>
          </cell>
          <cell r="B38933" t="str">
            <v>PRUNELLI DI CASACCONI</v>
          </cell>
        </row>
        <row r="38934">
          <cell r="A38934">
            <v>20237</v>
          </cell>
          <cell r="B38934" t="str">
            <v>QUERCITELLO</v>
          </cell>
        </row>
        <row r="38935">
          <cell r="A38935">
            <v>20244</v>
          </cell>
          <cell r="B38935" t="str">
            <v>RUSIO</v>
          </cell>
        </row>
        <row r="38936">
          <cell r="A38936">
            <v>20226</v>
          </cell>
          <cell r="B38936" t="str">
            <v>SPELONCATO</v>
          </cell>
        </row>
        <row r="38937">
          <cell r="A38937">
            <v>20229</v>
          </cell>
          <cell r="B38937" t="str">
            <v>STAZZONA</v>
          </cell>
        </row>
        <row r="38938">
          <cell r="A38938">
            <v>20213</v>
          </cell>
          <cell r="B38938" t="str">
            <v>SAN GAVINO D AMPUGNANI</v>
          </cell>
        </row>
        <row r="38939">
          <cell r="A38939">
            <v>20246</v>
          </cell>
          <cell r="B38939" t="str">
            <v>SAN GAVINO DI TENDA</v>
          </cell>
        </row>
        <row r="38940">
          <cell r="A38940">
            <v>20230</v>
          </cell>
          <cell r="B38940" t="str">
            <v>SAN GIULIANO</v>
          </cell>
          <cell r="C38940" t="str">
            <v>ALISTRO</v>
          </cell>
        </row>
        <row r="38941">
          <cell r="A38941">
            <v>20244</v>
          </cell>
          <cell r="B38941" t="str">
            <v>SAN LORENZO</v>
          </cell>
        </row>
        <row r="38942">
          <cell r="A38942">
            <v>20250</v>
          </cell>
          <cell r="B38942" t="str">
            <v>SANTA LUCIA DI MERCURIO</v>
          </cell>
        </row>
        <row r="38943">
          <cell r="A38943">
            <v>20200</v>
          </cell>
          <cell r="B38943" t="str">
            <v>SANTA MARIA DI LOTA</v>
          </cell>
        </row>
        <row r="38944">
          <cell r="A38944">
            <v>20221</v>
          </cell>
          <cell r="B38944" t="str">
            <v>SANTA MARIA POGGIO</v>
          </cell>
        </row>
        <row r="38945">
          <cell r="A38945">
            <v>20217</v>
          </cell>
          <cell r="B38945" t="str">
            <v>SANTO PIETRO DI TENDA</v>
          </cell>
          <cell r="C38945" t="str">
            <v>CASTA</v>
          </cell>
        </row>
        <row r="38946">
          <cell r="A38946">
            <v>20230</v>
          </cell>
          <cell r="B38946" t="str">
            <v>TALASANI</v>
          </cell>
        </row>
        <row r="38947">
          <cell r="A38947">
            <v>20248</v>
          </cell>
          <cell r="B38947" t="str">
            <v>TOMINO</v>
          </cell>
        </row>
        <row r="38948">
          <cell r="A38948">
            <v>20250</v>
          </cell>
          <cell r="B38948" t="str">
            <v>TRALONCA</v>
          </cell>
        </row>
        <row r="38949">
          <cell r="A38949">
            <v>20218</v>
          </cell>
          <cell r="B38949" t="str">
            <v>URTACA</v>
          </cell>
        </row>
        <row r="38950">
          <cell r="A38950">
            <v>51120</v>
          </cell>
          <cell r="B38950" t="str">
            <v>LA FORESTIERE</v>
          </cell>
        </row>
        <row r="38951">
          <cell r="A38951">
            <v>51110</v>
          </cell>
          <cell r="B38951" t="str">
            <v>FRESNE LES REIMS</v>
          </cell>
        </row>
        <row r="38952">
          <cell r="A38952">
            <v>51210</v>
          </cell>
          <cell r="B38952" t="str">
            <v>FROMENTIERES</v>
          </cell>
        </row>
        <row r="38953">
          <cell r="A38953">
            <v>51160</v>
          </cell>
          <cell r="B38953" t="str">
            <v>GERMAINE</v>
          </cell>
        </row>
        <row r="38954">
          <cell r="A38954">
            <v>51130</v>
          </cell>
          <cell r="B38954" t="str">
            <v>GIVRY LES LOISY</v>
          </cell>
        </row>
        <row r="38955">
          <cell r="A38955">
            <v>51800</v>
          </cell>
          <cell r="B38955" t="str">
            <v>GIZAUCOURT</v>
          </cell>
        </row>
        <row r="38956">
          <cell r="A38956">
            <v>51300</v>
          </cell>
          <cell r="B38956" t="str">
            <v>GLANNES</v>
          </cell>
        </row>
        <row r="38957">
          <cell r="A38957">
            <v>51230</v>
          </cell>
          <cell r="B38957" t="str">
            <v>GOURGANCON</v>
          </cell>
        </row>
        <row r="38958">
          <cell r="A38958">
            <v>51400</v>
          </cell>
          <cell r="B38958" t="str">
            <v>LES GRANDES LOGES</v>
          </cell>
        </row>
        <row r="38959">
          <cell r="A38959">
            <v>51190</v>
          </cell>
          <cell r="B38959" t="str">
            <v>GRAUVES</v>
          </cell>
        </row>
        <row r="38960">
          <cell r="A38960">
            <v>51390</v>
          </cell>
          <cell r="B38960" t="str">
            <v>GUEUX</v>
          </cell>
        </row>
        <row r="38961">
          <cell r="A38961">
            <v>51300</v>
          </cell>
          <cell r="B38961" t="str">
            <v>HEILTZ LE HUTIER</v>
          </cell>
        </row>
        <row r="38962">
          <cell r="A38962">
            <v>51220</v>
          </cell>
          <cell r="B38962" t="str">
            <v>HERMONVILLE</v>
          </cell>
        </row>
        <row r="38963">
          <cell r="A38963">
            <v>51290</v>
          </cell>
          <cell r="B38963" t="str">
            <v>LARZICOURT</v>
          </cell>
        </row>
        <row r="38964">
          <cell r="A38964">
            <v>51700</v>
          </cell>
          <cell r="B38964" t="str">
            <v>LEUVRIGNY</v>
          </cell>
        </row>
        <row r="38965">
          <cell r="A38965">
            <v>51170</v>
          </cell>
          <cell r="B38965" t="str">
            <v>LHERY</v>
          </cell>
        </row>
        <row r="38966">
          <cell r="A38966">
            <v>51230</v>
          </cell>
          <cell r="B38966" t="str">
            <v>LINTHES</v>
          </cell>
        </row>
        <row r="38967">
          <cell r="A38967">
            <v>51500</v>
          </cell>
          <cell r="B38967" t="str">
            <v>LUDES</v>
          </cell>
        </row>
        <row r="38968">
          <cell r="A38968">
            <v>51240</v>
          </cell>
          <cell r="B38968" t="str">
            <v>MAIRY SUR MARNE</v>
          </cell>
        </row>
        <row r="38969">
          <cell r="A38969">
            <v>51800</v>
          </cell>
          <cell r="B38969" t="str">
            <v>MALMY</v>
          </cell>
        </row>
        <row r="38970">
          <cell r="A38970">
            <v>51700</v>
          </cell>
          <cell r="B38970" t="str">
            <v>MAREUIL LE PORT</v>
          </cell>
          <cell r="C38970" t="str">
            <v>PORT A BINSON</v>
          </cell>
        </row>
        <row r="38971">
          <cell r="A38971">
            <v>51240</v>
          </cell>
          <cell r="B38971" t="str">
            <v>MARSON</v>
          </cell>
        </row>
        <row r="38972">
          <cell r="A38972">
            <v>51370</v>
          </cell>
          <cell r="B38972" t="str">
            <v>LES MESNEUX</v>
          </cell>
        </row>
        <row r="38973">
          <cell r="A38973">
            <v>51120</v>
          </cell>
          <cell r="B38973" t="str">
            <v>MOEURS VERDEY</v>
          </cell>
        </row>
        <row r="38974">
          <cell r="A38974">
            <v>51470</v>
          </cell>
          <cell r="B38974" t="str">
            <v>MONCETZ LONGEVAS</v>
          </cell>
        </row>
        <row r="38975">
          <cell r="A38975">
            <v>51120</v>
          </cell>
          <cell r="B38975" t="str">
            <v>MONDEMENT MONTGIVROUX</v>
          </cell>
        </row>
        <row r="38976">
          <cell r="A38976">
            <v>51210</v>
          </cell>
          <cell r="B38976" t="str">
            <v>MONTMIRAIL</v>
          </cell>
        </row>
        <row r="38977">
          <cell r="A38977">
            <v>51270</v>
          </cell>
          <cell r="B38977" t="str">
            <v>MONTMORT LUCY</v>
          </cell>
          <cell r="C38977" t="str">
            <v>LUCY</v>
          </cell>
        </row>
        <row r="38978">
          <cell r="A38978">
            <v>51480</v>
          </cell>
          <cell r="B38978" t="str">
            <v>LA NEUVILLE AUX LARRIS</v>
          </cell>
        </row>
        <row r="38979">
          <cell r="A38979">
            <v>51530</v>
          </cell>
          <cell r="B38979" t="str">
            <v>OIRY</v>
          </cell>
        </row>
        <row r="38980">
          <cell r="A38980">
            <v>51240</v>
          </cell>
          <cell r="B38980" t="str">
            <v>OMEY</v>
          </cell>
        </row>
        <row r="38981">
          <cell r="A38981">
            <v>51300</v>
          </cell>
          <cell r="B38981" t="str">
            <v>OUTREPONT</v>
          </cell>
        </row>
        <row r="38982">
          <cell r="A38982">
            <v>51700</v>
          </cell>
          <cell r="B38982" t="str">
            <v>PASSY GRIGNY</v>
          </cell>
        </row>
        <row r="38983">
          <cell r="A38983">
            <v>51130</v>
          </cell>
          <cell r="B38983" t="str">
            <v>PIERRE MORAINS</v>
          </cell>
        </row>
        <row r="38984">
          <cell r="A38984">
            <v>51170</v>
          </cell>
          <cell r="B38984" t="str">
            <v>POILLY</v>
          </cell>
        </row>
        <row r="38985">
          <cell r="A38985">
            <v>51300</v>
          </cell>
          <cell r="B38985" t="str">
            <v>PRINGY</v>
          </cell>
        </row>
        <row r="38986">
          <cell r="A38986">
            <v>51300</v>
          </cell>
          <cell r="B38986" t="str">
            <v>REIMS LA BRULEE</v>
          </cell>
        </row>
        <row r="38987">
          <cell r="A38987">
            <v>51120</v>
          </cell>
          <cell r="B38987" t="str">
            <v>REUVES</v>
          </cell>
        </row>
        <row r="38988">
          <cell r="A38988">
            <v>51210</v>
          </cell>
          <cell r="B38988" t="str">
            <v>RIEUX</v>
          </cell>
        </row>
        <row r="38989">
          <cell r="A38989">
            <v>51500</v>
          </cell>
          <cell r="B38989" t="str">
            <v>SACY</v>
          </cell>
        </row>
        <row r="38990">
          <cell r="A38990">
            <v>51110</v>
          </cell>
          <cell r="B38990" t="str">
            <v>ST ETIENNE SUR SUIPPE</v>
          </cell>
        </row>
        <row r="38991">
          <cell r="A38991">
            <v>51700</v>
          </cell>
          <cell r="B38991" t="str">
            <v>STE GEMME</v>
          </cell>
        </row>
        <row r="38992">
          <cell r="A38992">
            <v>51600</v>
          </cell>
          <cell r="B38992" t="str">
            <v>ST HILAIRE LE GRAND</v>
          </cell>
        </row>
        <row r="38993">
          <cell r="A38993">
            <v>51260</v>
          </cell>
          <cell r="B38993" t="str">
            <v>ST JUST SAUVAGE</v>
          </cell>
        </row>
        <row r="38994">
          <cell r="A38994">
            <v>62480</v>
          </cell>
          <cell r="B38994" t="str">
            <v>LE PORTEL</v>
          </cell>
          <cell r="C38994"/>
        </row>
        <row r="38995">
          <cell r="A38995">
            <v>77160</v>
          </cell>
          <cell r="B38995" t="str">
            <v>ROUILLY</v>
          </cell>
        </row>
        <row r="38996">
          <cell r="A38996">
            <v>77510</v>
          </cell>
          <cell r="B38996" t="str">
            <v>SABLONNIERES</v>
          </cell>
        </row>
        <row r="38997">
          <cell r="A38997">
            <v>77710</v>
          </cell>
          <cell r="B38997" t="str">
            <v>ST ANGE LE VIEL</v>
          </cell>
        </row>
        <row r="38998">
          <cell r="A38998">
            <v>77515</v>
          </cell>
          <cell r="B38998" t="str">
            <v>ST AUGUSTIN</v>
          </cell>
        </row>
        <row r="38999">
          <cell r="A38999">
            <v>77510</v>
          </cell>
          <cell r="B38999" t="str">
            <v>ST DENIS LES REBAIS</v>
          </cell>
        </row>
        <row r="39000">
          <cell r="A39000">
            <v>77650</v>
          </cell>
          <cell r="B39000" t="str">
            <v>ST LOUP DE NAUD</v>
          </cell>
        </row>
        <row r="39001">
          <cell r="A39001">
            <v>77670</v>
          </cell>
          <cell r="B39001" t="str">
            <v>ST MAMMES</v>
          </cell>
        </row>
        <row r="39002">
          <cell r="A39002">
            <v>77320</v>
          </cell>
          <cell r="B39002" t="str">
            <v>ST MARTIN DES CHAMPS</v>
          </cell>
        </row>
        <row r="39003">
          <cell r="A39003">
            <v>77630</v>
          </cell>
          <cell r="B39003" t="str">
            <v>ST MARTIN EN BIERE</v>
          </cell>
        </row>
        <row r="39004">
          <cell r="A39004">
            <v>77210</v>
          </cell>
          <cell r="B39004" t="str">
            <v>SAMOREAU</v>
          </cell>
        </row>
        <row r="39005">
          <cell r="A39005">
            <v>77520</v>
          </cell>
          <cell r="B39005" t="str">
            <v>SOGNOLLES EN MONTOIS</v>
          </cell>
        </row>
        <row r="39006">
          <cell r="A39006">
            <v>77440</v>
          </cell>
          <cell r="B39006" t="str">
            <v>TANCROU</v>
          </cell>
        </row>
        <row r="39007">
          <cell r="A39007">
            <v>77230</v>
          </cell>
          <cell r="B39007" t="str">
            <v>THIEUX</v>
          </cell>
        </row>
        <row r="39008">
          <cell r="A39008">
            <v>77130</v>
          </cell>
          <cell r="B39008" t="str">
            <v>LA TOMBE</v>
          </cell>
        </row>
        <row r="39009">
          <cell r="A39009">
            <v>77450</v>
          </cell>
          <cell r="B39009" t="str">
            <v>TRILBARDOU</v>
          </cell>
        </row>
        <row r="39010">
          <cell r="A39010">
            <v>77123</v>
          </cell>
          <cell r="B39010" t="str">
            <v>LE VAUDOUE</v>
          </cell>
        </row>
        <row r="39011">
          <cell r="A39011">
            <v>77000</v>
          </cell>
          <cell r="B39011" t="str">
            <v>VAUX LE PENIL</v>
          </cell>
        </row>
        <row r="39012">
          <cell r="A39012">
            <v>77450</v>
          </cell>
          <cell r="B39012" t="str">
            <v>VIGNELY</v>
          </cell>
        </row>
        <row r="39013">
          <cell r="A39013">
            <v>77174</v>
          </cell>
          <cell r="B39013" t="str">
            <v>VILLENEUVE LE COMTE</v>
          </cell>
        </row>
        <row r="39014">
          <cell r="A39014">
            <v>77270</v>
          </cell>
          <cell r="B39014" t="str">
            <v>VILLEPARISIS</v>
          </cell>
        </row>
        <row r="39015">
          <cell r="A39015">
            <v>77130</v>
          </cell>
          <cell r="B39015" t="str">
            <v>VILLE ST JACQUES</v>
          </cell>
        </row>
        <row r="39016">
          <cell r="A39016">
            <v>77410</v>
          </cell>
          <cell r="B39016" t="str">
            <v>VILLEVAUDE</v>
          </cell>
        </row>
        <row r="39017">
          <cell r="A39017">
            <v>77139</v>
          </cell>
          <cell r="B39017" t="str">
            <v>VINCY MANOEUVRE</v>
          </cell>
        </row>
        <row r="39018">
          <cell r="A39018">
            <v>77950</v>
          </cell>
          <cell r="B39018" t="str">
            <v>VOISENON</v>
          </cell>
        </row>
        <row r="39019">
          <cell r="A39019">
            <v>78660</v>
          </cell>
          <cell r="B39019" t="str">
            <v>ALLAINVILLE AUX BOIS</v>
          </cell>
        </row>
        <row r="39020">
          <cell r="A39020">
            <v>78580</v>
          </cell>
          <cell r="B39020" t="str">
            <v>LES ALLUETS LE ROI</v>
          </cell>
        </row>
        <row r="39021">
          <cell r="A39021">
            <v>78410</v>
          </cell>
          <cell r="B39021" t="str">
            <v>AUBERGENVILLE</v>
          </cell>
          <cell r="C39021" t="str">
            <v>ELISABETHVILLE</v>
          </cell>
        </row>
        <row r="39022">
          <cell r="A39022">
            <v>78126</v>
          </cell>
          <cell r="B39022" t="str">
            <v>AULNAY SUR MAULDRE</v>
          </cell>
        </row>
        <row r="39023">
          <cell r="A39023">
            <v>78870</v>
          </cell>
          <cell r="B39023" t="str">
            <v>BAILLY</v>
          </cell>
        </row>
        <row r="39024">
          <cell r="A39024">
            <v>78650</v>
          </cell>
          <cell r="B39024" t="str">
            <v>BEYNES</v>
          </cell>
          <cell r="C39024" t="str">
            <v>LA MALADRERIE</v>
          </cell>
        </row>
        <row r="39025">
          <cell r="A39025">
            <v>78490</v>
          </cell>
          <cell r="B39025" t="str">
            <v>BOISSY SANS AVOIR</v>
          </cell>
        </row>
        <row r="39026">
          <cell r="A39026">
            <v>78920</v>
          </cell>
          <cell r="B39026" t="str">
            <v>ECQUEVELLY</v>
          </cell>
        </row>
        <row r="39027">
          <cell r="A39027">
            <v>78930</v>
          </cell>
          <cell r="B39027" t="str">
            <v>BREUIL BOIS ROBERT</v>
          </cell>
        </row>
        <row r="39028">
          <cell r="A39028">
            <v>78440</v>
          </cell>
          <cell r="B39028" t="str">
            <v>BRUEIL EN VEXIN</v>
          </cell>
        </row>
        <row r="39029">
          <cell r="A39029">
            <v>78170</v>
          </cell>
          <cell r="B39029" t="str">
            <v>LA CELLE ST CLOUD</v>
          </cell>
        </row>
        <row r="39030">
          <cell r="A39030">
            <v>78400</v>
          </cell>
          <cell r="B39030" t="str">
            <v>CHATOU</v>
          </cell>
        </row>
        <row r="39031">
          <cell r="A39031">
            <v>78450</v>
          </cell>
          <cell r="B39031" t="str">
            <v>CHAVENAY</v>
          </cell>
        </row>
        <row r="39032">
          <cell r="A39032">
            <v>78460</v>
          </cell>
          <cell r="B39032" t="str">
            <v>CHOISEL</v>
          </cell>
        </row>
        <row r="39033">
          <cell r="A39033">
            <v>78700</v>
          </cell>
          <cell r="B39033" t="str">
            <v>CONFLANS STE HONORINE</v>
          </cell>
        </row>
        <row r="39034">
          <cell r="A39034">
            <v>78121</v>
          </cell>
          <cell r="B39034" t="str">
            <v>CRESPIERES</v>
          </cell>
        </row>
        <row r="39035">
          <cell r="A39035">
            <v>78111</v>
          </cell>
          <cell r="B39035" t="str">
            <v>DAMMARTIN EN SERVE</v>
          </cell>
        </row>
        <row r="39036">
          <cell r="A39036">
            <v>78810</v>
          </cell>
          <cell r="B39036" t="str">
            <v>DAVRON</v>
          </cell>
        </row>
        <row r="39037">
          <cell r="A39037">
            <v>78690</v>
          </cell>
          <cell r="B39037" t="str">
            <v>LES ESSARTS LE ROI</v>
          </cell>
          <cell r="C39037" t="str">
            <v>ST HUBERT LE ROI</v>
          </cell>
        </row>
        <row r="39038">
          <cell r="A39038">
            <v>78910</v>
          </cell>
          <cell r="B39038" t="str">
            <v>FLEXANVILLE</v>
          </cell>
        </row>
        <row r="39039">
          <cell r="A39039">
            <v>78790</v>
          </cell>
          <cell r="B39039" t="str">
            <v>FLINS NEUVE EGLISE</v>
          </cell>
        </row>
        <row r="39040">
          <cell r="A39040">
            <v>78950</v>
          </cell>
          <cell r="B39040" t="str">
            <v>GAMBAIS</v>
          </cell>
        </row>
        <row r="39041">
          <cell r="A39041">
            <v>78440</v>
          </cell>
          <cell r="B39041" t="str">
            <v>GARGENVILLE</v>
          </cell>
        </row>
        <row r="39042">
          <cell r="A39042">
            <v>78280</v>
          </cell>
          <cell r="B39042" t="str">
            <v>GUYANCOURT</v>
          </cell>
        </row>
        <row r="39043">
          <cell r="A39043">
            <v>78580</v>
          </cell>
          <cell r="B39043" t="str">
            <v>HERBEVILLE</v>
          </cell>
        </row>
        <row r="39044">
          <cell r="A39044">
            <v>78800</v>
          </cell>
          <cell r="B39044" t="str">
            <v>HOUILLES</v>
          </cell>
        </row>
        <row r="39045">
          <cell r="A39045">
            <v>78730</v>
          </cell>
          <cell r="B39045" t="str">
            <v>LONGVILLIERS</v>
          </cell>
        </row>
        <row r="39046">
          <cell r="A39046">
            <v>78114</v>
          </cell>
          <cell r="B39046" t="str">
            <v>MAGNY LES HAMEAUX</v>
          </cell>
          <cell r="C39046" t="str">
            <v>CRESSELY</v>
          </cell>
        </row>
        <row r="39047">
          <cell r="A39047">
            <v>78160</v>
          </cell>
          <cell r="B39047" t="str">
            <v>MARLY LE ROI</v>
          </cell>
          <cell r="C39047" t="str">
            <v>MONTVAL</v>
          </cell>
        </row>
        <row r="39048">
          <cell r="A39048">
            <v>78550</v>
          </cell>
          <cell r="B39048" t="str">
            <v>MAULETTE</v>
          </cell>
        </row>
        <row r="39049">
          <cell r="A39049">
            <v>78270</v>
          </cell>
          <cell r="B39049" t="str">
            <v>MERICOURT</v>
          </cell>
        </row>
        <row r="39050">
          <cell r="A39050">
            <v>78250</v>
          </cell>
          <cell r="B39050" t="str">
            <v>MEULAN EN YVELINES</v>
          </cell>
        </row>
        <row r="39051">
          <cell r="A39051">
            <v>78790</v>
          </cell>
          <cell r="B39051" t="str">
            <v>MONTCHAUVET</v>
          </cell>
        </row>
        <row r="39052">
          <cell r="A39052">
            <v>78490</v>
          </cell>
          <cell r="B39052" t="str">
            <v>MONTFORT L AMAURY</v>
          </cell>
        </row>
        <row r="39053">
          <cell r="A39053">
            <v>78270</v>
          </cell>
          <cell r="B39053" t="str">
            <v>MOUSSEAUX SUR SEINE</v>
          </cell>
        </row>
        <row r="39054">
          <cell r="A39054">
            <v>78130</v>
          </cell>
          <cell r="B39054" t="str">
            <v>LES MUREAUX</v>
          </cell>
        </row>
        <row r="39055">
          <cell r="A39055">
            <v>78640</v>
          </cell>
          <cell r="B39055" t="str">
            <v>NEAUPHLE LE CHATEAU</v>
          </cell>
        </row>
        <row r="39056">
          <cell r="A39056">
            <v>78660</v>
          </cell>
          <cell r="B39056" t="str">
            <v>PARAY DOUAVILLE</v>
          </cell>
        </row>
        <row r="39057">
          <cell r="A39057">
            <v>78370</v>
          </cell>
          <cell r="B39057" t="str">
            <v>PLAISIR</v>
          </cell>
        </row>
        <row r="39058">
          <cell r="A39058">
            <v>78125</v>
          </cell>
          <cell r="B39058" t="str">
            <v>POIGNY LA FORET</v>
          </cell>
        </row>
        <row r="39059">
          <cell r="A39059">
            <v>78125</v>
          </cell>
          <cell r="B39059" t="str">
            <v>RAIZEUX</v>
          </cell>
        </row>
        <row r="39060">
          <cell r="A39060">
            <v>78120</v>
          </cell>
          <cell r="B39060" t="str">
            <v>RAMBOUILLET</v>
          </cell>
        </row>
        <row r="39061">
          <cell r="A39061">
            <v>78590</v>
          </cell>
          <cell r="B39061" t="str">
            <v>RENNEMOULIN</v>
          </cell>
        </row>
        <row r="39062">
          <cell r="A39062">
            <v>78720</v>
          </cell>
          <cell r="B39062" t="str">
            <v>ST FORGET</v>
          </cell>
        </row>
        <row r="39063">
          <cell r="A39063">
            <v>78100</v>
          </cell>
          <cell r="B39063" t="str">
            <v>ST GERMAIN EN LAYE</v>
          </cell>
        </row>
        <row r="39064">
          <cell r="A39064">
            <v>78660</v>
          </cell>
          <cell r="B39064" t="str">
            <v>ST MARTIN DE BRETHENCOURT</v>
          </cell>
        </row>
        <row r="39065">
          <cell r="A39065">
            <v>78520</v>
          </cell>
          <cell r="B39065" t="str">
            <v>ST MARTIN LA GARENNE</v>
          </cell>
        </row>
        <row r="39066">
          <cell r="A39066">
            <v>78730</v>
          </cell>
          <cell r="B39066" t="str">
            <v>STE MESME</v>
          </cell>
        </row>
        <row r="39067">
          <cell r="A39067">
            <v>78860</v>
          </cell>
          <cell r="B39067" t="str">
            <v>ST NOM LA BRETECHE</v>
          </cell>
          <cell r="C39067" t="str">
            <v>LA BRETECHE</v>
          </cell>
        </row>
        <row r="39068">
          <cell r="A39068">
            <v>78470</v>
          </cell>
          <cell r="B39068" t="str">
            <v>ST REMY LES CHEVREUSE</v>
          </cell>
        </row>
        <row r="39069">
          <cell r="A39069">
            <v>78470</v>
          </cell>
          <cell r="B39069" t="str">
            <v>ST REMY LES CHEVREUSE</v>
          </cell>
          <cell r="C39069" t="str">
            <v>RHODON</v>
          </cell>
        </row>
        <row r="39070">
          <cell r="A39070">
            <v>78650</v>
          </cell>
          <cell r="B39070" t="str">
            <v>SAULX MARCHAIS</v>
          </cell>
        </row>
        <row r="39071">
          <cell r="A39071">
            <v>78720</v>
          </cell>
          <cell r="B39071" t="str">
            <v>SENLISSE</v>
          </cell>
        </row>
        <row r="39072">
          <cell r="A39072">
            <v>78790</v>
          </cell>
          <cell r="B39072" t="str">
            <v>SEPTEUIL</v>
          </cell>
        </row>
        <row r="39073">
          <cell r="A39073">
            <v>78200</v>
          </cell>
          <cell r="B39073" t="str">
            <v>SOINDRES</v>
          </cell>
        </row>
        <row r="39074">
          <cell r="A39074">
            <v>78250</v>
          </cell>
          <cell r="B39074" t="str">
            <v>TESSANCOURT SUR AUBETTE</v>
          </cell>
        </row>
        <row r="39075">
          <cell r="A39075">
            <v>78140</v>
          </cell>
          <cell r="B39075" t="str">
            <v>VELIZY VILLACOUBLAY</v>
          </cell>
        </row>
        <row r="39076">
          <cell r="A39076">
            <v>78480</v>
          </cell>
          <cell r="B39076" t="str">
            <v>VERNEUIL SUR SEINE</v>
          </cell>
        </row>
        <row r="39077">
          <cell r="A39077">
            <v>78540</v>
          </cell>
          <cell r="B39077" t="str">
            <v>VERNOUILLET</v>
          </cell>
          <cell r="C39077" t="str">
            <v>MARSINVAL</v>
          </cell>
        </row>
        <row r="39078">
          <cell r="A39078">
            <v>78930</v>
          </cell>
          <cell r="B39078" t="str">
            <v>VERT</v>
          </cell>
        </row>
        <row r="39079">
          <cell r="A39079">
            <v>78670</v>
          </cell>
          <cell r="B39079" t="str">
            <v>VILLENNES SUR SEINE</v>
          </cell>
        </row>
        <row r="39080">
          <cell r="A39080">
            <v>79350</v>
          </cell>
          <cell r="B39080" t="str">
            <v>AMAILLOUX</v>
          </cell>
        </row>
        <row r="39081">
          <cell r="A39081">
            <v>79210</v>
          </cell>
          <cell r="B39081" t="str">
            <v>AMURE</v>
          </cell>
        </row>
        <row r="39082">
          <cell r="A39082">
            <v>79210</v>
          </cell>
          <cell r="B39082" t="str">
            <v>ARCAIS</v>
          </cell>
        </row>
        <row r="39083">
          <cell r="A39083">
            <v>79110</v>
          </cell>
          <cell r="B39083" t="str">
            <v>ARDILLEUX</v>
          </cell>
        </row>
        <row r="39084">
          <cell r="A39084">
            <v>79150</v>
          </cell>
          <cell r="B39084" t="str">
            <v>ARGENTONAY</v>
          </cell>
          <cell r="C39084" t="str">
            <v>LE BREUIL SOUS ARGENTON</v>
          </cell>
        </row>
        <row r="39085">
          <cell r="A39085">
            <v>79150</v>
          </cell>
          <cell r="B39085" t="str">
            <v>ARGENTONAY</v>
          </cell>
          <cell r="C39085" t="str">
            <v>MOUTIERS SOUS ARGENTON</v>
          </cell>
        </row>
        <row r="39086">
          <cell r="A39086">
            <v>79290</v>
          </cell>
          <cell r="B39086" t="str">
            <v>ARGENTON L EGLISE</v>
          </cell>
          <cell r="C39086" t="str">
            <v>BAGNEUX</v>
          </cell>
        </row>
        <row r="39087">
          <cell r="A39087">
            <v>79110</v>
          </cell>
          <cell r="B39087" t="str">
            <v>AUBIGNE</v>
          </cell>
        </row>
        <row r="39088">
          <cell r="A39088">
            <v>79400</v>
          </cell>
          <cell r="B39088" t="str">
            <v>AUGE</v>
          </cell>
        </row>
        <row r="39089">
          <cell r="A39089">
            <v>79600</v>
          </cell>
          <cell r="B39089" t="str">
            <v>AVAILLES THOUARSAIS</v>
          </cell>
        </row>
        <row r="39090">
          <cell r="A39090">
            <v>79800</v>
          </cell>
          <cell r="B39090" t="str">
            <v>AVON</v>
          </cell>
        </row>
        <row r="39091">
          <cell r="A39091">
            <v>79360</v>
          </cell>
          <cell r="B39091" t="str">
            <v>BEAUVOIR SUR NIORT</v>
          </cell>
          <cell r="C39091" t="str">
            <v>LE CORMENIER</v>
          </cell>
        </row>
        <row r="39092">
          <cell r="A39092">
            <v>79160</v>
          </cell>
          <cell r="B39092" t="str">
            <v>BECELEUF</v>
          </cell>
        </row>
        <row r="39093">
          <cell r="A39093">
            <v>79260</v>
          </cell>
          <cell r="B39093" t="str">
            <v>LA CRECHE</v>
          </cell>
        </row>
        <row r="39094">
          <cell r="A39094">
            <v>79300</v>
          </cell>
          <cell r="B39094" t="str">
            <v>BRESSUIRE</v>
          </cell>
          <cell r="C39094" t="str">
            <v>CLAZAY</v>
          </cell>
        </row>
        <row r="39095">
          <cell r="A39095">
            <v>79300</v>
          </cell>
          <cell r="B39095" t="str">
            <v>BRESSUIRE</v>
          </cell>
          <cell r="C39095" t="str">
            <v>NOIRLIEU</v>
          </cell>
        </row>
        <row r="39096">
          <cell r="A39096">
            <v>20232</v>
          </cell>
          <cell r="B39096" t="str">
            <v>VALLECALLE</v>
          </cell>
        </row>
        <row r="39097">
          <cell r="A39097">
            <v>20221</v>
          </cell>
          <cell r="B39097" t="str">
            <v>VALLE DI CAMPOLORO</v>
          </cell>
        </row>
        <row r="39098">
          <cell r="A39098">
            <v>20231</v>
          </cell>
          <cell r="B39098" t="str">
            <v>VENACO</v>
          </cell>
        </row>
        <row r="39099">
          <cell r="A39099">
            <v>20229</v>
          </cell>
          <cell r="B39099" t="str">
            <v>VERDESE</v>
          </cell>
        </row>
        <row r="39100">
          <cell r="A39100">
            <v>20242</v>
          </cell>
          <cell r="B39100" t="str">
            <v>VEZZANI</v>
          </cell>
        </row>
        <row r="39101">
          <cell r="A39101">
            <v>20219</v>
          </cell>
          <cell r="B39101" t="str">
            <v>VIVARIO</v>
          </cell>
        </row>
        <row r="39102">
          <cell r="A39102">
            <v>20290</v>
          </cell>
          <cell r="B39102" t="str">
            <v>VOLPAJOLA</v>
          </cell>
        </row>
        <row r="39103">
          <cell r="A39103">
            <v>79300</v>
          </cell>
          <cell r="B39103" t="str">
            <v>BRESSUIRE</v>
          </cell>
          <cell r="C39103" t="str">
            <v>ST SAUVEUR</v>
          </cell>
        </row>
        <row r="39104">
          <cell r="A39104">
            <v>79230</v>
          </cell>
          <cell r="B39104" t="str">
            <v>BRULAIN</v>
          </cell>
        </row>
        <row r="39105">
          <cell r="A39105">
            <v>79190</v>
          </cell>
          <cell r="B39105" t="str">
            <v>LA CHAPELLE POUILLOUX</v>
          </cell>
        </row>
        <row r="39106">
          <cell r="A39106">
            <v>79700</v>
          </cell>
          <cell r="B39106" t="str">
            <v>MAULEON</v>
          </cell>
          <cell r="C39106" t="str">
            <v>ST AUBIN DE BAUBIGNE</v>
          </cell>
        </row>
        <row r="39107">
          <cell r="A39107">
            <v>79180</v>
          </cell>
          <cell r="B39107" t="str">
            <v>CHAURAY</v>
          </cell>
        </row>
        <row r="39108">
          <cell r="A39108">
            <v>79110</v>
          </cell>
          <cell r="B39108" t="str">
            <v>CHEF BOUTONNE</v>
          </cell>
        </row>
        <row r="39109">
          <cell r="A39109">
            <v>79120</v>
          </cell>
          <cell r="B39109" t="str">
            <v>CHEY</v>
          </cell>
        </row>
        <row r="39110">
          <cell r="A39110">
            <v>79350</v>
          </cell>
          <cell r="B39110" t="str">
            <v>CHICHE</v>
          </cell>
        </row>
        <row r="39111">
          <cell r="A39111">
            <v>79170</v>
          </cell>
          <cell r="B39111" t="str">
            <v>CHIZE</v>
          </cell>
        </row>
        <row r="39112">
          <cell r="A39112">
            <v>79140</v>
          </cell>
          <cell r="B39112" t="str">
            <v>CIRIERES</v>
          </cell>
        </row>
        <row r="39113">
          <cell r="A39113">
            <v>79350</v>
          </cell>
          <cell r="B39113" t="str">
            <v>CLESSE</v>
          </cell>
        </row>
        <row r="39114">
          <cell r="A39114">
            <v>79190</v>
          </cell>
          <cell r="B39114" t="str">
            <v>CLUSSAIS LA POMMERAIE</v>
          </cell>
        </row>
        <row r="39115">
          <cell r="A39115">
            <v>79160</v>
          </cell>
          <cell r="B39115" t="str">
            <v>COULONGES SUR L AUTIZE</v>
          </cell>
        </row>
        <row r="39116">
          <cell r="A39116">
            <v>79340</v>
          </cell>
          <cell r="B39116" t="str">
            <v>COUTIERES</v>
          </cell>
        </row>
        <row r="39117">
          <cell r="A39117">
            <v>79110</v>
          </cell>
          <cell r="B39117" t="str">
            <v>COUTURE D ARGENSON</v>
          </cell>
        </row>
        <row r="39118">
          <cell r="A39118">
            <v>79800</v>
          </cell>
          <cell r="B39118" t="str">
            <v>EXOUDUN</v>
          </cell>
        </row>
        <row r="39119">
          <cell r="A39119">
            <v>79450</v>
          </cell>
          <cell r="B39119" t="str">
            <v>FENERY</v>
          </cell>
        </row>
        <row r="39120">
          <cell r="A39120">
            <v>79340</v>
          </cell>
          <cell r="B39120" t="str">
            <v>LES FORGES</v>
          </cell>
        </row>
        <row r="39121">
          <cell r="A39121">
            <v>79370</v>
          </cell>
          <cell r="B39121" t="str">
            <v>FRESSINES</v>
          </cell>
        </row>
        <row r="39122">
          <cell r="A39122">
            <v>79220</v>
          </cell>
          <cell r="B39122" t="str">
            <v>GERMOND ROUVRE</v>
          </cell>
          <cell r="C39122" t="str">
            <v>ROUVRE</v>
          </cell>
        </row>
        <row r="39123">
          <cell r="A39123">
            <v>79600</v>
          </cell>
          <cell r="B39123" t="str">
            <v>IRAIS</v>
          </cell>
        </row>
        <row r="39124">
          <cell r="A39124">
            <v>79190</v>
          </cell>
          <cell r="B39124" t="str">
            <v>LIMALONGES</v>
          </cell>
        </row>
        <row r="39125">
          <cell r="A39125">
            <v>79600</v>
          </cell>
          <cell r="B39125" t="str">
            <v>MAISONTIERS</v>
          </cell>
        </row>
        <row r="39126">
          <cell r="A39126">
            <v>79340</v>
          </cell>
          <cell r="B39126" t="str">
            <v>MENIGOUTE</v>
          </cell>
        </row>
        <row r="39127">
          <cell r="A39127">
            <v>79320</v>
          </cell>
          <cell r="B39127" t="str">
            <v>MONCOUTANT</v>
          </cell>
        </row>
        <row r="39128">
          <cell r="A39128">
            <v>79370</v>
          </cell>
          <cell r="B39128" t="str">
            <v>MOUGON</v>
          </cell>
        </row>
        <row r="39129">
          <cell r="A39129">
            <v>79400</v>
          </cell>
          <cell r="B39129" t="str">
            <v>NANTEUIL</v>
          </cell>
        </row>
        <row r="39130">
          <cell r="A39130">
            <v>79000</v>
          </cell>
          <cell r="B39130" t="str">
            <v>NIORT</v>
          </cell>
        </row>
        <row r="39131">
          <cell r="A39131">
            <v>79390</v>
          </cell>
          <cell r="B39131" t="str">
            <v>OROUX</v>
          </cell>
        </row>
        <row r="39132">
          <cell r="A39132">
            <v>79170</v>
          </cell>
          <cell r="B39132" t="str">
            <v>PAIZAY LE CHAPT</v>
          </cell>
        </row>
        <row r="39133">
          <cell r="A39133">
            <v>79500</v>
          </cell>
          <cell r="B39133" t="str">
            <v>PAIZAY LE TORT</v>
          </cell>
        </row>
        <row r="39134">
          <cell r="A39134">
            <v>79220</v>
          </cell>
          <cell r="B39134" t="str">
            <v>PAMPLIE</v>
          </cell>
        </row>
        <row r="39135">
          <cell r="A39135">
            <v>79200</v>
          </cell>
          <cell r="B39135" t="str">
            <v>PARTHENAY</v>
          </cell>
        </row>
        <row r="39136">
          <cell r="A39136">
            <v>79170</v>
          </cell>
          <cell r="B39136" t="str">
            <v>PERIGNE</v>
          </cell>
        </row>
        <row r="39137">
          <cell r="A39137">
            <v>79190</v>
          </cell>
          <cell r="B39137" t="str">
            <v>PERS</v>
          </cell>
        </row>
        <row r="39138">
          <cell r="A39138">
            <v>79160</v>
          </cell>
          <cell r="B39138" t="str">
            <v>PUIHARDY</v>
          </cell>
        </row>
        <row r="39139">
          <cell r="A39139">
            <v>79420</v>
          </cell>
          <cell r="B39139" t="str">
            <v>REFFANNES</v>
          </cell>
        </row>
        <row r="39140">
          <cell r="A39140">
            <v>79100</v>
          </cell>
          <cell r="B39140" t="str">
            <v>ST CYR LA LANDE</v>
          </cell>
        </row>
        <row r="39141">
          <cell r="A39141">
            <v>79360</v>
          </cell>
          <cell r="B39141" t="str">
            <v>ST ETIENNE LA CIGOGNE</v>
          </cell>
        </row>
        <row r="39142">
          <cell r="A39142">
            <v>79400</v>
          </cell>
          <cell r="B39142" t="str">
            <v>ST GEORGES DE NOISNE</v>
          </cell>
        </row>
        <row r="39143">
          <cell r="A39143">
            <v>79210</v>
          </cell>
          <cell r="B39143" t="str">
            <v>ST GEORGES DE REX</v>
          </cell>
        </row>
        <row r="39144">
          <cell r="A39144">
            <v>79200</v>
          </cell>
          <cell r="B39144" t="str">
            <v>ST GERMAIN DE LONGUE CHAUME</v>
          </cell>
        </row>
        <row r="39145">
          <cell r="A39145">
            <v>79380</v>
          </cell>
          <cell r="B39145" t="str">
            <v>ST JOUIN DE MILLY</v>
          </cell>
        </row>
        <row r="39146">
          <cell r="A39146">
            <v>79500</v>
          </cell>
          <cell r="B39146" t="str">
            <v>ST LEGER DE LA MARTINIERE</v>
          </cell>
        </row>
        <row r="39147">
          <cell r="A39147">
            <v>79160</v>
          </cell>
          <cell r="B39147" t="str">
            <v>ST MAIXENT DE BEUGNE</v>
          </cell>
        </row>
        <row r="39148">
          <cell r="A39148">
            <v>79400</v>
          </cell>
          <cell r="B39148" t="str">
            <v>ST MARTIN DE ST MAIXENT</v>
          </cell>
        </row>
        <row r="39149">
          <cell r="A39149">
            <v>79290</v>
          </cell>
          <cell r="B39149" t="str">
            <v>ST MARTIN DE SANZAY</v>
          </cell>
        </row>
        <row r="39150">
          <cell r="A39150">
            <v>79370</v>
          </cell>
          <cell r="B39150" t="str">
            <v>ST MEDARD</v>
          </cell>
        </row>
        <row r="39151">
          <cell r="A39151">
            <v>79230</v>
          </cell>
          <cell r="B39151" t="str">
            <v>ST ROMANS DES CHAMPS</v>
          </cell>
        </row>
        <row r="39152">
          <cell r="A39152">
            <v>79120</v>
          </cell>
          <cell r="B39152" t="str">
            <v>STE SOLINE</v>
          </cell>
        </row>
        <row r="39153">
          <cell r="A39153">
            <v>79100</v>
          </cell>
          <cell r="B39153" t="str">
            <v>STE VERGE</v>
          </cell>
        </row>
        <row r="39154">
          <cell r="A39154">
            <v>79800</v>
          </cell>
          <cell r="B39154" t="str">
            <v>SALLES</v>
          </cell>
        </row>
        <row r="39155">
          <cell r="A39155">
            <v>79000</v>
          </cell>
          <cell r="B39155" t="str">
            <v>SCIECQ</v>
          </cell>
        </row>
        <row r="39156">
          <cell r="A39156">
            <v>79110</v>
          </cell>
          <cell r="B39156" t="str">
            <v>SOMPT</v>
          </cell>
        </row>
        <row r="39157">
          <cell r="A39157">
            <v>79310</v>
          </cell>
          <cell r="B39157" t="str">
            <v>SOUTIERS</v>
          </cell>
        </row>
        <row r="39158">
          <cell r="A39158">
            <v>79220</v>
          </cell>
          <cell r="B39158" t="str">
            <v>SURIN</v>
          </cell>
        </row>
        <row r="39159">
          <cell r="A39159">
            <v>79100</v>
          </cell>
          <cell r="B39159" t="str">
            <v>TAIZE</v>
          </cell>
        </row>
        <row r="39160">
          <cell r="A39160">
            <v>79600</v>
          </cell>
          <cell r="B39160" t="str">
            <v>TESSONNIERE</v>
          </cell>
        </row>
        <row r="39161">
          <cell r="A39161">
            <v>79360</v>
          </cell>
          <cell r="B39161" t="str">
            <v>THORIGNY SUR LE MIGNON</v>
          </cell>
        </row>
        <row r="39162">
          <cell r="A39162">
            <v>79110</v>
          </cell>
          <cell r="B39162" t="str">
            <v>TILLOU</v>
          </cell>
        </row>
        <row r="39163">
          <cell r="A39163">
            <v>79240</v>
          </cell>
          <cell r="B39163" t="str">
            <v>TRAYES</v>
          </cell>
        </row>
        <row r="39164">
          <cell r="A39164">
            <v>79210</v>
          </cell>
          <cell r="B39164" t="str">
            <v>USSEAU</v>
          </cell>
        </row>
        <row r="39165">
          <cell r="A39165">
            <v>79270</v>
          </cell>
          <cell r="B39165" t="str">
            <v>LE VANNEAU IRLEAU</v>
          </cell>
        </row>
        <row r="39166">
          <cell r="A39166">
            <v>79240</v>
          </cell>
          <cell r="B39166" t="str">
            <v>VERNOUX EN GATINE</v>
          </cell>
        </row>
        <row r="39167">
          <cell r="A39167">
            <v>79170</v>
          </cell>
          <cell r="B39167" t="str">
            <v>VERNOUX SUR BOUTONNE</v>
          </cell>
        </row>
        <row r="39168">
          <cell r="A39168">
            <v>79110</v>
          </cell>
          <cell r="B39168" t="str">
            <v>VILLEMAIN</v>
          </cell>
        </row>
        <row r="39169">
          <cell r="A39169">
            <v>80100</v>
          </cell>
          <cell r="B39169" t="str">
            <v>ABBEVILLE</v>
          </cell>
        </row>
        <row r="39170">
          <cell r="A39170">
            <v>80370</v>
          </cell>
          <cell r="B39170" t="str">
            <v>AGENVILLE</v>
          </cell>
        </row>
        <row r="39171">
          <cell r="A39171">
            <v>80270</v>
          </cell>
          <cell r="B39171" t="str">
            <v>AIRAINES</v>
          </cell>
        </row>
        <row r="39172">
          <cell r="A39172">
            <v>80300</v>
          </cell>
          <cell r="B39172" t="str">
            <v>ALBERT</v>
          </cell>
        </row>
        <row r="39173">
          <cell r="A39173">
            <v>80090</v>
          </cell>
          <cell r="B39173" t="str">
            <v>AMIENS</v>
          </cell>
        </row>
        <row r="39174">
          <cell r="A39174">
            <v>80120</v>
          </cell>
          <cell r="B39174" t="str">
            <v>ARGOULES</v>
          </cell>
        </row>
        <row r="39175">
          <cell r="A39175">
            <v>80700</v>
          </cell>
          <cell r="B39175" t="str">
            <v>ARMANCOURT</v>
          </cell>
        </row>
        <row r="39176">
          <cell r="A39176">
            <v>80560</v>
          </cell>
          <cell r="B39176" t="str">
            <v>ARQUEVES</v>
          </cell>
        </row>
        <row r="39177">
          <cell r="A39177">
            <v>80140</v>
          </cell>
          <cell r="B39177" t="str">
            <v>AVESNES CHAUSSOY</v>
          </cell>
        </row>
        <row r="39178">
          <cell r="A39178">
            <v>80200</v>
          </cell>
          <cell r="B39178" t="str">
            <v>BARLEUX</v>
          </cell>
        </row>
        <row r="39179">
          <cell r="A39179">
            <v>80560</v>
          </cell>
          <cell r="B39179" t="str">
            <v>BAYENCOURT</v>
          </cell>
        </row>
        <row r="39180">
          <cell r="A39180">
            <v>80260</v>
          </cell>
          <cell r="B39180" t="str">
            <v>BEHENCOURT</v>
          </cell>
        </row>
        <row r="39181">
          <cell r="A39181">
            <v>80290</v>
          </cell>
          <cell r="B39181" t="str">
            <v>BERGICOURT</v>
          </cell>
        </row>
        <row r="39182">
          <cell r="A39182">
            <v>80370</v>
          </cell>
          <cell r="B39182" t="str">
            <v>BERNAVILLE</v>
          </cell>
        </row>
        <row r="39183">
          <cell r="A39183">
            <v>80260</v>
          </cell>
          <cell r="B39183" t="str">
            <v>BERTANGLES</v>
          </cell>
        </row>
        <row r="39184">
          <cell r="A39184">
            <v>80110</v>
          </cell>
          <cell r="B39184" t="str">
            <v>BERTEAUCOURT LES THENNES</v>
          </cell>
        </row>
        <row r="39185">
          <cell r="A39185">
            <v>80130</v>
          </cell>
          <cell r="B39185" t="str">
            <v>BETHENCOURT SUR MER</v>
          </cell>
        </row>
        <row r="39186">
          <cell r="A39186">
            <v>80610</v>
          </cell>
          <cell r="B39186" t="str">
            <v>BETTENCOURT ST OUEN</v>
          </cell>
        </row>
        <row r="39187">
          <cell r="A39187">
            <v>80190</v>
          </cell>
          <cell r="B39187" t="str">
            <v>BIARRE</v>
          </cell>
        </row>
        <row r="39188">
          <cell r="A39188">
            <v>80600</v>
          </cell>
          <cell r="B39188" t="str">
            <v>BOISBERGUES</v>
          </cell>
        </row>
        <row r="39189">
          <cell r="A39189">
            <v>80230</v>
          </cell>
          <cell r="B39189" t="str">
            <v>BOISMONT</v>
          </cell>
        </row>
        <row r="39190">
          <cell r="A39190">
            <v>80800</v>
          </cell>
          <cell r="B39190" t="str">
            <v>BONNAY</v>
          </cell>
        </row>
        <row r="39191">
          <cell r="A39191">
            <v>80830</v>
          </cell>
          <cell r="B39191" t="str">
            <v>BOUCHON</v>
          </cell>
        </row>
        <row r="39192">
          <cell r="A39192">
            <v>80150</v>
          </cell>
          <cell r="B39192" t="str">
            <v>BOUFFLERS</v>
          </cell>
        </row>
        <row r="39193">
          <cell r="A39193">
            <v>80300</v>
          </cell>
          <cell r="B39193" t="str">
            <v>BOUZINCOURT</v>
          </cell>
        </row>
        <row r="39194">
          <cell r="A39194">
            <v>80600</v>
          </cell>
          <cell r="B39194" t="str">
            <v>BREVILLERS</v>
          </cell>
        </row>
        <row r="39195">
          <cell r="A39195">
            <v>80200</v>
          </cell>
          <cell r="B39195" t="str">
            <v>BRIE</v>
          </cell>
        </row>
        <row r="39196">
          <cell r="A39196">
            <v>80200</v>
          </cell>
          <cell r="B39196" t="str">
            <v>BUIRE COURCELLES</v>
          </cell>
        </row>
        <row r="39197">
          <cell r="A39197">
            <v>80700</v>
          </cell>
          <cell r="B39197" t="str">
            <v>BUS LA MESIERE</v>
          </cell>
        </row>
        <row r="39198">
          <cell r="A39198">
            <v>80800</v>
          </cell>
          <cell r="B39198" t="str">
            <v>BUSSY LES DAOURS</v>
          </cell>
        </row>
        <row r="39199">
          <cell r="A39199">
            <v>80800</v>
          </cell>
          <cell r="B39199" t="str">
            <v>CACHY</v>
          </cell>
        </row>
        <row r="39200">
          <cell r="A39200">
            <v>80670</v>
          </cell>
          <cell r="B39200" t="str">
            <v>CANAPLES</v>
          </cell>
        </row>
        <row r="39201">
          <cell r="A39201">
            <v>80260</v>
          </cell>
          <cell r="B39201" t="str">
            <v>CARDONNETTE</v>
          </cell>
        </row>
        <row r="39202">
          <cell r="A39202">
            <v>80500</v>
          </cell>
          <cell r="B39202" t="str">
            <v>LE CARDONNOIS</v>
          </cell>
        </row>
        <row r="39203">
          <cell r="A39203">
            <v>80290</v>
          </cell>
          <cell r="B39203" t="str">
            <v>CAULIERES</v>
          </cell>
        </row>
        <row r="39204">
          <cell r="A39204">
            <v>80310</v>
          </cell>
          <cell r="B39204" t="str">
            <v>LA CHAUSSEE TIRANCOURT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rahim.mokeddem02@gmail.com" TargetMode="External"/><Relationship Id="rId21" Type="http://schemas.openxmlformats.org/officeDocument/2006/relationships/hyperlink" Target="mailto:julien.chameroy@gmail.com" TargetMode="External"/><Relationship Id="rId34" Type="http://schemas.openxmlformats.org/officeDocument/2006/relationships/hyperlink" Target="mailto:n.thiry@yahoo.com" TargetMode="External"/><Relationship Id="rId42" Type="http://schemas.openxmlformats.org/officeDocument/2006/relationships/hyperlink" Target="mailto:caroline80sevenet@hotmail.fr" TargetMode="External"/><Relationship Id="rId47" Type="http://schemas.openxmlformats.org/officeDocument/2006/relationships/hyperlink" Target="mailto:rime_taibi@hotmail.fr" TargetMode="External"/><Relationship Id="rId50" Type="http://schemas.openxmlformats.org/officeDocument/2006/relationships/hyperlink" Target="mailto:kevin.leger95@gmail.com" TargetMode="External"/><Relationship Id="rId55" Type="http://schemas.openxmlformats.org/officeDocument/2006/relationships/hyperlink" Target="mailto:yassine.ly68@gmail.com" TargetMode="External"/><Relationship Id="rId63" Type="http://schemas.openxmlformats.org/officeDocument/2006/relationships/hyperlink" Target="mailto:yama04mendy@outlook.fr" TargetMode="External"/><Relationship Id="rId68" Type="http://schemas.openxmlformats.org/officeDocument/2006/relationships/hyperlink" Target="mailto:aelguandaoui45120@gmail.com" TargetMode="External"/><Relationship Id="rId76" Type="http://schemas.openxmlformats.org/officeDocument/2006/relationships/hyperlink" Target="mailto:macguillaume.gm@gmail.com" TargetMode="External"/><Relationship Id="rId84" Type="http://schemas.openxmlformats.org/officeDocument/2006/relationships/hyperlink" Target="mailto:nuzzo.marcel@aliceadsl.fr" TargetMode="External"/><Relationship Id="rId89" Type="http://schemas.openxmlformats.org/officeDocument/2006/relationships/hyperlink" Target="mailto:mel.courtigeol@gmail.com" TargetMode="External"/><Relationship Id="rId97" Type="http://schemas.openxmlformats.org/officeDocument/2006/relationships/hyperlink" Target="mailto:boums920@gmail.com" TargetMode="External"/><Relationship Id="rId7" Type="http://schemas.openxmlformats.org/officeDocument/2006/relationships/hyperlink" Target="mailto:jfauchon@gmail.com" TargetMode="External"/><Relationship Id="rId71" Type="http://schemas.openxmlformats.org/officeDocument/2006/relationships/hyperlink" Target="mailto:marion.geninboiche@gmail.com" TargetMode="External"/><Relationship Id="rId92" Type="http://schemas.openxmlformats.org/officeDocument/2006/relationships/hyperlink" Target="mailto:Ilias.zri@Icloud.com" TargetMode="External"/><Relationship Id="rId2" Type="http://schemas.openxmlformats.org/officeDocument/2006/relationships/hyperlink" Target="mailto:n.esperance@live.fr" TargetMode="External"/><Relationship Id="rId16" Type="http://schemas.openxmlformats.org/officeDocument/2006/relationships/hyperlink" Target="mailto:kamel.boujnane@laposte.net" TargetMode="External"/><Relationship Id="rId29" Type="http://schemas.openxmlformats.org/officeDocument/2006/relationships/hyperlink" Target="mailto:francxado@yahoo,fr" TargetMode="External"/><Relationship Id="rId11" Type="http://schemas.openxmlformats.org/officeDocument/2006/relationships/hyperlink" Target="mailto:contact@sohail.fr" TargetMode="External"/><Relationship Id="rId24" Type="http://schemas.openxmlformats.org/officeDocument/2006/relationships/hyperlink" Target="mailto:georgesmorgant@gmail.com" TargetMode="External"/><Relationship Id="rId32" Type="http://schemas.openxmlformats.org/officeDocument/2006/relationships/hyperlink" Target="mailto:philippe.bandeira8@gmail.com" TargetMode="External"/><Relationship Id="rId37" Type="http://schemas.openxmlformats.org/officeDocument/2006/relationships/hyperlink" Target="mailto:tour_60@yahoo.fr" TargetMode="External"/><Relationship Id="rId40" Type="http://schemas.openxmlformats.org/officeDocument/2006/relationships/hyperlink" Target="mailto:chrysunit@gmail.com" TargetMode="External"/><Relationship Id="rId45" Type="http://schemas.openxmlformats.org/officeDocument/2006/relationships/hyperlink" Target="mailto:benjamin.jager@yahoo.fr" TargetMode="External"/><Relationship Id="rId53" Type="http://schemas.openxmlformats.org/officeDocument/2006/relationships/hyperlink" Target="mailto:jacques.moyniez@laposte.net" TargetMode="External"/><Relationship Id="rId58" Type="http://schemas.openxmlformats.org/officeDocument/2006/relationships/hyperlink" Target="mailto:exaucee.nk96@gmail.com" TargetMode="External"/><Relationship Id="rId66" Type="http://schemas.openxmlformats.org/officeDocument/2006/relationships/hyperlink" Target="mailto:alan.hunot1997@gmail.com" TargetMode="External"/><Relationship Id="rId74" Type="http://schemas.openxmlformats.org/officeDocument/2006/relationships/hyperlink" Target="mailto:caroljules2@gmail.com" TargetMode="External"/><Relationship Id="rId79" Type="http://schemas.openxmlformats.org/officeDocument/2006/relationships/hyperlink" Target="mailto:vial.kevin@orange.fr" TargetMode="External"/><Relationship Id="rId87" Type="http://schemas.openxmlformats.org/officeDocument/2006/relationships/hyperlink" Target="mailto:kevin.bustamante1@orange.fr" TargetMode="External"/><Relationship Id="rId102" Type="http://schemas.openxmlformats.org/officeDocument/2006/relationships/hyperlink" Target="mailto:mariati.combo@yahoo.fr" TargetMode="External"/><Relationship Id="rId5" Type="http://schemas.openxmlformats.org/officeDocument/2006/relationships/hyperlink" Target="mailto:blairon.jose@sfr.fr" TargetMode="External"/><Relationship Id="rId61" Type="http://schemas.openxmlformats.org/officeDocument/2006/relationships/hyperlink" Target="mailto:alphadjo.camara@hotmail.fr" TargetMode="External"/><Relationship Id="rId82" Type="http://schemas.openxmlformats.org/officeDocument/2006/relationships/hyperlink" Target="mailto:wahab-38@hotmail.fr" TargetMode="External"/><Relationship Id="rId90" Type="http://schemas.openxmlformats.org/officeDocument/2006/relationships/hyperlink" Target="mailto:aboubakarucoulibaly@gmail.com" TargetMode="External"/><Relationship Id="rId95" Type="http://schemas.openxmlformats.org/officeDocument/2006/relationships/hyperlink" Target="mailto:andjibou.combo@gmail.com" TargetMode="External"/><Relationship Id="rId19" Type="http://schemas.openxmlformats.org/officeDocument/2006/relationships/hyperlink" Target="mailto:lunesec@hotmail.fr" TargetMode="External"/><Relationship Id="rId14" Type="http://schemas.openxmlformats.org/officeDocument/2006/relationships/hyperlink" Target="mailto:rabah.baloul@gmail.com" TargetMode="External"/><Relationship Id="rId22" Type="http://schemas.openxmlformats.org/officeDocument/2006/relationships/hyperlink" Target="mailto:sabrina_badia@yahoo.fr" TargetMode="External"/><Relationship Id="rId27" Type="http://schemas.openxmlformats.org/officeDocument/2006/relationships/hyperlink" Target="mailto:fateh.sadouki@gmail.com" TargetMode="External"/><Relationship Id="rId30" Type="http://schemas.openxmlformats.org/officeDocument/2006/relationships/hyperlink" Target="mailto:mhamdihiba06@gmail.com" TargetMode="External"/><Relationship Id="rId35" Type="http://schemas.openxmlformats.org/officeDocument/2006/relationships/hyperlink" Target="mailto:cheikhna71@gmail.com" TargetMode="External"/><Relationship Id="rId43" Type="http://schemas.openxmlformats.org/officeDocument/2006/relationships/hyperlink" Target="mailto:karimzabechi@gmail.com" TargetMode="External"/><Relationship Id="rId48" Type="http://schemas.openxmlformats.org/officeDocument/2006/relationships/hyperlink" Target="mailto:page972@orange.fr" TargetMode="External"/><Relationship Id="rId56" Type="http://schemas.openxmlformats.org/officeDocument/2006/relationships/hyperlink" Target="mailto:jane.diallo@gmail.com" TargetMode="External"/><Relationship Id="rId64" Type="http://schemas.openxmlformats.org/officeDocument/2006/relationships/hyperlink" Target="mailto:doudou606.hc@gmail.com" TargetMode="External"/><Relationship Id="rId69" Type="http://schemas.openxmlformats.org/officeDocument/2006/relationships/hyperlink" Target="mailto:louis671@gmail.com" TargetMode="External"/><Relationship Id="rId77" Type="http://schemas.openxmlformats.org/officeDocument/2006/relationships/hyperlink" Target="mailto:euniciajo@yahoo.fr" TargetMode="External"/><Relationship Id="rId100" Type="http://schemas.openxmlformats.org/officeDocument/2006/relationships/hyperlink" Target="mailto:sdcompta06@gmail.com" TargetMode="External"/><Relationship Id="rId8" Type="http://schemas.openxmlformats.org/officeDocument/2006/relationships/hyperlink" Target="mailto:daunoism@gmail.com" TargetMode="External"/><Relationship Id="rId51" Type="http://schemas.openxmlformats.org/officeDocument/2006/relationships/hyperlink" Target="mailto:coucou682009@gmail.com" TargetMode="External"/><Relationship Id="rId72" Type="http://schemas.openxmlformats.org/officeDocument/2006/relationships/hyperlink" Target="mailto:tristan.bride@orange.fr" TargetMode="External"/><Relationship Id="rId80" Type="http://schemas.openxmlformats.org/officeDocument/2006/relationships/hyperlink" Target="mailto:diomande.lebuat@gmail.com" TargetMode="External"/><Relationship Id="rId85" Type="http://schemas.openxmlformats.org/officeDocument/2006/relationships/hyperlink" Target="mailto:ouboussetta@hotmail.fr" TargetMode="External"/><Relationship Id="rId93" Type="http://schemas.openxmlformats.org/officeDocument/2006/relationships/hyperlink" Target="mailto:olivier-gomes@live.fr" TargetMode="External"/><Relationship Id="rId98" Type="http://schemas.openxmlformats.org/officeDocument/2006/relationships/hyperlink" Target="mailto:moussandong1900@hotmail.fr" TargetMode="External"/><Relationship Id="rId3" Type="http://schemas.openxmlformats.org/officeDocument/2006/relationships/hyperlink" Target="mailto:mohamed.diche1@gmail.com" TargetMode="External"/><Relationship Id="rId12" Type="http://schemas.openxmlformats.org/officeDocument/2006/relationships/hyperlink" Target="mailto:max.brohan@orange.fr" TargetMode="External"/><Relationship Id="rId17" Type="http://schemas.openxmlformats.org/officeDocument/2006/relationships/hyperlink" Target="mailto:norbert.cerdeira@free.fr" TargetMode="External"/><Relationship Id="rId25" Type="http://schemas.openxmlformats.org/officeDocument/2006/relationships/hyperlink" Target="mailto:cartesseholsin@gmail.com" TargetMode="External"/><Relationship Id="rId33" Type="http://schemas.openxmlformats.org/officeDocument/2006/relationships/hyperlink" Target="mailto:nicolasbordes@me.com" TargetMode="External"/><Relationship Id="rId38" Type="http://schemas.openxmlformats.org/officeDocument/2006/relationships/hyperlink" Target="mailto:damien.david6091@gmail.com" TargetMode="External"/><Relationship Id="rId46" Type="http://schemas.openxmlformats.org/officeDocument/2006/relationships/hyperlink" Target="mailto:mariam.radel@gmail.com" TargetMode="External"/><Relationship Id="rId59" Type="http://schemas.openxmlformats.org/officeDocument/2006/relationships/hyperlink" Target="mailto:inoudjal@gmail,com" TargetMode="External"/><Relationship Id="rId67" Type="http://schemas.openxmlformats.org/officeDocument/2006/relationships/hyperlink" Target="mailto:schmitt.geoffrey@hotmail.com" TargetMode="External"/><Relationship Id="rId20" Type="http://schemas.openxmlformats.org/officeDocument/2006/relationships/hyperlink" Target="mailto:papot5792@yahoo.fr" TargetMode="External"/><Relationship Id="rId41" Type="http://schemas.openxmlformats.org/officeDocument/2006/relationships/hyperlink" Target="mailto:francius.melissa@gmail.com" TargetMode="External"/><Relationship Id="rId54" Type="http://schemas.openxmlformats.org/officeDocument/2006/relationships/hyperlink" Target="mailto:marianne.reformat@outlook.fr" TargetMode="External"/><Relationship Id="rId62" Type="http://schemas.openxmlformats.org/officeDocument/2006/relationships/hyperlink" Target="mailto:aacoste@gmail.com" TargetMode="External"/><Relationship Id="rId70" Type="http://schemas.openxmlformats.org/officeDocument/2006/relationships/hyperlink" Target="mailto:p.jolivet.01@gmail.com" TargetMode="External"/><Relationship Id="rId75" Type="http://schemas.openxmlformats.org/officeDocument/2006/relationships/hyperlink" Target="mailto:elise.desbrosses@orange.fr" TargetMode="External"/><Relationship Id="rId83" Type="http://schemas.openxmlformats.org/officeDocument/2006/relationships/hyperlink" Target="mailto:didier.mindar@gmail.com" TargetMode="External"/><Relationship Id="rId88" Type="http://schemas.openxmlformats.org/officeDocument/2006/relationships/hyperlink" Target="mailto:lea124@orange.fr" TargetMode="External"/><Relationship Id="rId91" Type="http://schemas.openxmlformats.org/officeDocument/2006/relationships/hyperlink" Target="mailto:hacenesahraoui.paris@gmail.com" TargetMode="External"/><Relationship Id="rId96" Type="http://schemas.openxmlformats.org/officeDocument/2006/relationships/hyperlink" Target="mailto:joacin.benette95@gmail.com" TargetMode="External"/><Relationship Id="rId1" Type="http://schemas.openxmlformats.org/officeDocument/2006/relationships/hyperlink" Target="mailto:mecili-fabrice@bbox.fr" TargetMode="External"/><Relationship Id="rId6" Type="http://schemas.openxmlformats.org/officeDocument/2006/relationships/hyperlink" Target="mailto:prevostjulien@laposte.net" TargetMode="External"/><Relationship Id="rId15" Type="http://schemas.openxmlformats.org/officeDocument/2006/relationships/hyperlink" Target="mailto:marhire64@gmail.com" TargetMode="External"/><Relationship Id="rId23" Type="http://schemas.openxmlformats.org/officeDocument/2006/relationships/hyperlink" Target="mailto:salah.benichou@sfr.fr" TargetMode="External"/><Relationship Id="rId28" Type="http://schemas.openxmlformats.org/officeDocument/2006/relationships/hyperlink" Target="mailto:quentin.bojkowski@hotmail.fr" TargetMode="External"/><Relationship Id="rId36" Type="http://schemas.openxmlformats.org/officeDocument/2006/relationships/hyperlink" Target="mailto:desfontaines.cedric@gmail.com" TargetMode="External"/><Relationship Id="rId49" Type="http://schemas.openxmlformats.org/officeDocument/2006/relationships/hyperlink" Target="mailto:bassemelouater@gmail.com" TargetMode="External"/><Relationship Id="rId57" Type="http://schemas.openxmlformats.org/officeDocument/2006/relationships/hyperlink" Target="mailto:marjorie.laclau@gmail.com" TargetMode="External"/><Relationship Id="rId10" Type="http://schemas.openxmlformats.org/officeDocument/2006/relationships/hyperlink" Target="mailto:djaddamehenni@gmail.com" TargetMode="External"/><Relationship Id="rId31" Type="http://schemas.openxmlformats.org/officeDocument/2006/relationships/hyperlink" Target="mailto:alexisqueau@gmail.com" TargetMode="External"/><Relationship Id="rId44" Type="http://schemas.openxmlformats.org/officeDocument/2006/relationships/hyperlink" Target="mailto:daviddln@free.fr" TargetMode="External"/><Relationship Id="rId52" Type="http://schemas.openxmlformats.org/officeDocument/2006/relationships/hyperlink" Target="mailto:mamadouilli.sy@gmail.com" TargetMode="External"/><Relationship Id="rId60" Type="http://schemas.openxmlformats.org/officeDocument/2006/relationships/hyperlink" Target="mailto:laurannedesvaux@gmail.com" TargetMode="External"/><Relationship Id="rId65" Type="http://schemas.openxmlformats.org/officeDocument/2006/relationships/hyperlink" Target="mailto:punhac.padonou2008@gmail.com" TargetMode="External"/><Relationship Id="rId73" Type="http://schemas.openxmlformats.org/officeDocument/2006/relationships/hyperlink" Target="mailto:nicolas.philotee@laposte.net" TargetMode="External"/><Relationship Id="rId78" Type="http://schemas.openxmlformats.org/officeDocument/2006/relationships/hyperlink" Target="mailto:aicha.m1982@gmail.com" TargetMode="External"/><Relationship Id="rId81" Type="http://schemas.openxmlformats.org/officeDocument/2006/relationships/hyperlink" Target="mailto:seaguy@live.fr" TargetMode="External"/><Relationship Id="rId86" Type="http://schemas.openxmlformats.org/officeDocument/2006/relationships/hyperlink" Target="mailto:simonstevenbillong@gmail.com" TargetMode="External"/><Relationship Id="rId94" Type="http://schemas.openxmlformats.org/officeDocument/2006/relationships/hyperlink" Target="mailto:francoischautard92@gmail.com" TargetMode="External"/><Relationship Id="rId99" Type="http://schemas.openxmlformats.org/officeDocument/2006/relationships/hyperlink" Target="mailto:jaoiad.laachir@outlook.fr" TargetMode="External"/><Relationship Id="rId101" Type="http://schemas.openxmlformats.org/officeDocument/2006/relationships/hyperlink" Target="mailto:biga156@gmail.com" TargetMode="External"/><Relationship Id="rId4" Type="http://schemas.openxmlformats.org/officeDocument/2006/relationships/hyperlink" Target="mailto:l.skyrim@laposte.net" TargetMode="External"/><Relationship Id="rId9" Type="http://schemas.openxmlformats.org/officeDocument/2006/relationships/hyperlink" Target="mailto:michael.alexis020@gmail.com" TargetMode="External"/><Relationship Id="rId13" Type="http://schemas.openxmlformats.org/officeDocument/2006/relationships/hyperlink" Target="mailto:thibaut670@hotmail.fr" TargetMode="External"/><Relationship Id="rId18" Type="http://schemas.openxmlformats.org/officeDocument/2006/relationships/hyperlink" Target="mailto:saleebsami.74@gmail.com" TargetMode="External"/><Relationship Id="rId39" Type="http://schemas.openxmlformats.org/officeDocument/2006/relationships/hyperlink" Target="mailto:enrico.loda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workbookViewId="0">
      <selection activeCell="B161" sqref="B161"/>
    </sheetView>
  </sheetViews>
  <sheetFormatPr baseColWidth="10" defaultRowHeight="12.75" x14ac:dyDescent="0.2"/>
  <cols>
    <col min="1" max="1" width="4.85546875" style="1" customWidth="1"/>
    <col min="2" max="3" width="10.5703125" style="66" customWidth="1"/>
    <col min="4" max="4" width="22.85546875" bestFit="1" customWidth="1"/>
    <col min="5" max="5" width="17.7109375" style="1" bestFit="1" customWidth="1"/>
    <col min="6" max="6" width="48" style="66" customWidth="1"/>
    <col min="7" max="7" width="15.7109375" style="1" customWidth="1"/>
    <col min="8" max="8" width="27.28515625" style="1" bestFit="1" customWidth="1"/>
    <col min="9" max="9" width="15.7109375" style="1" customWidth="1"/>
    <col min="10" max="10" width="30.42578125" style="62" bestFit="1" customWidth="1"/>
  </cols>
  <sheetData>
    <row r="1" spans="1:10" ht="20.100000000000001" customHeight="1" x14ac:dyDescent="0.2">
      <c r="A1" s="84"/>
      <c r="B1" s="73" t="s">
        <v>683</v>
      </c>
      <c r="C1" s="81" t="s">
        <v>802</v>
      </c>
      <c r="D1" s="35" t="s">
        <v>681</v>
      </c>
      <c r="E1" s="35" t="s">
        <v>682</v>
      </c>
      <c r="F1" s="73" t="s">
        <v>803</v>
      </c>
      <c r="G1" s="36" t="s">
        <v>0</v>
      </c>
      <c r="H1" s="35" t="s">
        <v>804</v>
      </c>
      <c r="I1" s="37" t="s">
        <v>805</v>
      </c>
      <c r="J1" s="53" t="s">
        <v>308</v>
      </c>
    </row>
    <row r="2" spans="1:10" ht="20.100000000000001" customHeight="1" x14ac:dyDescent="0.2">
      <c r="A2" s="1">
        <v>1</v>
      </c>
      <c r="B2" s="13" t="s">
        <v>72</v>
      </c>
      <c r="C2" s="13" t="s">
        <v>161</v>
      </c>
      <c r="D2" s="24" t="s">
        <v>459</v>
      </c>
      <c r="E2" s="24" t="s">
        <v>157</v>
      </c>
      <c r="F2" s="13" t="s">
        <v>460</v>
      </c>
      <c r="G2" s="43">
        <v>68100</v>
      </c>
      <c r="H2" s="24" t="s">
        <v>461</v>
      </c>
      <c r="I2" s="15">
        <v>659915294</v>
      </c>
      <c r="J2" s="54" t="s">
        <v>462</v>
      </c>
    </row>
    <row r="3" spans="1:10" ht="20.100000000000001" customHeight="1" x14ac:dyDescent="0.2">
      <c r="A3" s="1">
        <v>2</v>
      </c>
      <c r="B3" s="2" t="s">
        <v>25</v>
      </c>
      <c r="C3" s="2" t="s">
        <v>6</v>
      </c>
      <c r="D3" s="9" t="s">
        <v>26</v>
      </c>
      <c r="E3" s="9" t="s">
        <v>27</v>
      </c>
      <c r="F3" s="26" t="s">
        <v>28</v>
      </c>
      <c r="G3" s="19">
        <v>77500</v>
      </c>
      <c r="H3" s="9" t="s">
        <v>29</v>
      </c>
      <c r="I3" s="8" t="s">
        <v>30</v>
      </c>
      <c r="J3" s="54" t="s">
        <v>31</v>
      </c>
    </row>
    <row r="4" spans="1:10" ht="20.100000000000001" customHeight="1" x14ac:dyDescent="0.2">
      <c r="A4" s="1">
        <v>3</v>
      </c>
      <c r="B4" s="47" t="s">
        <v>714</v>
      </c>
      <c r="C4" s="47" t="s">
        <v>155</v>
      </c>
      <c r="D4" s="47" t="s">
        <v>750</v>
      </c>
      <c r="E4" s="65" t="s">
        <v>751</v>
      </c>
      <c r="F4" s="47" t="s">
        <v>752</v>
      </c>
      <c r="G4" s="65" t="s">
        <v>753</v>
      </c>
      <c r="H4" s="65" t="s">
        <v>71</v>
      </c>
      <c r="I4" s="77" t="s">
        <v>754</v>
      </c>
      <c r="J4" s="56" t="s">
        <v>755</v>
      </c>
    </row>
    <row r="5" spans="1:10" ht="20.100000000000001" customHeight="1" x14ac:dyDescent="0.2">
      <c r="A5" s="1">
        <v>4</v>
      </c>
      <c r="B5" s="2" t="s">
        <v>109</v>
      </c>
      <c r="C5" s="2" t="s">
        <v>311</v>
      </c>
      <c r="D5" s="9" t="s">
        <v>150</v>
      </c>
      <c r="E5" s="9" t="s">
        <v>378</v>
      </c>
      <c r="F5" s="26" t="s">
        <v>379</v>
      </c>
      <c r="G5" s="51">
        <v>77000</v>
      </c>
      <c r="H5" s="9" t="s">
        <v>380</v>
      </c>
      <c r="I5" s="10">
        <v>786140727</v>
      </c>
      <c r="J5" s="57" t="s">
        <v>381</v>
      </c>
    </row>
    <row r="6" spans="1:10" ht="20.100000000000001" customHeight="1" x14ac:dyDescent="0.2">
      <c r="A6" s="1">
        <v>5</v>
      </c>
      <c r="B6" s="13" t="s">
        <v>149</v>
      </c>
      <c r="C6" s="13" t="s">
        <v>6</v>
      </c>
      <c r="D6" s="13" t="s">
        <v>150</v>
      </c>
      <c r="E6" s="24" t="s">
        <v>151</v>
      </c>
      <c r="F6" s="13" t="s">
        <v>152</v>
      </c>
      <c r="G6" s="25">
        <v>77176</v>
      </c>
      <c r="H6" s="24" t="s">
        <v>153</v>
      </c>
      <c r="I6" s="34">
        <v>625825955</v>
      </c>
      <c r="J6" s="54" t="s">
        <v>154</v>
      </c>
    </row>
    <row r="7" spans="1:10" ht="20.100000000000001" customHeight="1" x14ac:dyDescent="0.2">
      <c r="A7" s="1">
        <v>6</v>
      </c>
      <c r="B7" s="2" t="s">
        <v>25</v>
      </c>
      <c r="C7" s="2" t="s">
        <v>6</v>
      </c>
      <c r="D7" s="9" t="s">
        <v>333</v>
      </c>
      <c r="E7" s="9" t="s">
        <v>334</v>
      </c>
      <c r="F7" s="2" t="s">
        <v>335</v>
      </c>
      <c r="G7" s="16">
        <v>94800</v>
      </c>
      <c r="H7" s="9" t="s">
        <v>310</v>
      </c>
      <c r="I7" s="10" t="s">
        <v>336</v>
      </c>
      <c r="J7" s="57" t="s">
        <v>337</v>
      </c>
    </row>
    <row r="8" spans="1:10" ht="20.100000000000001" customHeight="1" x14ac:dyDescent="0.2">
      <c r="A8" s="1">
        <v>7</v>
      </c>
      <c r="B8" s="13" t="s">
        <v>149</v>
      </c>
      <c r="C8" s="13" t="s">
        <v>155</v>
      </c>
      <c r="D8" s="13" t="s">
        <v>156</v>
      </c>
      <c r="E8" s="24" t="s">
        <v>157</v>
      </c>
      <c r="F8" s="13" t="s">
        <v>158</v>
      </c>
      <c r="G8" s="25">
        <v>94320</v>
      </c>
      <c r="H8" s="24" t="s">
        <v>159</v>
      </c>
      <c r="I8" s="34">
        <v>609973846</v>
      </c>
      <c r="J8" s="54" t="s">
        <v>160</v>
      </c>
    </row>
    <row r="9" spans="1:10" ht="20.100000000000001" customHeight="1" x14ac:dyDescent="0.2">
      <c r="A9" s="1">
        <v>8</v>
      </c>
      <c r="B9" s="79" t="s">
        <v>72</v>
      </c>
      <c r="C9" s="2" t="s">
        <v>311</v>
      </c>
      <c r="D9" s="9" t="s">
        <v>463</v>
      </c>
      <c r="E9" s="9" t="s">
        <v>464</v>
      </c>
      <c r="F9" s="2" t="s">
        <v>465</v>
      </c>
      <c r="G9" s="16">
        <v>92100</v>
      </c>
      <c r="H9" s="40" t="s">
        <v>466</v>
      </c>
      <c r="I9" s="8">
        <v>629028176</v>
      </c>
      <c r="J9" s="54" t="s">
        <v>467</v>
      </c>
    </row>
    <row r="10" spans="1:10" ht="20.100000000000001" customHeight="1" x14ac:dyDescent="0.2">
      <c r="A10" s="1">
        <v>9</v>
      </c>
      <c r="B10" s="13" t="s">
        <v>149</v>
      </c>
      <c r="C10" s="13" t="s">
        <v>6</v>
      </c>
      <c r="D10" s="24" t="s">
        <v>162</v>
      </c>
      <c r="E10" s="24" t="s">
        <v>107</v>
      </c>
      <c r="F10" s="33" t="s">
        <v>108</v>
      </c>
      <c r="G10" s="25">
        <v>75015</v>
      </c>
      <c r="H10" s="14" t="s">
        <v>71</v>
      </c>
      <c r="I10" s="34" t="s">
        <v>799</v>
      </c>
      <c r="J10" s="54" t="s">
        <v>163</v>
      </c>
    </row>
    <row r="11" spans="1:10" ht="20.100000000000001" customHeight="1" x14ac:dyDescent="0.2">
      <c r="A11" s="1">
        <v>10</v>
      </c>
      <c r="B11" s="13" t="s">
        <v>109</v>
      </c>
      <c r="C11" s="13" t="s">
        <v>6</v>
      </c>
      <c r="D11" s="24" t="s">
        <v>684</v>
      </c>
      <c r="E11" s="24" t="s">
        <v>685</v>
      </c>
      <c r="F11" s="33" t="s">
        <v>686</v>
      </c>
      <c r="G11" s="43">
        <v>75016</v>
      </c>
      <c r="H11" s="24" t="s">
        <v>71</v>
      </c>
      <c r="I11" s="76">
        <v>628724261</v>
      </c>
      <c r="J11" s="56" t="s">
        <v>687</v>
      </c>
    </row>
    <row r="12" spans="1:10" ht="20.100000000000001" customHeight="1" x14ac:dyDescent="0.2">
      <c r="A12" s="1">
        <v>11</v>
      </c>
      <c r="B12" s="78" t="s">
        <v>25</v>
      </c>
      <c r="C12" s="2" t="s">
        <v>6</v>
      </c>
      <c r="D12" s="9" t="s">
        <v>338</v>
      </c>
      <c r="E12" s="9" t="s">
        <v>126</v>
      </c>
      <c r="F12" s="2" t="s">
        <v>452</v>
      </c>
      <c r="G12" s="16">
        <v>45200</v>
      </c>
      <c r="H12" s="9" t="s">
        <v>341</v>
      </c>
      <c r="I12" s="10" t="s">
        <v>339</v>
      </c>
      <c r="J12" s="57" t="s">
        <v>340</v>
      </c>
    </row>
    <row r="13" spans="1:10" ht="20.100000000000001" customHeight="1" x14ac:dyDescent="0.2">
      <c r="A13" s="1">
        <v>12</v>
      </c>
      <c r="B13" s="38" t="s">
        <v>149</v>
      </c>
      <c r="C13" s="38" t="s">
        <v>6</v>
      </c>
      <c r="D13" s="38" t="s">
        <v>164</v>
      </c>
      <c r="E13" s="39" t="s">
        <v>165</v>
      </c>
      <c r="F13" s="74" t="s">
        <v>373</v>
      </c>
      <c r="G13" s="70">
        <v>44120</v>
      </c>
      <c r="H13" s="39" t="s">
        <v>374</v>
      </c>
      <c r="I13" s="41">
        <v>651476261</v>
      </c>
      <c r="J13" s="54" t="s">
        <v>375</v>
      </c>
    </row>
    <row r="14" spans="1:10" ht="20.100000000000001" customHeight="1" x14ac:dyDescent="0.2">
      <c r="A14" s="1">
        <v>13</v>
      </c>
      <c r="B14" s="13" t="s">
        <v>786</v>
      </c>
      <c r="C14" s="13" t="s">
        <v>6</v>
      </c>
      <c r="D14" s="24" t="s">
        <v>644</v>
      </c>
      <c r="E14" s="24" t="s">
        <v>645</v>
      </c>
      <c r="F14" s="33" t="s">
        <v>646</v>
      </c>
      <c r="G14" s="24">
        <v>67000</v>
      </c>
      <c r="H14" s="24" t="s">
        <v>285</v>
      </c>
      <c r="I14" s="76">
        <v>649555368</v>
      </c>
      <c r="J14" s="56" t="s">
        <v>647</v>
      </c>
    </row>
    <row r="15" spans="1:10" ht="20.100000000000001" customHeight="1" x14ac:dyDescent="0.2">
      <c r="A15" s="1">
        <v>14</v>
      </c>
      <c r="B15" s="2" t="s">
        <v>106</v>
      </c>
      <c r="C15" s="2" t="s">
        <v>6</v>
      </c>
      <c r="D15" s="9" t="s">
        <v>110</v>
      </c>
      <c r="E15" s="9" t="s">
        <v>111</v>
      </c>
      <c r="F15" s="26" t="s">
        <v>112</v>
      </c>
      <c r="G15" s="21">
        <v>75019</v>
      </c>
      <c r="H15" s="7" t="s">
        <v>71</v>
      </c>
      <c r="I15" s="10" t="s">
        <v>800</v>
      </c>
      <c r="J15" s="54" t="s">
        <v>113</v>
      </c>
    </row>
    <row r="16" spans="1:10" ht="20.100000000000001" customHeight="1" x14ac:dyDescent="0.2">
      <c r="A16" s="1">
        <v>15</v>
      </c>
      <c r="B16" s="13" t="s">
        <v>109</v>
      </c>
      <c r="C16" s="13" t="s">
        <v>6</v>
      </c>
      <c r="D16" s="13" t="s">
        <v>166</v>
      </c>
      <c r="E16" s="24" t="s">
        <v>167</v>
      </c>
      <c r="F16" s="13" t="s">
        <v>168</v>
      </c>
      <c r="G16" s="25">
        <v>95000</v>
      </c>
      <c r="H16" s="24" t="s">
        <v>169</v>
      </c>
      <c r="I16" s="34">
        <v>777365046</v>
      </c>
      <c r="J16" s="54" t="s">
        <v>170</v>
      </c>
    </row>
    <row r="17" spans="1:10" ht="20.100000000000001" customHeight="1" x14ac:dyDescent="0.2">
      <c r="A17" s="1">
        <v>16</v>
      </c>
      <c r="B17" s="38" t="s">
        <v>109</v>
      </c>
      <c r="C17" s="38" t="s">
        <v>6</v>
      </c>
      <c r="D17" s="38" t="s">
        <v>78</v>
      </c>
      <c r="E17" s="39" t="s">
        <v>79</v>
      </c>
      <c r="F17" s="74" t="s">
        <v>80</v>
      </c>
      <c r="G17" s="69">
        <v>75116</v>
      </c>
      <c r="H17" s="39" t="s">
        <v>71</v>
      </c>
      <c r="I17" s="41" t="s">
        <v>81</v>
      </c>
      <c r="J17" s="54" t="s">
        <v>309</v>
      </c>
    </row>
    <row r="18" spans="1:10" ht="20.100000000000001" customHeight="1" x14ac:dyDescent="0.2">
      <c r="A18" s="1">
        <v>17</v>
      </c>
      <c r="B18" s="2" t="s">
        <v>25</v>
      </c>
      <c r="C18" s="2" t="s">
        <v>6</v>
      </c>
      <c r="D18" s="9" t="s">
        <v>32</v>
      </c>
      <c r="E18" s="9" t="s">
        <v>33</v>
      </c>
      <c r="F18" s="26" t="s">
        <v>34</v>
      </c>
      <c r="G18" s="19">
        <v>11320</v>
      </c>
      <c r="H18" s="9" t="s">
        <v>35</v>
      </c>
      <c r="I18" s="8">
        <v>650824262</v>
      </c>
      <c r="J18" s="54" t="s">
        <v>36</v>
      </c>
    </row>
    <row r="19" spans="1:10" ht="20.100000000000001" customHeight="1" x14ac:dyDescent="0.2">
      <c r="A19" s="1">
        <v>18</v>
      </c>
      <c r="B19" s="2" t="s">
        <v>109</v>
      </c>
      <c r="C19" s="2" t="s">
        <v>6</v>
      </c>
      <c r="D19" s="24" t="s">
        <v>133</v>
      </c>
      <c r="E19" s="24" t="s">
        <v>134</v>
      </c>
      <c r="F19" s="33" t="s">
        <v>135</v>
      </c>
      <c r="G19" s="25">
        <v>27550</v>
      </c>
      <c r="H19" s="24" t="s">
        <v>136</v>
      </c>
      <c r="I19" s="15" t="s">
        <v>137</v>
      </c>
      <c r="J19" s="54" t="s">
        <v>138</v>
      </c>
    </row>
    <row r="20" spans="1:10" ht="20.100000000000001" customHeight="1" x14ac:dyDescent="0.2">
      <c r="A20" s="1">
        <v>19</v>
      </c>
      <c r="B20" s="13" t="s">
        <v>149</v>
      </c>
      <c r="C20" s="13" t="s">
        <v>155</v>
      </c>
      <c r="D20" s="13" t="s">
        <v>171</v>
      </c>
      <c r="E20" s="24" t="s">
        <v>172</v>
      </c>
      <c r="F20" s="33" t="s">
        <v>173</v>
      </c>
      <c r="G20" s="25">
        <v>92000</v>
      </c>
      <c r="H20" s="24" t="s">
        <v>174</v>
      </c>
      <c r="I20" s="34" t="s">
        <v>175</v>
      </c>
      <c r="J20" s="54" t="s">
        <v>176</v>
      </c>
    </row>
    <row r="21" spans="1:10" ht="20.100000000000001" customHeight="1" x14ac:dyDescent="0.2">
      <c r="A21" s="1">
        <v>20</v>
      </c>
      <c r="B21" s="2" t="s">
        <v>72</v>
      </c>
      <c r="C21" s="2" t="s">
        <v>311</v>
      </c>
      <c r="D21" s="9" t="s">
        <v>382</v>
      </c>
      <c r="E21" s="9" t="s">
        <v>383</v>
      </c>
      <c r="F21" s="26" t="s">
        <v>384</v>
      </c>
      <c r="G21" s="51">
        <v>31100</v>
      </c>
      <c r="H21" s="7" t="s">
        <v>259</v>
      </c>
      <c r="I21" s="10">
        <v>643804041</v>
      </c>
      <c r="J21" s="54" t="s">
        <v>385</v>
      </c>
    </row>
    <row r="22" spans="1:10" ht="20.100000000000001" customHeight="1" x14ac:dyDescent="0.2">
      <c r="A22" s="1">
        <v>21</v>
      </c>
      <c r="B22" s="46" t="s">
        <v>714</v>
      </c>
      <c r="C22" s="13" t="s">
        <v>6</v>
      </c>
      <c r="D22" s="46" t="s">
        <v>756</v>
      </c>
      <c r="E22" s="48" t="s">
        <v>597</v>
      </c>
      <c r="F22" s="46" t="s">
        <v>757</v>
      </c>
      <c r="G22" s="48" t="s">
        <v>758</v>
      </c>
      <c r="H22" s="48" t="s">
        <v>759</v>
      </c>
      <c r="I22" s="76" t="s">
        <v>760</v>
      </c>
      <c r="J22" s="56" t="s">
        <v>761</v>
      </c>
    </row>
    <row r="23" spans="1:10" ht="20.100000000000001" customHeight="1" x14ac:dyDescent="0.2">
      <c r="A23" s="1">
        <v>22</v>
      </c>
      <c r="B23" s="31" t="s">
        <v>149</v>
      </c>
      <c r="C23" s="31" t="s">
        <v>6</v>
      </c>
      <c r="D23" s="22" t="s">
        <v>639</v>
      </c>
      <c r="E23" s="22" t="s">
        <v>640</v>
      </c>
      <c r="F23" s="32" t="s">
        <v>641</v>
      </c>
      <c r="G23" s="22">
        <v>18000</v>
      </c>
      <c r="H23" s="22" t="s">
        <v>814</v>
      </c>
      <c r="I23" s="22" t="s">
        <v>642</v>
      </c>
      <c r="J23" s="60"/>
    </row>
    <row r="24" spans="1:10" ht="20.100000000000001" customHeight="1" x14ac:dyDescent="0.2">
      <c r="A24" s="1">
        <v>23</v>
      </c>
      <c r="B24" s="13" t="s">
        <v>786</v>
      </c>
      <c r="C24" s="13" t="s">
        <v>6</v>
      </c>
      <c r="D24" s="24" t="s">
        <v>579</v>
      </c>
      <c r="E24" s="24" t="s">
        <v>580</v>
      </c>
      <c r="F24" s="33" t="s">
        <v>581</v>
      </c>
      <c r="G24" s="43">
        <v>94500</v>
      </c>
      <c r="H24" s="24" t="s">
        <v>582</v>
      </c>
      <c r="I24" s="76">
        <v>660135161</v>
      </c>
      <c r="J24" s="56" t="s">
        <v>617</v>
      </c>
    </row>
    <row r="25" spans="1:10" ht="20.100000000000001" customHeight="1" x14ac:dyDescent="0.2">
      <c r="A25" s="1">
        <v>24</v>
      </c>
      <c r="B25" s="32" t="s">
        <v>786</v>
      </c>
      <c r="C25" s="32" t="s">
        <v>6</v>
      </c>
      <c r="D25" s="11" t="s">
        <v>676</v>
      </c>
      <c r="E25" s="11" t="s">
        <v>677</v>
      </c>
      <c r="F25" s="32" t="s">
        <v>678</v>
      </c>
      <c r="G25" s="49">
        <v>59400</v>
      </c>
      <c r="H25" s="11" t="s">
        <v>679</v>
      </c>
      <c r="I25" s="50">
        <v>627257971</v>
      </c>
      <c r="J25" s="56" t="s">
        <v>680</v>
      </c>
    </row>
    <row r="26" spans="1:10" ht="20.100000000000001" customHeight="1" x14ac:dyDescent="0.2">
      <c r="A26" s="1">
        <v>25</v>
      </c>
      <c r="B26" s="13" t="s">
        <v>25</v>
      </c>
      <c r="C26" s="13" t="s">
        <v>6</v>
      </c>
      <c r="D26" s="13" t="s">
        <v>177</v>
      </c>
      <c r="E26" s="24" t="s">
        <v>178</v>
      </c>
      <c r="F26" s="33" t="s">
        <v>179</v>
      </c>
      <c r="G26" s="67">
        <v>59230</v>
      </c>
      <c r="H26" s="24" t="s">
        <v>180</v>
      </c>
      <c r="I26" s="34">
        <v>622922607</v>
      </c>
      <c r="J26" s="54" t="s">
        <v>181</v>
      </c>
    </row>
    <row r="27" spans="1:10" ht="20.100000000000001" customHeight="1" x14ac:dyDescent="0.2">
      <c r="A27" s="1">
        <v>26</v>
      </c>
      <c r="B27" s="2" t="s">
        <v>1</v>
      </c>
      <c r="C27" s="2" t="s">
        <v>155</v>
      </c>
      <c r="D27" s="6" t="s">
        <v>2</v>
      </c>
      <c r="E27" s="6" t="s">
        <v>3</v>
      </c>
      <c r="F27" s="28" t="s">
        <v>4</v>
      </c>
      <c r="G27" s="17">
        <v>92700</v>
      </c>
      <c r="H27" s="6" t="s">
        <v>5</v>
      </c>
      <c r="I27" s="8">
        <v>645519878</v>
      </c>
      <c r="J27" s="54" t="s">
        <v>145</v>
      </c>
    </row>
    <row r="28" spans="1:10" ht="20.100000000000001" customHeight="1" x14ac:dyDescent="0.2">
      <c r="A28" s="1">
        <v>27</v>
      </c>
      <c r="B28" s="2" t="s">
        <v>25</v>
      </c>
      <c r="C28" s="2" t="s">
        <v>311</v>
      </c>
      <c r="D28" s="9" t="s">
        <v>343</v>
      </c>
      <c r="E28" s="9" t="s">
        <v>27</v>
      </c>
      <c r="F28" s="2" t="s">
        <v>344</v>
      </c>
      <c r="G28" s="51">
        <v>62300</v>
      </c>
      <c r="H28" s="9" t="s">
        <v>345</v>
      </c>
      <c r="I28" s="10">
        <v>770279317</v>
      </c>
      <c r="J28" s="54" t="s">
        <v>346</v>
      </c>
    </row>
    <row r="29" spans="1:10" ht="20.100000000000001" customHeight="1" x14ac:dyDescent="0.2">
      <c r="A29" s="1">
        <v>28</v>
      </c>
      <c r="B29" s="38" t="s">
        <v>25</v>
      </c>
      <c r="C29" s="38" t="s">
        <v>6</v>
      </c>
      <c r="D29" s="38" t="s">
        <v>182</v>
      </c>
      <c r="E29" s="39" t="s">
        <v>183</v>
      </c>
      <c r="F29" s="38" t="s">
        <v>366</v>
      </c>
      <c r="G29" s="72">
        <v>91130</v>
      </c>
      <c r="H29" s="64" t="s">
        <v>367</v>
      </c>
      <c r="I29" s="75">
        <v>642037968</v>
      </c>
      <c r="J29" s="54" t="s">
        <v>368</v>
      </c>
    </row>
    <row r="30" spans="1:10" ht="20.100000000000001" customHeight="1" x14ac:dyDescent="0.2">
      <c r="A30" s="1">
        <v>29</v>
      </c>
      <c r="B30" s="13" t="s">
        <v>109</v>
      </c>
      <c r="C30" s="13" t="s">
        <v>155</v>
      </c>
      <c r="D30" s="13" t="s">
        <v>184</v>
      </c>
      <c r="E30" s="24" t="s">
        <v>172</v>
      </c>
      <c r="F30" s="33" t="s">
        <v>185</v>
      </c>
      <c r="G30" s="25">
        <v>13830</v>
      </c>
      <c r="H30" s="24" t="s">
        <v>186</v>
      </c>
      <c r="I30" s="34" t="s">
        <v>187</v>
      </c>
      <c r="J30" s="54" t="s">
        <v>188</v>
      </c>
    </row>
    <row r="31" spans="1:10" ht="20.100000000000001" customHeight="1" x14ac:dyDescent="0.2">
      <c r="A31" s="1">
        <v>30</v>
      </c>
      <c r="B31" s="13" t="s">
        <v>25</v>
      </c>
      <c r="C31" s="13" t="s">
        <v>6</v>
      </c>
      <c r="D31" s="24" t="s">
        <v>82</v>
      </c>
      <c r="E31" s="24" t="s">
        <v>83</v>
      </c>
      <c r="F31" s="33" t="s">
        <v>84</v>
      </c>
      <c r="G31" s="67">
        <v>93370</v>
      </c>
      <c r="H31" s="24" t="s">
        <v>85</v>
      </c>
      <c r="I31" s="34" t="s">
        <v>86</v>
      </c>
      <c r="J31" s="54" t="s">
        <v>87</v>
      </c>
    </row>
    <row r="32" spans="1:10" ht="20.100000000000001" customHeight="1" x14ac:dyDescent="0.2">
      <c r="A32" s="1">
        <v>31</v>
      </c>
      <c r="B32" s="80" t="s">
        <v>25</v>
      </c>
      <c r="C32" s="27" t="s">
        <v>6</v>
      </c>
      <c r="D32" s="6" t="s">
        <v>468</v>
      </c>
      <c r="E32" s="6" t="s">
        <v>469</v>
      </c>
      <c r="F32" s="28" t="s">
        <v>470</v>
      </c>
      <c r="G32" s="44">
        <v>39170</v>
      </c>
      <c r="H32" s="45" t="s">
        <v>471</v>
      </c>
      <c r="I32" s="3" t="s">
        <v>472</v>
      </c>
      <c r="J32" s="56" t="s">
        <v>473</v>
      </c>
    </row>
    <row r="33" spans="1:10" ht="20.100000000000001" customHeight="1" x14ac:dyDescent="0.2">
      <c r="A33" s="1">
        <v>32</v>
      </c>
      <c r="B33" s="13" t="s">
        <v>25</v>
      </c>
      <c r="C33" s="13" t="s">
        <v>6</v>
      </c>
      <c r="D33" s="13" t="s">
        <v>189</v>
      </c>
      <c r="E33" s="24" t="s">
        <v>190</v>
      </c>
      <c r="F33" s="33" t="s">
        <v>191</v>
      </c>
      <c r="G33" s="67">
        <v>49320</v>
      </c>
      <c r="H33" s="24" t="s">
        <v>192</v>
      </c>
      <c r="I33" s="34" t="s">
        <v>193</v>
      </c>
      <c r="J33" s="54" t="s">
        <v>194</v>
      </c>
    </row>
    <row r="34" spans="1:10" ht="20.100000000000001" customHeight="1" x14ac:dyDescent="0.2">
      <c r="A34" s="1">
        <v>33</v>
      </c>
      <c r="B34" s="13" t="s">
        <v>786</v>
      </c>
      <c r="C34" s="13" t="s">
        <v>6</v>
      </c>
      <c r="D34" s="24" t="s">
        <v>618</v>
      </c>
      <c r="E34" s="22" t="s">
        <v>619</v>
      </c>
      <c r="F34" s="31" t="s">
        <v>620</v>
      </c>
      <c r="G34" s="22">
        <v>75005</v>
      </c>
      <c r="H34" s="22" t="s">
        <v>71</v>
      </c>
      <c r="I34" s="76">
        <v>630300904</v>
      </c>
      <c r="J34" s="56" t="s">
        <v>621</v>
      </c>
    </row>
    <row r="35" spans="1:10" ht="20.100000000000001" customHeight="1" x14ac:dyDescent="0.2">
      <c r="A35" s="1">
        <v>34</v>
      </c>
      <c r="B35" s="79" t="s">
        <v>109</v>
      </c>
      <c r="C35" s="2" t="s">
        <v>155</v>
      </c>
      <c r="D35" s="9" t="s">
        <v>490</v>
      </c>
      <c r="E35" s="9" t="s">
        <v>491</v>
      </c>
      <c r="F35" s="2" t="s">
        <v>492</v>
      </c>
      <c r="G35" s="16">
        <v>25220</v>
      </c>
      <c r="H35" s="40" t="s">
        <v>493</v>
      </c>
      <c r="I35" s="8" t="s">
        <v>494</v>
      </c>
      <c r="J35" s="54" t="s">
        <v>495</v>
      </c>
    </row>
    <row r="36" spans="1:10" ht="20.100000000000001" customHeight="1" x14ac:dyDescent="0.2">
      <c r="A36" s="1">
        <v>35</v>
      </c>
      <c r="B36" s="79" t="s">
        <v>149</v>
      </c>
      <c r="C36" s="2" t="s">
        <v>6</v>
      </c>
      <c r="D36" s="9" t="s">
        <v>496</v>
      </c>
      <c r="E36" s="9" t="s">
        <v>497</v>
      </c>
      <c r="F36" s="2" t="s">
        <v>498</v>
      </c>
      <c r="G36" s="16">
        <v>37000</v>
      </c>
      <c r="H36" s="40" t="s">
        <v>499</v>
      </c>
      <c r="I36" s="8">
        <v>782861830</v>
      </c>
      <c r="J36" s="54" t="s">
        <v>500</v>
      </c>
    </row>
    <row r="37" spans="1:10" ht="20.100000000000001" customHeight="1" x14ac:dyDescent="0.2">
      <c r="A37" s="1">
        <v>36</v>
      </c>
      <c r="B37" s="2" t="s">
        <v>106</v>
      </c>
      <c r="C37" s="2" t="s">
        <v>161</v>
      </c>
      <c r="D37" s="9" t="s">
        <v>391</v>
      </c>
      <c r="E37" s="9" t="s">
        <v>392</v>
      </c>
      <c r="F37" s="2" t="s">
        <v>393</v>
      </c>
      <c r="G37" s="51">
        <v>75016</v>
      </c>
      <c r="H37" s="9" t="s">
        <v>71</v>
      </c>
      <c r="I37" s="10" t="s">
        <v>394</v>
      </c>
      <c r="J37" s="54" t="s">
        <v>395</v>
      </c>
    </row>
    <row r="38" spans="1:10" ht="20.100000000000001" customHeight="1" x14ac:dyDescent="0.2">
      <c r="A38" s="1">
        <v>37</v>
      </c>
      <c r="B38" s="13" t="s">
        <v>106</v>
      </c>
      <c r="C38" s="13" t="s">
        <v>6</v>
      </c>
      <c r="D38" s="13" t="s">
        <v>88</v>
      </c>
      <c r="E38" s="24" t="s">
        <v>89</v>
      </c>
      <c r="F38" s="33" t="s">
        <v>90</v>
      </c>
      <c r="G38" s="67">
        <v>95100</v>
      </c>
      <c r="H38" s="24" t="s">
        <v>91</v>
      </c>
      <c r="I38" s="34" t="s">
        <v>92</v>
      </c>
      <c r="J38" s="54" t="s">
        <v>93</v>
      </c>
    </row>
    <row r="39" spans="1:10" ht="20.100000000000001" customHeight="1" x14ac:dyDescent="0.2">
      <c r="A39" s="1">
        <v>38</v>
      </c>
      <c r="B39" s="2" t="s">
        <v>109</v>
      </c>
      <c r="C39" s="2" t="s">
        <v>6</v>
      </c>
      <c r="D39" s="22" t="s">
        <v>125</v>
      </c>
      <c r="E39" s="22" t="s">
        <v>126</v>
      </c>
      <c r="F39" s="32" t="s">
        <v>127</v>
      </c>
      <c r="G39" s="23">
        <v>87100</v>
      </c>
      <c r="H39" s="22" t="s">
        <v>128</v>
      </c>
      <c r="I39" s="15"/>
      <c r="J39" s="54"/>
    </row>
    <row r="40" spans="1:10" ht="20.100000000000001" customHeight="1" x14ac:dyDescent="0.2">
      <c r="A40" s="1">
        <v>39</v>
      </c>
      <c r="B40" s="13" t="s">
        <v>25</v>
      </c>
      <c r="C40" s="13" t="s">
        <v>6</v>
      </c>
      <c r="D40" s="13" t="s">
        <v>195</v>
      </c>
      <c r="E40" s="24" t="s">
        <v>196</v>
      </c>
      <c r="F40" s="33" t="s">
        <v>197</v>
      </c>
      <c r="G40" s="67">
        <v>21500</v>
      </c>
      <c r="H40" s="24" t="s">
        <v>198</v>
      </c>
      <c r="I40" s="34">
        <v>637988574</v>
      </c>
      <c r="J40" s="54" t="s">
        <v>199</v>
      </c>
    </row>
    <row r="41" spans="1:10" ht="20.100000000000001" customHeight="1" x14ac:dyDescent="0.2">
      <c r="A41" s="1">
        <v>40</v>
      </c>
      <c r="B41" s="2" t="s">
        <v>109</v>
      </c>
      <c r="C41" s="2" t="s">
        <v>6</v>
      </c>
      <c r="D41" s="22" t="s">
        <v>121</v>
      </c>
      <c r="E41" s="22" t="s">
        <v>122</v>
      </c>
      <c r="F41" s="32" t="s">
        <v>123</v>
      </c>
      <c r="G41" s="23">
        <v>75019</v>
      </c>
      <c r="H41" s="22" t="s">
        <v>71</v>
      </c>
      <c r="I41" s="15" t="s">
        <v>124</v>
      </c>
      <c r="J41" s="54" t="s">
        <v>148</v>
      </c>
    </row>
    <row r="42" spans="1:10" ht="20.100000000000001" customHeight="1" x14ac:dyDescent="0.2">
      <c r="A42" s="1">
        <v>41</v>
      </c>
      <c r="B42" s="31" t="s">
        <v>702</v>
      </c>
      <c r="C42" s="31" t="s">
        <v>6</v>
      </c>
      <c r="D42" s="22" t="s">
        <v>784</v>
      </c>
      <c r="E42" s="22" t="s">
        <v>785</v>
      </c>
      <c r="F42" s="31" t="s">
        <v>787</v>
      </c>
      <c r="G42" s="42">
        <v>92380</v>
      </c>
      <c r="H42" s="22" t="s">
        <v>788</v>
      </c>
      <c r="I42" s="12">
        <v>666618800</v>
      </c>
      <c r="J42" s="56" t="s">
        <v>789</v>
      </c>
    </row>
    <row r="43" spans="1:10" ht="20.100000000000001" customHeight="1" x14ac:dyDescent="0.2">
      <c r="A43" s="1">
        <v>42</v>
      </c>
      <c r="B43" s="2" t="s">
        <v>25</v>
      </c>
      <c r="C43" s="2" t="s">
        <v>6</v>
      </c>
      <c r="D43" s="6" t="s">
        <v>37</v>
      </c>
      <c r="E43" s="6" t="s">
        <v>38</v>
      </c>
      <c r="F43" s="28" t="s">
        <v>39</v>
      </c>
      <c r="G43" s="20">
        <v>14190</v>
      </c>
      <c r="H43" s="6" t="s">
        <v>40</v>
      </c>
      <c r="I43" s="8" t="s">
        <v>41</v>
      </c>
      <c r="J43" s="54" t="s">
        <v>42</v>
      </c>
    </row>
    <row r="44" spans="1:10" ht="20.100000000000001" customHeight="1" x14ac:dyDescent="0.2">
      <c r="A44" s="1">
        <v>43</v>
      </c>
      <c r="B44" s="31" t="s">
        <v>109</v>
      </c>
      <c r="C44" s="31" t="s">
        <v>155</v>
      </c>
      <c r="D44" s="22" t="s">
        <v>605</v>
      </c>
      <c r="E44" s="22" t="s">
        <v>402</v>
      </c>
      <c r="F44" s="31" t="s">
        <v>606</v>
      </c>
      <c r="G44" s="42">
        <v>64120</v>
      </c>
      <c r="H44" s="22" t="s">
        <v>607</v>
      </c>
      <c r="I44" s="12">
        <v>641412879</v>
      </c>
      <c r="J44" s="56" t="s">
        <v>608</v>
      </c>
    </row>
    <row r="45" spans="1:10" ht="20.100000000000001" customHeight="1" x14ac:dyDescent="0.2">
      <c r="A45" s="1">
        <v>44</v>
      </c>
      <c r="B45" s="31" t="s">
        <v>714</v>
      </c>
      <c r="C45" s="31" t="s">
        <v>6</v>
      </c>
      <c r="D45" s="22" t="s">
        <v>650</v>
      </c>
      <c r="E45" s="22" t="s">
        <v>790</v>
      </c>
      <c r="F45" s="31" t="s">
        <v>791</v>
      </c>
      <c r="G45" s="42">
        <v>22000</v>
      </c>
      <c r="H45" s="22" t="s">
        <v>792</v>
      </c>
      <c r="I45" s="12">
        <v>769216783</v>
      </c>
      <c r="J45" s="56" t="s">
        <v>793</v>
      </c>
    </row>
    <row r="46" spans="1:10" ht="20.100000000000001" customHeight="1" x14ac:dyDescent="0.2">
      <c r="A46" s="1">
        <v>45</v>
      </c>
      <c r="B46" s="32" t="s">
        <v>109</v>
      </c>
      <c r="C46" s="32" t="s">
        <v>155</v>
      </c>
      <c r="D46" s="11" t="s">
        <v>650</v>
      </c>
      <c r="E46" s="11" t="s">
        <v>651</v>
      </c>
      <c r="F46" s="32" t="s">
        <v>780</v>
      </c>
      <c r="G46" s="49">
        <v>67540</v>
      </c>
      <c r="H46" s="11" t="s">
        <v>781</v>
      </c>
      <c r="I46" s="50">
        <v>652241386</v>
      </c>
      <c r="J46" s="56" t="s">
        <v>652</v>
      </c>
    </row>
    <row r="47" spans="1:10" ht="20.100000000000001" customHeight="1" x14ac:dyDescent="0.2">
      <c r="A47" s="1">
        <v>46</v>
      </c>
      <c r="B47" s="79" t="s">
        <v>149</v>
      </c>
      <c r="C47" s="2" t="s">
        <v>6</v>
      </c>
      <c r="D47" s="9" t="s">
        <v>501</v>
      </c>
      <c r="E47" s="9" t="s">
        <v>502</v>
      </c>
      <c r="F47" s="2" t="s">
        <v>503</v>
      </c>
      <c r="G47" s="16">
        <v>25200</v>
      </c>
      <c r="H47" s="40" t="s">
        <v>504</v>
      </c>
      <c r="I47" s="8" t="s">
        <v>505</v>
      </c>
      <c r="J47" s="54" t="s">
        <v>506</v>
      </c>
    </row>
    <row r="48" spans="1:10" ht="20.100000000000001" customHeight="1" x14ac:dyDescent="0.2">
      <c r="A48" s="1">
        <v>47</v>
      </c>
      <c r="B48" s="46" t="s">
        <v>714</v>
      </c>
      <c r="C48" s="13" t="s">
        <v>6</v>
      </c>
      <c r="D48" s="24" t="s">
        <v>653</v>
      </c>
      <c r="E48" s="24" t="s">
        <v>654</v>
      </c>
      <c r="F48" s="33" t="s">
        <v>655</v>
      </c>
      <c r="G48" s="43">
        <v>78210</v>
      </c>
      <c r="H48" s="24" t="s">
        <v>656</v>
      </c>
      <c r="I48" s="15">
        <v>783300464</v>
      </c>
      <c r="J48" s="56" t="s">
        <v>715</v>
      </c>
    </row>
    <row r="49" spans="1:10" ht="20.100000000000001" customHeight="1" x14ac:dyDescent="0.2">
      <c r="A49" s="1">
        <v>48</v>
      </c>
      <c r="B49" s="13" t="s">
        <v>109</v>
      </c>
      <c r="C49" s="13" t="s">
        <v>155</v>
      </c>
      <c r="D49" s="46" t="s">
        <v>688</v>
      </c>
      <c r="E49" s="48" t="s">
        <v>689</v>
      </c>
      <c r="F49" s="46" t="s">
        <v>690</v>
      </c>
      <c r="G49" s="48" t="s">
        <v>691</v>
      </c>
      <c r="H49" s="48" t="s">
        <v>692</v>
      </c>
      <c r="I49" s="76" t="s">
        <v>693</v>
      </c>
      <c r="J49" s="56" t="s">
        <v>694</v>
      </c>
    </row>
    <row r="50" spans="1:10" ht="20.100000000000001" customHeight="1" x14ac:dyDescent="0.2">
      <c r="A50" s="1">
        <v>49</v>
      </c>
      <c r="B50" s="2" t="s">
        <v>109</v>
      </c>
      <c r="C50" s="2" t="s">
        <v>6</v>
      </c>
      <c r="D50" s="22" t="s">
        <v>114</v>
      </c>
      <c r="E50" s="22" t="s">
        <v>115</v>
      </c>
      <c r="F50" s="32" t="s">
        <v>116</v>
      </c>
      <c r="G50" s="23">
        <v>78970</v>
      </c>
      <c r="H50" s="22" t="s">
        <v>75</v>
      </c>
      <c r="I50" s="15"/>
      <c r="J50" s="54" t="s">
        <v>147</v>
      </c>
    </row>
    <row r="51" spans="1:10" ht="20.100000000000001" customHeight="1" x14ac:dyDescent="0.2">
      <c r="A51" s="1">
        <v>50</v>
      </c>
      <c r="B51" s="2" t="s">
        <v>25</v>
      </c>
      <c r="C51" s="2" t="s">
        <v>6</v>
      </c>
      <c r="D51" s="6" t="s">
        <v>43</v>
      </c>
      <c r="E51" s="6" t="s">
        <v>44</v>
      </c>
      <c r="F51" s="28" t="s">
        <v>45</v>
      </c>
      <c r="G51" s="20">
        <v>60730</v>
      </c>
      <c r="H51" s="6" t="s">
        <v>46</v>
      </c>
      <c r="I51" s="8" t="s">
        <v>47</v>
      </c>
      <c r="J51" s="54" t="s">
        <v>48</v>
      </c>
    </row>
    <row r="52" spans="1:10" ht="20.100000000000001" customHeight="1" x14ac:dyDescent="0.2">
      <c r="A52" s="1">
        <v>51</v>
      </c>
      <c r="B52" s="13" t="s">
        <v>106</v>
      </c>
      <c r="C52" s="13" t="s">
        <v>6</v>
      </c>
      <c r="D52" s="13" t="s">
        <v>200</v>
      </c>
      <c r="E52" s="24" t="s">
        <v>201</v>
      </c>
      <c r="F52" s="13" t="s">
        <v>202</v>
      </c>
      <c r="G52" s="25">
        <v>77170</v>
      </c>
      <c r="H52" s="24" t="s">
        <v>203</v>
      </c>
      <c r="I52" s="34">
        <v>634445553</v>
      </c>
      <c r="J52" s="54" t="s">
        <v>204</v>
      </c>
    </row>
    <row r="53" spans="1:10" ht="20.100000000000001" customHeight="1" x14ac:dyDescent="0.2">
      <c r="A53" s="1">
        <v>52</v>
      </c>
      <c r="B53" s="38" t="s">
        <v>149</v>
      </c>
      <c r="C53" s="38" t="s">
        <v>6</v>
      </c>
      <c r="D53" s="38" t="s">
        <v>205</v>
      </c>
      <c r="E53" s="39" t="s">
        <v>206</v>
      </c>
      <c r="F53" s="38" t="s">
        <v>207</v>
      </c>
      <c r="G53" s="70">
        <v>60600</v>
      </c>
      <c r="H53" s="39" t="s">
        <v>208</v>
      </c>
      <c r="I53" s="41">
        <v>670283681</v>
      </c>
      <c r="J53" s="54" t="s">
        <v>376</v>
      </c>
    </row>
    <row r="54" spans="1:10" ht="20.100000000000001" customHeight="1" x14ac:dyDescent="0.2">
      <c r="A54" s="1">
        <v>53</v>
      </c>
      <c r="B54" s="13" t="s">
        <v>149</v>
      </c>
      <c r="C54" s="13" t="s">
        <v>155</v>
      </c>
      <c r="D54" s="13" t="s">
        <v>631</v>
      </c>
      <c r="E54" s="24" t="s">
        <v>632</v>
      </c>
      <c r="F54" s="33" t="s">
        <v>807</v>
      </c>
      <c r="G54" s="43">
        <v>95380</v>
      </c>
      <c r="H54" s="24" t="s">
        <v>633</v>
      </c>
      <c r="I54" s="15">
        <v>642611011</v>
      </c>
      <c r="J54" s="56" t="s">
        <v>634</v>
      </c>
    </row>
    <row r="55" spans="1:10" ht="20.100000000000001" customHeight="1" x14ac:dyDescent="0.2">
      <c r="A55" s="1">
        <v>54</v>
      </c>
      <c r="B55" s="38" t="s">
        <v>25</v>
      </c>
      <c r="C55" s="38" t="s">
        <v>6</v>
      </c>
      <c r="D55" s="38" t="s">
        <v>94</v>
      </c>
      <c r="E55" s="39" t="s">
        <v>95</v>
      </c>
      <c r="F55" s="74" t="s">
        <v>96</v>
      </c>
      <c r="G55" s="69">
        <v>14230</v>
      </c>
      <c r="H55" s="39" t="s">
        <v>97</v>
      </c>
      <c r="I55" s="41" t="s">
        <v>98</v>
      </c>
      <c r="J55" s="54" t="s">
        <v>99</v>
      </c>
    </row>
    <row r="56" spans="1:10" ht="20.100000000000001" customHeight="1" x14ac:dyDescent="0.2">
      <c r="A56" s="1">
        <v>55</v>
      </c>
      <c r="B56" s="79" t="s">
        <v>106</v>
      </c>
      <c r="C56" s="2" t="s">
        <v>155</v>
      </c>
      <c r="D56" s="9" t="s">
        <v>585</v>
      </c>
      <c r="E56" s="9" t="s">
        <v>586</v>
      </c>
      <c r="F56" s="2" t="s">
        <v>587</v>
      </c>
      <c r="G56" s="16">
        <v>75015</v>
      </c>
      <c r="H56" s="40" t="s">
        <v>588</v>
      </c>
      <c r="I56" s="8">
        <v>602111934</v>
      </c>
      <c r="J56" s="54" t="s">
        <v>589</v>
      </c>
    </row>
    <row r="57" spans="1:10" ht="20.100000000000001" customHeight="1" x14ac:dyDescent="0.2">
      <c r="A57" s="1">
        <v>56</v>
      </c>
      <c r="B57" s="32" t="s">
        <v>714</v>
      </c>
      <c r="C57" s="32" t="s">
        <v>6</v>
      </c>
      <c r="D57" s="11" t="s">
        <v>716</v>
      </c>
      <c r="E57" s="11" t="s">
        <v>717</v>
      </c>
      <c r="F57" s="32" t="s">
        <v>796</v>
      </c>
      <c r="G57" s="49">
        <v>75015</v>
      </c>
      <c r="H57" s="11" t="s">
        <v>797</v>
      </c>
      <c r="I57" s="50">
        <v>767863288</v>
      </c>
      <c r="J57" s="56" t="s">
        <v>718</v>
      </c>
    </row>
    <row r="58" spans="1:10" ht="20.100000000000001" customHeight="1" x14ac:dyDescent="0.2">
      <c r="A58" s="1">
        <v>57</v>
      </c>
      <c r="B58" s="46" t="s">
        <v>714</v>
      </c>
      <c r="C58" s="13" t="s">
        <v>6</v>
      </c>
      <c r="D58" s="46" t="s">
        <v>571</v>
      </c>
      <c r="E58" s="48" t="s">
        <v>719</v>
      </c>
      <c r="F58" s="46" t="s">
        <v>720</v>
      </c>
      <c r="G58" s="48">
        <v>76140</v>
      </c>
      <c r="H58" s="48" t="s">
        <v>721</v>
      </c>
      <c r="I58" s="76" t="s">
        <v>722</v>
      </c>
      <c r="J58" s="56" t="s">
        <v>723</v>
      </c>
    </row>
    <row r="59" spans="1:10" ht="20.100000000000001" customHeight="1" x14ac:dyDescent="0.2">
      <c r="A59" s="1">
        <v>58</v>
      </c>
      <c r="B59" s="2" t="s">
        <v>149</v>
      </c>
      <c r="C59" s="2" t="s">
        <v>161</v>
      </c>
      <c r="D59" s="9" t="s">
        <v>571</v>
      </c>
      <c r="E59" s="9" t="s">
        <v>572</v>
      </c>
      <c r="F59" s="26" t="s">
        <v>573</v>
      </c>
      <c r="G59" s="51">
        <v>78380</v>
      </c>
      <c r="H59" s="9" t="s">
        <v>574</v>
      </c>
      <c r="I59" s="10">
        <v>660482379</v>
      </c>
      <c r="J59" s="57" t="s">
        <v>575</v>
      </c>
    </row>
    <row r="60" spans="1:10" ht="20.100000000000001" customHeight="1" x14ac:dyDescent="0.2">
      <c r="A60" s="1">
        <v>59</v>
      </c>
      <c r="B60" s="13" t="s">
        <v>109</v>
      </c>
      <c r="C60" s="13" t="s">
        <v>6</v>
      </c>
      <c r="D60" s="13" t="s">
        <v>7</v>
      </c>
      <c r="E60" s="24" t="s">
        <v>8</v>
      </c>
      <c r="F60" s="13" t="s">
        <v>209</v>
      </c>
      <c r="G60" s="25">
        <v>54800</v>
      </c>
      <c r="H60" s="24" t="s">
        <v>9</v>
      </c>
      <c r="I60" s="34">
        <v>695623802</v>
      </c>
      <c r="J60" s="54" t="s">
        <v>146</v>
      </c>
    </row>
    <row r="61" spans="1:10" ht="20.100000000000001" customHeight="1" x14ac:dyDescent="0.2">
      <c r="A61" s="1">
        <v>60</v>
      </c>
      <c r="B61" s="32" t="s">
        <v>786</v>
      </c>
      <c r="C61" s="32" t="s">
        <v>155</v>
      </c>
      <c r="D61" s="11" t="s">
        <v>657</v>
      </c>
      <c r="E61" s="11" t="s">
        <v>658</v>
      </c>
      <c r="F61" s="32" t="s">
        <v>703</v>
      </c>
      <c r="G61" s="49">
        <v>94450</v>
      </c>
      <c r="H61" s="11" t="s">
        <v>704</v>
      </c>
      <c r="I61" s="50">
        <v>651863101</v>
      </c>
      <c r="J61" s="56" t="s">
        <v>659</v>
      </c>
    </row>
    <row r="62" spans="1:10" ht="20.100000000000001" customHeight="1" x14ac:dyDescent="0.2">
      <c r="A62" s="1">
        <v>61</v>
      </c>
      <c r="B62" s="46" t="s">
        <v>714</v>
      </c>
      <c r="C62" s="13" t="s">
        <v>6</v>
      </c>
      <c r="D62" s="46" t="s">
        <v>762</v>
      </c>
      <c r="E62" s="48" t="s">
        <v>763</v>
      </c>
      <c r="F62" s="46" t="s">
        <v>811</v>
      </c>
      <c r="G62" s="48">
        <v>78190</v>
      </c>
      <c r="H62" s="48" t="s">
        <v>764</v>
      </c>
      <c r="I62" s="76">
        <v>768773952</v>
      </c>
      <c r="J62" s="56" t="s">
        <v>765</v>
      </c>
    </row>
    <row r="63" spans="1:10" ht="20.100000000000001" customHeight="1" x14ac:dyDescent="0.2">
      <c r="A63" s="1">
        <v>62</v>
      </c>
      <c r="B63" s="79" t="s">
        <v>72</v>
      </c>
      <c r="C63" s="2" t="s">
        <v>155</v>
      </c>
      <c r="D63" s="9" t="s">
        <v>474</v>
      </c>
      <c r="E63" s="9" t="s">
        <v>475</v>
      </c>
      <c r="F63" s="2" t="s">
        <v>476</v>
      </c>
      <c r="G63" s="16">
        <v>94000</v>
      </c>
      <c r="H63" s="40" t="s">
        <v>370</v>
      </c>
      <c r="I63" s="8">
        <v>622653355</v>
      </c>
      <c r="J63" s="54" t="s">
        <v>477</v>
      </c>
    </row>
    <row r="64" spans="1:10" ht="20.100000000000001" customHeight="1" x14ac:dyDescent="0.2">
      <c r="A64" s="1">
        <v>63</v>
      </c>
      <c r="B64" s="13" t="s">
        <v>109</v>
      </c>
      <c r="C64" s="13" t="s">
        <v>6</v>
      </c>
      <c r="D64" s="13" t="s">
        <v>210</v>
      </c>
      <c r="E64" s="24" t="s">
        <v>211</v>
      </c>
      <c r="F64" s="33" t="s">
        <v>212</v>
      </c>
      <c r="G64" s="25">
        <v>76350</v>
      </c>
      <c r="H64" s="24" t="s">
        <v>213</v>
      </c>
      <c r="I64" s="34" t="s">
        <v>214</v>
      </c>
      <c r="J64" s="54" t="s">
        <v>215</v>
      </c>
    </row>
    <row r="65" spans="1:10" ht="20.100000000000001" customHeight="1" x14ac:dyDescent="0.2">
      <c r="A65" s="1">
        <v>64</v>
      </c>
      <c r="B65" s="2" t="s">
        <v>25</v>
      </c>
      <c r="C65" s="2" t="s">
        <v>311</v>
      </c>
      <c r="D65" s="9" t="s">
        <v>387</v>
      </c>
      <c r="E65" s="9" t="s">
        <v>222</v>
      </c>
      <c r="F65" s="26" t="s">
        <v>388</v>
      </c>
      <c r="G65" s="16">
        <v>75013</v>
      </c>
      <c r="H65" s="9" t="s">
        <v>71</v>
      </c>
      <c r="I65" s="10" t="s">
        <v>389</v>
      </c>
      <c r="J65" s="57" t="s">
        <v>390</v>
      </c>
    </row>
    <row r="66" spans="1:10" ht="20.100000000000001" customHeight="1" x14ac:dyDescent="0.2">
      <c r="A66" s="1">
        <v>65</v>
      </c>
      <c r="B66" s="80" t="s">
        <v>149</v>
      </c>
      <c r="C66" s="27" t="s">
        <v>155</v>
      </c>
      <c r="D66" s="6" t="s">
        <v>507</v>
      </c>
      <c r="E66" s="6" t="s">
        <v>508</v>
      </c>
      <c r="F66" s="28" t="s">
        <v>509</v>
      </c>
      <c r="G66" s="44">
        <v>93140</v>
      </c>
      <c r="H66" s="45" t="s">
        <v>510</v>
      </c>
      <c r="I66" s="3">
        <v>776117698</v>
      </c>
      <c r="J66" s="60" t="s">
        <v>433</v>
      </c>
    </row>
    <row r="67" spans="1:10" ht="20.100000000000001" customHeight="1" x14ac:dyDescent="0.2">
      <c r="A67" s="1">
        <v>66</v>
      </c>
      <c r="B67" s="79" t="s">
        <v>149</v>
      </c>
      <c r="C67" s="2" t="s">
        <v>6</v>
      </c>
      <c r="D67" s="9" t="s">
        <v>511</v>
      </c>
      <c r="E67" s="9" t="s">
        <v>512</v>
      </c>
      <c r="F67" s="2" t="s">
        <v>576</v>
      </c>
      <c r="G67" s="16">
        <v>45120</v>
      </c>
      <c r="H67" s="40" t="s">
        <v>513</v>
      </c>
      <c r="I67" s="8">
        <v>652114712</v>
      </c>
      <c r="J67" s="54" t="s">
        <v>577</v>
      </c>
    </row>
    <row r="68" spans="1:10" ht="20.100000000000001" customHeight="1" x14ac:dyDescent="0.2">
      <c r="A68" s="1">
        <v>67</v>
      </c>
      <c r="B68" s="79" t="s">
        <v>72</v>
      </c>
      <c r="C68" s="2" t="s">
        <v>6</v>
      </c>
      <c r="D68" s="9" t="s">
        <v>478</v>
      </c>
      <c r="E68" s="9" t="s">
        <v>479</v>
      </c>
      <c r="F68" s="2" t="s">
        <v>480</v>
      </c>
      <c r="G68" s="16">
        <v>77140</v>
      </c>
      <c r="H68" s="40" t="s">
        <v>427</v>
      </c>
      <c r="I68" s="8">
        <v>763525797</v>
      </c>
      <c r="J68" s="54" t="s">
        <v>481</v>
      </c>
    </row>
    <row r="69" spans="1:10" ht="20.100000000000001" customHeight="1" x14ac:dyDescent="0.2">
      <c r="A69" s="1">
        <v>68</v>
      </c>
      <c r="B69" s="2" t="s">
        <v>25</v>
      </c>
      <c r="C69" s="2" t="s">
        <v>6</v>
      </c>
      <c r="D69" s="6" t="s">
        <v>49</v>
      </c>
      <c r="E69" s="6" t="s">
        <v>50</v>
      </c>
      <c r="F69" s="28" t="s">
        <v>51</v>
      </c>
      <c r="G69" s="17">
        <v>49000</v>
      </c>
      <c r="H69" s="6" t="s">
        <v>52</v>
      </c>
      <c r="I69" s="8" t="s">
        <v>53</v>
      </c>
      <c r="J69" s="54" t="s">
        <v>54</v>
      </c>
    </row>
    <row r="70" spans="1:10" ht="20.100000000000001" customHeight="1" x14ac:dyDescent="0.2">
      <c r="A70" s="1">
        <v>69</v>
      </c>
      <c r="B70" s="13" t="s">
        <v>109</v>
      </c>
      <c r="C70" s="13" t="s">
        <v>6</v>
      </c>
      <c r="D70" s="13" t="s">
        <v>216</v>
      </c>
      <c r="E70" s="24" t="s">
        <v>217</v>
      </c>
      <c r="F70" s="13" t="s">
        <v>218</v>
      </c>
      <c r="G70" s="25">
        <v>56500</v>
      </c>
      <c r="H70" s="24" t="s">
        <v>219</v>
      </c>
      <c r="I70" s="34">
        <v>662842540</v>
      </c>
      <c r="J70" s="54" t="s">
        <v>220</v>
      </c>
    </row>
    <row r="71" spans="1:10" ht="20.100000000000001" customHeight="1" x14ac:dyDescent="0.2">
      <c r="A71" s="1">
        <v>70</v>
      </c>
      <c r="B71" s="79" t="s">
        <v>109</v>
      </c>
      <c r="C71" s="2" t="s">
        <v>155</v>
      </c>
      <c r="D71" s="9" t="s">
        <v>416</v>
      </c>
      <c r="E71" s="9" t="s">
        <v>417</v>
      </c>
      <c r="F71" s="26" t="s">
        <v>815</v>
      </c>
      <c r="G71" s="51">
        <v>91000</v>
      </c>
      <c r="H71" s="52" t="s">
        <v>816</v>
      </c>
      <c r="I71" s="8" t="s">
        <v>418</v>
      </c>
      <c r="J71" s="54" t="s">
        <v>419</v>
      </c>
    </row>
    <row r="72" spans="1:10" ht="20.100000000000001" customHeight="1" x14ac:dyDescent="0.2">
      <c r="A72" s="1">
        <v>71</v>
      </c>
      <c r="B72" s="38" t="s">
        <v>25</v>
      </c>
      <c r="C72" s="38" t="s">
        <v>6</v>
      </c>
      <c r="D72" s="38" t="s">
        <v>221</v>
      </c>
      <c r="E72" s="39" t="s">
        <v>222</v>
      </c>
      <c r="F72" s="38" t="s">
        <v>223</v>
      </c>
      <c r="G72" s="16">
        <v>44340</v>
      </c>
      <c r="H72" s="39" t="s">
        <v>224</v>
      </c>
      <c r="I72" s="41">
        <v>663130437</v>
      </c>
      <c r="J72" s="55" t="s">
        <v>225</v>
      </c>
    </row>
    <row r="73" spans="1:10" ht="20.100000000000001" customHeight="1" x14ac:dyDescent="0.2">
      <c r="A73" s="1">
        <v>72</v>
      </c>
      <c r="B73" s="13" t="s">
        <v>643</v>
      </c>
      <c r="C73" s="13" t="s">
        <v>155</v>
      </c>
      <c r="D73" s="24" t="s">
        <v>660</v>
      </c>
      <c r="E73" s="24" t="s">
        <v>353</v>
      </c>
      <c r="F73" s="33" t="s">
        <v>661</v>
      </c>
      <c r="G73" s="43">
        <v>13160</v>
      </c>
      <c r="H73" s="24" t="s">
        <v>813</v>
      </c>
      <c r="I73" s="15" t="s">
        <v>662</v>
      </c>
      <c r="J73" s="61" t="s">
        <v>663</v>
      </c>
    </row>
    <row r="74" spans="1:10" ht="20.100000000000001" customHeight="1" x14ac:dyDescent="0.2">
      <c r="A74" s="1">
        <v>73</v>
      </c>
      <c r="B74" s="47" t="s">
        <v>714</v>
      </c>
      <c r="C74" s="47" t="s">
        <v>155</v>
      </c>
      <c r="D74" s="47" t="s">
        <v>766</v>
      </c>
      <c r="E74" s="65" t="s">
        <v>412</v>
      </c>
      <c r="F74" s="46" t="s">
        <v>767</v>
      </c>
      <c r="G74" s="48" t="s">
        <v>768</v>
      </c>
      <c r="H74" s="48" t="s">
        <v>304</v>
      </c>
      <c r="I74" s="76" t="s">
        <v>769</v>
      </c>
      <c r="J74" s="56" t="s">
        <v>770</v>
      </c>
    </row>
    <row r="75" spans="1:10" ht="20.100000000000001" customHeight="1" x14ac:dyDescent="0.2">
      <c r="A75" s="1">
        <v>74</v>
      </c>
      <c r="B75" s="13" t="s">
        <v>109</v>
      </c>
      <c r="C75" s="13" t="s">
        <v>6</v>
      </c>
      <c r="D75" s="9" t="s">
        <v>696</v>
      </c>
      <c r="E75" s="9" t="s">
        <v>697</v>
      </c>
      <c r="F75" s="2" t="s">
        <v>698</v>
      </c>
      <c r="G75" s="16">
        <v>13009</v>
      </c>
      <c r="H75" s="40" t="s">
        <v>699</v>
      </c>
      <c r="I75" s="76" t="s">
        <v>700</v>
      </c>
      <c r="J75" s="56" t="s">
        <v>701</v>
      </c>
    </row>
    <row r="76" spans="1:10" ht="20.100000000000001" customHeight="1" x14ac:dyDescent="0.2">
      <c r="A76" s="1">
        <v>75</v>
      </c>
      <c r="B76" s="79" t="s">
        <v>109</v>
      </c>
      <c r="C76" s="2" t="s">
        <v>155</v>
      </c>
      <c r="D76" s="9" t="s">
        <v>420</v>
      </c>
      <c r="E76" s="9" t="s">
        <v>421</v>
      </c>
      <c r="F76" s="2" t="s">
        <v>422</v>
      </c>
      <c r="G76" s="16">
        <v>94600</v>
      </c>
      <c r="H76" s="40" t="s">
        <v>423</v>
      </c>
      <c r="I76" s="8"/>
      <c r="J76" s="56"/>
    </row>
    <row r="77" spans="1:10" ht="20.100000000000001" customHeight="1" x14ac:dyDescent="0.2">
      <c r="A77" s="1">
        <v>76</v>
      </c>
      <c r="B77" s="79" t="s">
        <v>109</v>
      </c>
      <c r="C77" s="2" t="s">
        <v>6</v>
      </c>
      <c r="D77" s="9" t="s">
        <v>514</v>
      </c>
      <c r="E77" s="9" t="s">
        <v>515</v>
      </c>
      <c r="F77" s="2"/>
      <c r="G77" s="16"/>
      <c r="H77" s="40"/>
      <c r="I77" s="8"/>
      <c r="J77" s="54" t="s">
        <v>539</v>
      </c>
    </row>
    <row r="78" spans="1:10" ht="20.100000000000001" customHeight="1" x14ac:dyDescent="0.2">
      <c r="A78" s="1">
        <v>77</v>
      </c>
      <c r="B78" s="2" t="s">
        <v>25</v>
      </c>
      <c r="C78" s="2" t="s">
        <v>6</v>
      </c>
      <c r="D78" s="6" t="s">
        <v>61</v>
      </c>
      <c r="E78" s="6" t="s">
        <v>62</v>
      </c>
      <c r="F78" s="28" t="s">
        <v>63</v>
      </c>
      <c r="G78" s="17">
        <v>92130</v>
      </c>
      <c r="H78" s="6" t="s">
        <v>64</v>
      </c>
      <c r="I78" s="8"/>
      <c r="J78" s="54"/>
    </row>
    <row r="79" spans="1:10" ht="20.100000000000001" customHeight="1" x14ac:dyDescent="0.2">
      <c r="A79" s="1">
        <v>78</v>
      </c>
      <c r="B79" s="2" t="s">
        <v>109</v>
      </c>
      <c r="C79" s="2" t="s">
        <v>6</v>
      </c>
      <c r="D79" s="22" t="s">
        <v>117</v>
      </c>
      <c r="E79" s="22" t="s">
        <v>118</v>
      </c>
      <c r="F79" s="32" t="s">
        <v>119</v>
      </c>
      <c r="G79" s="23">
        <v>60180</v>
      </c>
      <c r="H79" s="22" t="s">
        <v>120</v>
      </c>
      <c r="I79" s="15">
        <v>344740821</v>
      </c>
      <c r="J79" s="54"/>
    </row>
    <row r="80" spans="1:10" ht="20.100000000000001" customHeight="1" x14ac:dyDescent="0.2">
      <c r="A80" s="1">
        <v>79</v>
      </c>
      <c r="B80" s="79" t="s">
        <v>25</v>
      </c>
      <c r="C80" s="2" t="s">
        <v>6</v>
      </c>
      <c r="D80" s="9" t="s">
        <v>438</v>
      </c>
      <c r="E80" s="9" t="s">
        <v>439</v>
      </c>
      <c r="F80" s="2" t="s">
        <v>570</v>
      </c>
      <c r="G80" s="16">
        <v>45000</v>
      </c>
      <c r="H80" s="40" t="s">
        <v>342</v>
      </c>
      <c r="I80" s="8">
        <v>627591520</v>
      </c>
      <c r="J80" s="54" t="s">
        <v>440</v>
      </c>
    </row>
    <row r="81" spans="1:10" ht="20.100000000000001" customHeight="1" x14ac:dyDescent="0.2">
      <c r="A81" s="1">
        <v>80</v>
      </c>
      <c r="B81" s="79" t="s">
        <v>25</v>
      </c>
      <c r="C81" s="2" t="s">
        <v>6</v>
      </c>
      <c r="D81" s="9" t="s">
        <v>441</v>
      </c>
      <c r="E81" s="9" t="s">
        <v>396</v>
      </c>
      <c r="F81" s="2" t="s">
        <v>442</v>
      </c>
      <c r="G81" s="16">
        <v>95650</v>
      </c>
      <c r="H81" s="40" t="s">
        <v>443</v>
      </c>
      <c r="I81" s="8" t="s">
        <v>444</v>
      </c>
      <c r="J81" s="54" t="s">
        <v>445</v>
      </c>
    </row>
    <row r="82" spans="1:10" ht="20.100000000000001" customHeight="1" x14ac:dyDescent="0.2">
      <c r="A82" s="1">
        <v>81</v>
      </c>
      <c r="B82" s="32" t="s">
        <v>109</v>
      </c>
      <c r="C82" s="32" t="s">
        <v>155</v>
      </c>
      <c r="D82" s="11" t="s">
        <v>771</v>
      </c>
      <c r="E82" s="11" t="s">
        <v>772</v>
      </c>
      <c r="F82" s="32" t="s">
        <v>782</v>
      </c>
      <c r="G82" s="49">
        <v>75019</v>
      </c>
      <c r="H82" s="11" t="s">
        <v>71</v>
      </c>
      <c r="I82" s="50" t="s">
        <v>773</v>
      </c>
      <c r="J82" s="56" t="s">
        <v>774</v>
      </c>
    </row>
    <row r="83" spans="1:10" ht="20.100000000000001" customHeight="1" x14ac:dyDescent="0.2">
      <c r="A83" s="1">
        <v>82</v>
      </c>
      <c r="B83" s="13" t="s">
        <v>25</v>
      </c>
      <c r="C83" s="13" t="s">
        <v>6</v>
      </c>
      <c r="D83" s="24" t="s">
        <v>540</v>
      </c>
      <c r="E83" s="24" t="s">
        <v>126</v>
      </c>
      <c r="F83" s="33" t="s">
        <v>541</v>
      </c>
      <c r="G83" s="43">
        <v>94220</v>
      </c>
      <c r="H83" s="24" t="s">
        <v>542</v>
      </c>
      <c r="I83" s="15" t="s">
        <v>543</v>
      </c>
      <c r="J83" s="56" t="s">
        <v>544</v>
      </c>
    </row>
    <row r="84" spans="1:10" ht="20.100000000000001" customHeight="1" x14ac:dyDescent="0.2">
      <c r="A84" s="1">
        <v>83</v>
      </c>
      <c r="B84" s="13" t="s">
        <v>109</v>
      </c>
      <c r="C84" s="13" t="s">
        <v>155</v>
      </c>
      <c r="D84" s="13" t="s">
        <v>609</v>
      </c>
      <c r="E84" s="24" t="s">
        <v>610</v>
      </c>
      <c r="F84" s="33" t="s">
        <v>611</v>
      </c>
      <c r="G84" s="43">
        <v>94500</v>
      </c>
      <c r="H84" s="24" t="str">
        <f>VLOOKUP(G84,[3]code!A210:C39413,2,FALSE)</f>
        <v>CHAMPIGNY SUR MARNE</v>
      </c>
      <c r="I84" s="15">
        <v>660932791</v>
      </c>
      <c r="J84" s="56" t="s">
        <v>612</v>
      </c>
    </row>
    <row r="85" spans="1:10" ht="20.100000000000001" customHeight="1" x14ac:dyDescent="0.2">
      <c r="A85" s="1">
        <v>84</v>
      </c>
      <c r="B85" s="13" t="s">
        <v>643</v>
      </c>
      <c r="C85" s="13" t="s">
        <v>155</v>
      </c>
      <c r="D85" s="13" t="s">
        <v>673</v>
      </c>
      <c r="E85" s="24" t="s">
        <v>674</v>
      </c>
      <c r="F85" s="33" t="s">
        <v>812</v>
      </c>
      <c r="G85" s="43">
        <v>94200</v>
      </c>
      <c r="H85" s="24" t="s">
        <v>759</v>
      </c>
      <c r="I85" s="15">
        <v>630221049</v>
      </c>
      <c r="J85" s="56" t="s">
        <v>675</v>
      </c>
    </row>
    <row r="86" spans="1:10" ht="20.100000000000001" customHeight="1" x14ac:dyDescent="0.2">
      <c r="A86" s="1">
        <v>85</v>
      </c>
      <c r="B86" s="79" t="s">
        <v>106</v>
      </c>
      <c r="C86" s="2" t="s">
        <v>161</v>
      </c>
      <c r="D86" s="9" t="s">
        <v>590</v>
      </c>
      <c r="E86" s="9" t="s">
        <v>591</v>
      </c>
      <c r="F86" s="2" t="s">
        <v>592</v>
      </c>
      <c r="G86" s="16">
        <v>93300</v>
      </c>
      <c r="H86" s="40" t="s">
        <v>593</v>
      </c>
      <c r="I86" s="8" t="s">
        <v>594</v>
      </c>
      <c r="J86" s="54" t="s">
        <v>595</v>
      </c>
    </row>
    <row r="87" spans="1:10" ht="20.100000000000001" customHeight="1" x14ac:dyDescent="0.2">
      <c r="A87" s="1">
        <v>86</v>
      </c>
      <c r="B87" s="13" t="s">
        <v>643</v>
      </c>
      <c r="C87" s="13" t="s">
        <v>6</v>
      </c>
      <c r="D87" s="13" t="s">
        <v>425</v>
      </c>
      <c r="E87" s="24" t="s">
        <v>648</v>
      </c>
      <c r="F87" s="33" t="s">
        <v>808</v>
      </c>
      <c r="G87" s="68">
        <v>31490</v>
      </c>
      <c r="H87" s="14" t="s">
        <v>809</v>
      </c>
      <c r="I87" s="15">
        <v>659709653</v>
      </c>
      <c r="J87" s="55" t="s">
        <v>649</v>
      </c>
    </row>
    <row r="88" spans="1:10" ht="20.100000000000001" customHeight="1" x14ac:dyDescent="0.2">
      <c r="A88" s="1">
        <v>87</v>
      </c>
      <c r="B88" s="13" t="s">
        <v>786</v>
      </c>
      <c r="C88" s="13" t="s">
        <v>155</v>
      </c>
      <c r="D88" s="24" t="s">
        <v>545</v>
      </c>
      <c r="E88" s="24" t="s">
        <v>546</v>
      </c>
      <c r="F88" s="33" t="s">
        <v>547</v>
      </c>
      <c r="G88" s="43">
        <v>5400</v>
      </c>
      <c r="H88" s="24" t="s">
        <v>548</v>
      </c>
      <c r="I88" s="76">
        <v>650228756</v>
      </c>
      <c r="J88" s="56" t="s">
        <v>549</v>
      </c>
    </row>
    <row r="89" spans="1:10" ht="20.100000000000001" customHeight="1" x14ac:dyDescent="0.2">
      <c r="A89" s="1">
        <v>88</v>
      </c>
      <c r="B89" s="32" t="s">
        <v>786</v>
      </c>
      <c r="C89" s="32" t="s">
        <v>6</v>
      </c>
      <c r="D89" s="11" t="s">
        <v>664</v>
      </c>
      <c r="E89" s="11" t="s">
        <v>665</v>
      </c>
      <c r="F89" s="32" t="s">
        <v>705</v>
      </c>
      <c r="G89" s="49">
        <v>94240</v>
      </c>
      <c r="H89" s="11" t="s">
        <v>706</v>
      </c>
      <c r="I89" s="50">
        <v>658881322</v>
      </c>
      <c r="J89" s="56" t="s">
        <v>666</v>
      </c>
    </row>
    <row r="90" spans="1:10" ht="20.100000000000001" customHeight="1" x14ac:dyDescent="0.2">
      <c r="A90" s="1">
        <v>89</v>
      </c>
      <c r="B90" s="79" t="s">
        <v>25</v>
      </c>
      <c r="C90" s="2" t="s">
        <v>161</v>
      </c>
      <c r="D90" s="9" t="s">
        <v>550</v>
      </c>
      <c r="E90" s="9" t="s">
        <v>551</v>
      </c>
      <c r="F90" s="2" t="s">
        <v>552</v>
      </c>
      <c r="G90" s="16">
        <v>33160</v>
      </c>
      <c r="H90" s="40" t="s">
        <v>553</v>
      </c>
      <c r="I90" s="8" t="s">
        <v>554</v>
      </c>
      <c r="J90" s="54" t="s">
        <v>555</v>
      </c>
    </row>
    <row r="91" spans="1:10" ht="20.100000000000001" customHeight="1" x14ac:dyDescent="0.2">
      <c r="A91" s="1">
        <v>90</v>
      </c>
      <c r="B91" s="13" t="s">
        <v>72</v>
      </c>
      <c r="C91" s="83" t="s">
        <v>6</v>
      </c>
      <c r="D91" s="13" t="s">
        <v>226</v>
      </c>
      <c r="E91" s="24" t="s">
        <v>227</v>
      </c>
      <c r="F91" s="13"/>
      <c r="G91" s="25"/>
      <c r="H91" s="24"/>
      <c r="I91" s="34"/>
      <c r="J91" s="54" t="s">
        <v>228</v>
      </c>
    </row>
    <row r="92" spans="1:10" ht="20.100000000000001" customHeight="1" x14ac:dyDescent="0.2">
      <c r="A92" s="1">
        <v>91</v>
      </c>
      <c r="B92" s="13" t="s">
        <v>109</v>
      </c>
      <c r="C92" s="13" t="s">
        <v>155</v>
      </c>
      <c r="D92" s="13" t="s">
        <v>613</v>
      </c>
      <c r="E92" s="24" t="s">
        <v>614</v>
      </c>
      <c r="F92" s="33" t="s">
        <v>615</v>
      </c>
      <c r="G92" s="43">
        <v>91000</v>
      </c>
      <c r="H92" s="24" t="s">
        <v>237</v>
      </c>
      <c r="I92" s="15">
        <v>650474022</v>
      </c>
      <c r="J92" s="56" t="s">
        <v>616</v>
      </c>
    </row>
    <row r="93" spans="1:10" ht="20.100000000000001" customHeight="1" x14ac:dyDescent="0.2">
      <c r="A93" s="1">
        <v>92</v>
      </c>
      <c r="B93" s="2" t="s">
        <v>149</v>
      </c>
      <c r="C93" s="2" t="s">
        <v>6</v>
      </c>
      <c r="D93" s="9" t="s">
        <v>397</v>
      </c>
      <c r="E93" s="9" t="s">
        <v>398</v>
      </c>
      <c r="F93" s="2" t="s">
        <v>399</v>
      </c>
      <c r="G93" s="16">
        <v>27160</v>
      </c>
      <c r="H93" s="40" t="s">
        <v>400</v>
      </c>
      <c r="I93" s="8" t="s">
        <v>401</v>
      </c>
      <c r="J93" s="59"/>
    </row>
    <row r="94" spans="1:10" ht="20.100000000000001" customHeight="1" x14ac:dyDescent="0.2">
      <c r="A94" s="1">
        <v>93</v>
      </c>
      <c r="B94" s="79" t="s">
        <v>109</v>
      </c>
      <c r="C94" s="2" t="s">
        <v>6</v>
      </c>
      <c r="D94" s="9" t="s">
        <v>424</v>
      </c>
      <c r="E94" s="9" t="s">
        <v>425</v>
      </c>
      <c r="F94" s="2" t="s">
        <v>426</v>
      </c>
      <c r="G94" s="16">
        <v>77140</v>
      </c>
      <c r="H94" s="40" t="s">
        <v>427</v>
      </c>
      <c r="I94" s="8" t="s">
        <v>801</v>
      </c>
      <c r="J94" s="54" t="s">
        <v>428</v>
      </c>
    </row>
    <row r="95" spans="1:10" ht="20.100000000000001" customHeight="1" x14ac:dyDescent="0.2">
      <c r="A95" s="1">
        <v>94</v>
      </c>
      <c r="B95" s="13" t="s">
        <v>106</v>
      </c>
      <c r="C95" s="13" t="s">
        <v>6</v>
      </c>
      <c r="D95" s="13" t="s">
        <v>229</v>
      </c>
      <c r="E95" s="24" t="s">
        <v>230</v>
      </c>
      <c r="F95" s="13" t="s">
        <v>231</v>
      </c>
      <c r="G95" s="25">
        <v>59199</v>
      </c>
      <c r="H95" s="24" t="s">
        <v>232</v>
      </c>
      <c r="I95" s="34">
        <v>327402052</v>
      </c>
      <c r="J95" s="54"/>
    </row>
    <row r="96" spans="1:10" ht="20.100000000000001" customHeight="1" x14ac:dyDescent="0.2">
      <c r="A96" s="1">
        <v>95</v>
      </c>
      <c r="B96" s="2" t="s">
        <v>25</v>
      </c>
      <c r="C96" s="2" t="s">
        <v>6</v>
      </c>
      <c r="D96" s="9" t="s">
        <v>347</v>
      </c>
      <c r="E96" s="9" t="s">
        <v>348</v>
      </c>
      <c r="F96" s="2" t="s">
        <v>349</v>
      </c>
      <c r="G96" s="16">
        <v>51100</v>
      </c>
      <c r="H96" s="40" t="s">
        <v>350</v>
      </c>
      <c r="I96" s="8">
        <v>601302569</v>
      </c>
      <c r="J96" s="54" t="s">
        <v>351</v>
      </c>
    </row>
    <row r="97" spans="1:10" ht="20.100000000000001" customHeight="1" x14ac:dyDescent="0.2">
      <c r="A97" s="1">
        <v>96</v>
      </c>
      <c r="B97" s="38" t="s">
        <v>149</v>
      </c>
      <c r="C97" s="38" t="s">
        <v>6</v>
      </c>
      <c r="D97" s="38" t="s">
        <v>233</v>
      </c>
      <c r="E97" s="39" t="s">
        <v>234</v>
      </c>
      <c r="F97" s="38" t="s">
        <v>235</v>
      </c>
      <c r="G97" s="70">
        <v>91330</v>
      </c>
      <c r="H97" s="39" t="s">
        <v>236</v>
      </c>
      <c r="I97" s="41">
        <v>631441503</v>
      </c>
      <c r="J97" s="54" t="s">
        <v>377</v>
      </c>
    </row>
    <row r="98" spans="1:10" ht="20.100000000000001" customHeight="1" x14ac:dyDescent="0.2">
      <c r="A98" s="1">
        <v>97</v>
      </c>
      <c r="B98" s="32" t="s">
        <v>109</v>
      </c>
      <c r="C98" s="32" t="s">
        <v>155</v>
      </c>
      <c r="D98" s="11" t="s">
        <v>724</v>
      </c>
      <c r="E98" s="11" t="s">
        <v>402</v>
      </c>
      <c r="F98" s="32" t="s">
        <v>783</v>
      </c>
      <c r="G98" s="49" t="s">
        <v>725</v>
      </c>
      <c r="H98" s="11" t="s">
        <v>255</v>
      </c>
      <c r="I98" s="50" t="s">
        <v>726</v>
      </c>
      <c r="J98" s="56" t="s">
        <v>727</v>
      </c>
    </row>
    <row r="99" spans="1:10" ht="20.100000000000001" customHeight="1" x14ac:dyDescent="0.2">
      <c r="A99" s="1">
        <v>98</v>
      </c>
      <c r="B99" s="30" t="s">
        <v>149</v>
      </c>
      <c r="C99" s="2" t="s">
        <v>6</v>
      </c>
      <c r="D99" s="9" t="s">
        <v>454</v>
      </c>
      <c r="E99" s="9" t="s">
        <v>455</v>
      </c>
      <c r="F99" s="2" t="s">
        <v>456</v>
      </c>
      <c r="G99" s="16">
        <v>92000</v>
      </c>
      <c r="H99" s="40" t="s">
        <v>174</v>
      </c>
      <c r="I99" s="8">
        <v>682046248</v>
      </c>
      <c r="J99" s="54" t="s">
        <v>457</v>
      </c>
    </row>
    <row r="100" spans="1:10" ht="20.100000000000001" customHeight="1" x14ac:dyDescent="0.2">
      <c r="A100" s="1">
        <v>99</v>
      </c>
      <c r="B100" s="79" t="s">
        <v>72</v>
      </c>
      <c r="C100" s="2" t="s">
        <v>6</v>
      </c>
      <c r="D100" s="9" t="s">
        <v>482</v>
      </c>
      <c r="E100" s="9" t="s">
        <v>483</v>
      </c>
      <c r="F100" s="2" t="s">
        <v>484</v>
      </c>
      <c r="G100" s="16">
        <v>93170</v>
      </c>
      <c r="H100" s="40" t="s">
        <v>485</v>
      </c>
      <c r="I100" s="8">
        <v>652031162</v>
      </c>
      <c r="J100" s="54" t="s">
        <v>486</v>
      </c>
    </row>
    <row r="101" spans="1:10" ht="20.100000000000001" customHeight="1" x14ac:dyDescent="0.2">
      <c r="A101" s="1">
        <v>100</v>
      </c>
      <c r="B101" s="79" t="s">
        <v>106</v>
      </c>
      <c r="C101" s="2" t="s">
        <v>161</v>
      </c>
      <c r="D101" s="9" t="s">
        <v>596</v>
      </c>
      <c r="E101" s="9" t="s">
        <v>597</v>
      </c>
      <c r="F101" s="2" t="s">
        <v>598</v>
      </c>
      <c r="G101" s="16">
        <v>67000</v>
      </c>
      <c r="H101" s="40" t="s">
        <v>285</v>
      </c>
      <c r="I101" s="8">
        <v>783603803</v>
      </c>
      <c r="J101" s="54" t="s">
        <v>599</v>
      </c>
    </row>
    <row r="102" spans="1:10" ht="20.100000000000001" customHeight="1" x14ac:dyDescent="0.2">
      <c r="A102" s="1">
        <v>101</v>
      </c>
      <c r="B102" s="31" t="s">
        <v>25</v>
      </c>
      <c r="C102" s="31" t="s">
        <v>6</v>
      </c>
      <c r="D102" s="22" t="s">
        <v>622</v>
      </c>
      <c r="E102" s="22" t="s">
        <v>455</v>
      </c>
      <c r="F102" s="32" t="s">
        <v>623</v>
      </c>
      <c r="G102" s="22">
        <v>77570</v>
      </c>
      <c r="H102" s="22" t="s">
        <v>624</v>
      </c>
      <c r="I102" s="12">
        <v>768266668</v>
      </c>
      <c r="J102" s="56" t="s">
        <v>625</v>
      </c>
    </row>
    <row r="103" spans="1:10" ht="20.100000000000001" customHeight="1" x14ac:dyDescent="0.2">
      <c r="A103" s="1">
        <v>102</v>
      </c>
      <c r="B103" s="32" t="s">
        <v>109</v>
      </c>
      <c r="C103" s="32" t="s">
        <v>6</v>
      </c>
      <c r="D103" s="11" t="s">
        <v>728</v>
      </c>
      <c r="E103" s="11" t="s">
        <v>729</v>
      </c>
      <c r="F103" s="32" t="s">
        <v>730</v>
      </c>
      <c r="G103" s="49" t="s">
        <v>731</v>
      </c>
      <c r="H103" s="11" t="s">
        <v>342</v>
      </c>
      <c r="I103" s="50" t="s">
        <v>732</v>
      </c>
      <c r="J103" s="56" t="s">
        <v>733</v>
      </c>
    </row>
    <row r="104" spans="1:10" ht="20.100000000000001" customHeight="1" x14ac:dyDescent="0.2">
      <c r="A104" s="1">
        <v>103</v>
      </c>
      <c r="B104" s="2" t="s">
        <v>1</v>
      </c>
      <c r="C104" s="2" t="s">
        <v>6</v>
      </c>
      <c r="D104" s="9" t="s">
        <v>10</v>
      </c>
      <c r="E104" s="9" t="s">
        <v>11</v>
      </c>
      <c r="F104" s="2" t="s">
        <v>12</v>
      </c>
      <c r="G104" s="21">
        <v>60180</v>
      </c>
      <c r="H104" s="9" t="s">
        <v>13</v>
      </c>
      <c r="I104" s="10">
        <v>661990166</v>
      </c>
      <c r="J104" s="54" t="s">
        <v>14</v>
      </c>
    </row>
    <row r="105" spans="1:10" ht="20.100000000000001" customHeight="1" x14ac:dyDescent="0.2">
      <c r="A105" s="1">
        <v>104</v>
      </c>
      <c r="B105" s="79" t="s">
        <v>149</v>
      </c>
      <c r="C105" s="2" t="s">
        <v>155</v>
      </c>
      <c r="D105" s="9" t="s">
        <v>516</v>
      </c>
      <c r="E105" s="9" t="s">
        <v>517</v>
      </c>
      <c r="F105" s="2" t="s">
        <v>518</v>
      </c>
      <c r="G105" s="16">
        <v>91860</v>
      </c>
      <c r="H105" s="40" t="s">
        <v>519</v>
      </c>
      <c r="I105" s="8" t="s">
        <v>520</v>
      </c>
      <c r="J105" s="54" t="s">
        <v>521</v>
      </c>
    </row>
    <row r="106" spans="1:10" ht="20.100000000000001" customHeight="1" x14ac:dyDescent="0.2">
      <c r="A106" s="1">
        <v>105</v>
      </c>
      <c r="B106" s="2" t="s">
        <v>25</v>
      </c>
      <c r="C106" s="2" t="s">
        <v>6</v>
      </c>
      <c r="D106" s="6" t="s">
        <v>55</v>
      </c>
      <c r="E106" s="6" t="s">
        <v>50</v>
      </c>
      <c r="F106" s="28" t="s">
        <v>56</v>
      </c>
      <c r="G106" s="17">
        <v>44150</v>
      </c>
      <c r="H106" s="6" t="s">
        <v>57</v>
      </c>
      <c r="I106" s="8" t="s">
        <v>58</v>
      </c>
      <c r="J106" s="54" t="s">
        <v>59</v>
      </c>
    </row>
    <row r="107" spans="1:10" ht="20.100000000000001" customHeight="1" x14ac:dyDescent="0.2">
      <c r="A107" s="1">
        <v>106</v>
      </c>
      <c r="B107" s="13" t="s">
        <v>106</v>
      </c>
      <c r="C107" s="13" t="s">
        <v>6</v>
      </c>
      <c r="D107" s="13" t="s">
        <v>238</v>
      </c>
      <c r="E107" s="24" t="s">
        <v>239</v>
      </c>
      <c r="F107" s="13" t="s">
        <v>240</v>
      </c>
      <c r="G107" s="43">
        <v>94550</v>
      </c>
      <c r="H107" s="63" t="s">
        <v>241</v>
      </c>
      <c r="I107" s="15">
        <v>631644757</v>
      </c>
      <c r="J107" s="54"/>
    </row>
    <row r="108" spans="1:10" ht="20.100000000000001" customHeight="1" x14ac:dyDescent="0.2">
      <c r="A108" s="1">
        <v>107</v>
      </c>
      <c r="B108" s="13" t="s">
        <v>25</v>
      </c>
      <c r="C108" s="13" t="s">
        <v>311</v>
      </c>
      <c r="D108" s="24" t="s">
        <v>556</v>
      </c>
      <c r="E108" s="24" t="s">
        <v>557</v>
      </c>
      <c r="F108" s="33" t="s">
        <v>558</v>
      </c>
      <c r="G108" s="43">
        <v>67118</v>
      </c>
      <c r="H108" s="24" t="s">
        <v>559</v>
      </c>
      <c r="I108" s="15">
        <v>695614153</v>
      </c>
      <c r="J108" s="56" t="s">
        <v>560</v>
      </c>
    </row>
    <row r="109" spans="1:10" ht="20.100000000000001" customHeight="1" x14ac:dyDescent="0.2">
      <c r="A109" s="1">
        <v>108</v>
      </c>
      <c r="B109" s="38" t="s">
        <v>109</v>
      </c>
      <c r="C109" s="38" t="s">
        <v>155</v>
      </c>
      <c r="D109" s="38" t="s">
        <v>242</v>
      </c>
      <c r="E109" s="39" t="s">
        <v>243</v>
      </c>
      <c r="F109" s="38" t="s">
        <v>244</v>
      </c>
      <c r="G109" s="71">
        <v>6000</v>
      </c>
      <c r="H109" s="39" t="s">
        <v>245</v>
      </c>
      <c r="I109" s="41">
        <v>647146161</v>
      </c>
      <c r="J109" s="54" t="s">
        <v>246</v>
      </c>
    </row>
    <row r="110" spans="1:10" ht="20.100000000000001" customHeight="1" x14ac:dyDescent="0.2">
      <c r="A110" s="1">
        <v>109</v>
      </c>
      <c r="B110" s="2" t="s">
        <v>72</v>
      </c>
      <c r="C110" s="2" t="s">
        <v>155</v>
      </c>
      <c r="D110" s="9" t="s">
        <v>100</v>
      </c>
      <c r="E110" s="9" t="s">
        <v>60</v>
      </c>
      <c r="F110" s="26" t="s">
        <v>101</v>
      </c>
      <c r="G110" s="21">
        <v>69008</v>
      </c>
      <c r="H110" s="9" t="s">
        <v>102</v>
      </c>
      <c r="I110" s="10" t="s">
        <v>798</v>
      </c>
      <c r="J110" s="54" t="s">
        <v>103</v>
      </c>
    </row>
    <row r="111" spans="1:10" ht="20.100000000000001" customHeight="1" x14ac:dyDescent="0.2">
      <c r="A111" s="1">
        <v>110</v>
      </c>
      <c r="B111" s="13" t="s">
        <v>109</v>
      </c>
      <c r="C111" s="13" t="s">
        <v>6</v>
      </c>
      <c r="D111" s="9" t="s">
        <v>522</v>
      </c>
      <c r="E111" s="9" t="s">
        <v>398</v>
      </c>
      <c r="F111" s="2" t="s">
        <v>523</v>
      </c>
      <c r="G111" s="16">
        <v>75014</v>
      </c>
      <c r="H111" s="40" t="s">
        <v>71</v>
      </c>
      <c r="I111" s="76">
        <v>664682900</v>
      </c>
      <c r="J111" s="56" t="s">
        <v>695</v>
      </c>
    </row>
    <row r="112" spans="1:10" ht="20.100000000000001" customHeight="1" x14ac:dyDescent="0.2">
      <c r="A112" s="1">
        <v>111</v>
      </c>
      <c r="B112" s="79" t="s">
        <v>25</v>
      </c>
      <c r="C112" s="2" t="s">
        <v>6</v>
      </c>
      <c r="D112" s="9" t="s">
        <v>446</v>
      </c>
      <c r="E112" s="9" t="s">
        <v>447</v>
      </c>
      <c r="F112" s="2" t="s">
        <v>448</v>
      </c>
      <c r="G112" s="16">
        <v>54110</v>
      </c>
      <c r="H112" s="40" t="s">
        <v>449</v>
      </c>
      <c r="I112" s="8" t="s">
        <v>450</v>
      </c>
      <c r="J112" s="54" t="s">
        <v>451</v>
      </c>
    </row>
    <row r="113" spans="1:10" ht="20.100000000000001" customHeight="1" x14ac:dyDescent="0.2">
      <c r="A113" s="1">
        <v>112</v>
      </c>
      <c r="B113" s="13" t="s">
        <v>109</v>
      </c>
      <c r="C113" s="13" t="s">
        <v>155</v>
      </c>
      <c r="D113" s="13" t="s">
        <v>247</v>
      </c>
      <c r="E113" s="24" t="s">
        <v>248</v>
      </c>
      <c r="F113" s="13" t="s">
        <v>249</v>
      </c>
      <c r="G113" s="25">
        <v>78130</v>
      </c>
      <c r="H113" s="24" t="s">
        <v>250</v>
      </c>
      <c r="I113" s="34">
        <v>610294269</v>
      </c>
      <c r="J113" s="54" t="s">
        <v>251</v>
      </c>
    </row>
    <row r="114" spans="1:10" ht="20.100000000000001" customHeight="1" x14ac:dyDescent="0.2">
      <c r="A114" s="1">
        <v>113</v>
      </c>
      <c r="B114" s="2" t="s">
        <v>109</v>
      </c>
      <c r="C114" s="2" t="s">
        <v>311</v>
      </c>
      <c r="D114" s="9" t="s">
        <v>312</v>
      </c>
      <c r="E114" s="9" t="s">
        <v>313</v>
      </c>
      <c r="F114" s="26" t="s">
        <v>314</v>
      </c>
      <c r="G114" s="16">
        <v>93290</v>
      </c>
      <c r="H114" s="9" t="s">
        <v>315</v>
      </c>
      <c r="I114" s="10" t="s">
        <v>316</v>
      </c>
      <c r="J114" s="54" t="s">
        <v>317</v>
      </c>
    </row>
    <row r="115" spans="1:10" ht="20.100000000000001" customHeight="1" x14ac:dyDescent="0.2">
      <c r="A115" s="1">
        <v>114</v>
      </c>
      <c r="B115" s="2" t="s">
        <v>109</v>
      </c>
      <c r="C115" s="2" t="s">
        <v>6</v>
      </c>
      <c r="D115" s="24" t="s">
        <v>129</v>
      </c>
      <c r="E115" s="24" t="s">
        <v>130</v>
      </c>
      <c r="F115" s="33" t="s">
        <v>131</v>
      </c>
      <c r="G115" s="25">
        <v>10000</v>
      </c>
      <c r="H115" s="24" t="s">
        <v>132</v>
      </c>
      <c r="I115" s="15">
        <v>665284108</v>
      </c>
      <c r="J115" s="54"/>
    </row>
    <row r="116" spans="1:10" ht="20.100000000000001" customHeight="1" x14ac:dyDescent="0.2">
      <c r="A116" s="1">
        <v>115</v>
      </c>
      <c r="B116" s="13" t="s">
        <v>106</v>
      </c>
      <c r="C116" s="13" t="s">
        <v>6</v>
      </c>
      <c r="D116" s="13" t="s">
        <v>252</v>
      </c>
      <c r="E116" s="24" t="s">
        <v>253</v>
      </c>
      <c r="F116" s="13" t="s">
        <v>254</v>
      </c>
      <c r="G116" s="25">
        <v>91170</v>
      </c>
      <c r="H116" s="24" t="s">
        <v>255</v>
      </c>
      <c r="I116" s="34">
        <v>781399943</v>
      </c>
      <c r="J116" s="54"/>
    </row>
    <row r="117" spans="1:10" ht="20.100000000000001" customHeight="1" x14ac:dyDescent="0.2">
      <c r="A117" s="1">
        <v>116</v>
      </c>
      <c r="B117" s="32" t="s">
        <v>109</v>
      </c>
      <c r="C117" s="32" t="s">
        <v>155</v>
      </c>
      <c r="D117" s="11" t="s">
        <v>734</v>
      </c>
      <c r="E117" s="11" t="s">
        <v>667</v>
      </c>
      <c r="F117" s="32" t="s">
        <v>810</v>
      </c>
      <c r="G117" s="49" t="s">
        <v>735</v>
      </c>
      <c r="H117" s="11" t="s">
        <v>668</v>
      </c>
      <c r="I117" s="50" t="s">
        <v>736</v>
      </c>
      <c r="J117" s="56" t="s">
        <v>669</v>
      </c>
    </row>
    <row r="118" spans="1:10" ht="20.100000000000001" customHeight="1" x14ac:dyDescent="0.2">
      <c r="A118" s="1">
        <v>117</v>
      </c>
      <c r="B118" s="79" t="s">
        <v>25</v>
      </c>
      <c r="C118" s="2" t="s">
        <v>6</v>
      </c>
      <c r="D118" s="9" t="s">
        <v>561</v>
      </c>
      <c r="E118" s="9" t="s">
        <v>562</v>
      </c>
      <c r="F118" s="2" t="s">
        <v>563</v>
      </c>
      <c r="G118" s="16">
        <v>62750</v>
      </c>
      <c r="H118" s="40" t="s">
        <v>564</v>
      </c>
      <c r="I118" s="8">
        <v>625674600</v>
      </c>
      <c r="J118" s="54" t="s">
        <v>565</v>
      </c>
    </row>
    <row r="119" spans="1:10" ht="20.100000000000001" customHeight="1" x14ac:dyDescent="0.2">
      <c r="A119" s="1">
        <v>118</v>
      </c>
      <c r="B119" s="46" t="s">
        <v>714</v>
      </c>
      <c r="C119" s="13" t="s">
        <v>155</v>
      </c>
      <c r="D119" s="46" t="s">
        <v>737</v>
      </c>
      <c r="E119" s="48" t="s">
        <v>738</v>
      </c>
      <c r="F119" s="46" t="s">
        <v>739</v>
      </c>
      <c r="G119" s="48" t="s">
        <v>740</v>
      </c>
      <c r="H119" s="48" t="s">
        <v>741</v>
      </c>
      <c r="I119" s="76" t="s">
        <v>742</v>
      </c>
      <c r="J119" s="56" t="s">
        <v>743</v>
      </c>
    </row>
    <row r="120" spans="1:10" ht="20.100000000000001" customHeight="1" x14ac:dyDescent="0.2">
      <c r="A120" s="1">
        <v>119</v>
      </c>
      <c r="B120" s="13" t="s">
        <v>25</v>
      </c>
      <c r="C120" s="13" t="s">
        <v>6</v>
      </c>
      <c r="D120" s="13" t="s">
        <v>256</v>
      </c>
      <c r="E120" s="24" t="s">
        <v>257</v>
      </c>
      <c r="F120" s="33" t="s">
        <v>258</v>
      </c>
      <c r="G120" s="67">
        <v>31100</v>
      </c>
      <c r="H120" s="14" t="s">
        <v>259</v>
      </c>
      <c r="I120" s="34" t="s">
        <v>260</v>
      </c>
      <c r="J120" s="54" t="s">
        <v>261</v>
      </c>
    </row>
    <row r="121" spans="1:10" ht="20.100000000000001" customHeight="1" x14ac:dyDescent="0.2">
      <c r="A121" s="1">
        <v>120</v>
      </c>
      <c r="B121" s="32" t="s">
        <v>786</v>
      </c>
      <c r="C121" s="32" t="s">
        <v>6</v>
      </c>
      <c r="D121" s="11" t="s">
        <v>670</v>
      </c>
      <c r="E121" s="11" t="s">
        <v>671</v>
      </c>
      <c r="F121" s="32" t="s">
        <v>794</v>
      </c>
      <c r="G121" s="49">
        <v>86000</v>
      </c>
      <c r="H121" s="11" t="s">
        <v>795</v>
      </c>
      <c r="I121" s="50">
        <v>753159089</v>
      </c>
      <c r="J121" s="56" t="s">
        <v>672</v>
      </c>
    </row>
    <row r="122" spans="1:10" ht="20.100000000000001" customHeight="1" x14ac:dyDescent="0.2">
      <c r="A122" s="1">
        <v>121</v>
      </c>
      <c r="B122" s="2" t="s">
        <v>109</v>
      </c>
      <c r="C122" s="2" t="s">
        <v>155</v>
      </c>
      <c r="D122" s="9" t="s">
        <v>524</v>
      </c>
      <c r="E122" s="9" t="s">
        <v>525</v>
      </c>
      <c r="F122" s="26" t="s">
        <v>526</v>
      </c>
      <c r="G122" s="51">
        <v>91043</v>
      </c>
      <c r="H122" s="9" t="s">
        <v>527</v>
      </c>
      <c r="I122" s="10" t="s">
        <v>528</v>
      </c>
      <c r="J122" s="57" t="s">
        <v>529</v>
      </c>
    </row>
    <row r="123" spans="1:10" ht="20.100000000000001" customHeight="1" x14ac:dyDescent="0.2">
      <c r="A123" s="1">
        <v>122</v>
      </c>
      <c r="B123" s="13" t="s">
        <v>786</v>
      </c>
      <c r="C123" s="13" t="s">
        <v>6</v>
      </c>
      <c r="D123" s="24" t="s">
        <v>626</v>
      </c>
      <c r="E123" s="24" t="s">
        <v>627</v>
      </c>
      <c r="F123" s="33" t="s">
        <v>628</v>
      </c>
      <c r="G123" s="43">
        <v>94120</v>
      </c>
      <c r="H123" s="24" t="s">
        <v>629</v>
      </c>
      <c r="I123" s="76">
        <v>618512746</v>
      </c>
      <c r="J123" s="56" t="s">
        <v>630</v>
      </c>
    </row>
    <row r="124" spans="1:10" ht="20.100000000000001" customHeight="1" x14ac:dyDescent="0.2">
      <c r="A124" s="1">
        <v>123</v>
      </c>
      <c r="B124" s="13" t="s">
        <v>786</v>
      </c>
      <c r="C124" s="13" t="s">
        <v>6</v>
      </c>
      <c r="D124" s="24" t="s">
        <v>262</v>
      </c>
      <c r="E124" s="24" t="s">
        <v>263</v>
      </c>
      <c r="F124" s="33" t="s">
        <v>583</v>
      </c>
      <c r="G124" s="43">
        <v>95200</v>
      </c>
      <c r="H124" s="24" t="s">
        <v>584</v>
      </c>
      <c r="I124" s="76">
        <v>678892246</v>
      </c>
      <c r="J124" s="56" t="s">
        <v>264</v>
      </c>
    </row>
    <row r="125" spans="1:10" ht="20.100000000000001" customHeight="1" x14ac:dyDescent="0.2">
      <c r="A125" s="1">
        <v>124</v>
      </c>
      <c r="B125" s="2" t="s">
        <v>109</v>
      </c>
      <c r="C125" s="2" t="s">
        <v>155</v>
      </c>
      <c r="D125" s="24" t="s">
        <v>139</v>
      </c>
      <c r="E125" s="24" t="s">
        <v>140</v>
      </c>
      <c r="F125" s="33" t="s">
        <v>141</v>
      </c>
      <c r="G125" s="25">
        <v>91230</v>
      </c>
      <c r="H125" s="24" t="s">
        <v>142</v>
      </c>
      <c r="I125" s="15" t="s">
        <v>143</v>
      </c>
      <c r="J125" s="54" t="s">
        <v>144</v>
      </c>
    </row>
    <row r="126" spans="1:10" ht="20.100000000000001" customHeight="1" x14ac:dyDescent="0.2">
      <c r="A126" s="1">
        <v>125</v>
      </c>
      <c r="B126" s="79" t="s">
        <v>109</v>
      </c>
      <c r="C126" s="2" t="s">
        <v>311</v>
      </c>
      <c r="D126" s="9" t="s">
        <v>429</v>
      </c>
      <c r="E126" s="9" t="s">
        <v>430</v>
      </c>
      <c r="F126" s="2" t="s">
        <v>431</v>
      </c>
      <c r="G126" s="16">
        <v>93150</v>
      </c>
      <c r="H126" s="40" t="s">
        <v>432</v>
      </c>
      <c r="I126" s="8">
        <v>660746343</v>
      </c>
      <c r="J126" s="54" t="s">
        <v>433</v>
      </c>
    </row>
    <row r="127" spans="1:10" ht="20.100000000000001" customHeight="1" x14ac:dyDescent="0.2">
      <c r="A127" s="1">
        <v>126</v>
      </c>
      <c r="B127" s="79" t="s">
        <v>149</v>
      </c>
      <c r="C127" s="2" t="s">
        <v>311</v>
      </c>
      <c r="D127" s="9" t="s">
        <v>530</v>
      </c>
      <c r="E127" s="9" t="s">
        <v>531</v>
      </c>
      <c r="F127" s="2" t="s">
        <v>532</v>
      </c>
      <c r="G127" s="16">
        <v>70000</v>
      </c>
      <c r="H127" s="40" t="s">
        <v>533</v>
      </c>
      <c r="I127" s="8">
        <v>646566653</v>
      </c>
      <c r="J127" s="54" t="s">
        <v>578</v>
      </c>
    </row>
    <row r="128" spans="1:10" ht="20.100000000000001" customHeight="1" x14ac:dyDescent="0.2">
      <c r="A128" s="1">
        <v>127</v>
      </c>
      <c r="B128" s="13" t="s">
        <v>25</v>
      </c>
      <c r="C128" s="82" t="s">
        <v>6</v>
      </c>
      <c r="D128" s="24" t="s">
        <v>265</v>
      </c>
      <c r="E128" s="24" t="s">
        <v>266</v>
      </c>
      <c r="F128" s="33" t="s">
        <v>267</v>
      </c>
      <c r="G128" s="67">
        <v>93250</v>
      </c>
      <c r="H128" s="24" t="s">
        <v>268</v>
      </c>
      <c r="I128" s="34" t="s">
        <v>269</v>
      </c>
      <c r="J128" s="54" t="s">
        <v>270</v>
      </c>
    </row>
    <row r="129" spans="1:10" ht="20.100000000000001" customHeight="1" x14ac:dyDescent="0.2">
      <c r="A129" s="1">
        <v>128</v>
      </c>
      <c r="B129" s="2" t="s">
        <v>109</v>
      </c>
      <c r="C129" s="2" t="s">
        <v>6</v>
      </c>
      <c r="D129" s="9" t="s">
        <v>318</v>
      </c>
      <c r="E129" s="9" t="s">
        <v>319</v>
      </c>
      <c r="F129" s="2" t="s">
        <v>320</v>
      </c>
      <c r="G129" s="51">
        <v>25000</v>
      </c>
      <c r="H129" s="9" t="s">
        <v>321</v>
      </c>
      <c r="I129" s="10">
        <v>687869361</v>
      </c>
      <c r="J129" s="54" t="s">
        <v>322</v>
      </c>
    </row>
    <row r="130" spans="1:10" ht="20.100000000000001" customHeight="1" x14ac:dyDescent="0.2">
      <c r="A130" s="1">
        <v>129</v>
      </c>
      <c r="B130" s="31" t="s">
        <v>149</v>
      </c>
      <c r="C130" s="31" t="s">
        <v>6</v>
      </c>
      <c r="D130" s="22" t="s">
        <v>635</v>
      </c>
      <c r="E130" s="22" t="s">
        <v>183</v>
      </c>
      <c r="F130" s="32" t="s">
        <v>636</v>
      </c>
      <c r="G130" s="22">
        <v>95610</v>
      </c>
      <c r="H130" s="22" t="s">
        <v>637</v>
      </c>
      <c r="I130" s="12">
        <v>783813027</v>
      </c>
      <c r="J130" s="56" t="s">
        <v>638</v>
      </c>
    </row>
    <row r="131" spans="1:10" ht="20.100000000000001" customHeight="1" x14ac:dyDescent="0.2">
      <c r="A131" s="1">
        <v>130</v>
      </c>
      <c r="B131" s="2" t="s">
        <v>25</v>
      </c>
      <c r="C131" s="2" t="s">
        <v>155</v>
      </c>
      <c r="D131" s="9" t="s">
        <v>352</v>
      </c>
      <c r="E131" s="9" t="s">
        <v>353</v>
      </c>
      <c r="F131" s="2" t="s">
        <v>354</v>
      </c>
      <c r="G131" s="16">
        <v>59496</v>
      </c>
      <c r="H131" s="40" t="s">
        <v>355</v>
      </c>
      <c r="I131" s="8" t="s">
        <v>453</v>
      </c>
      <c r="J131" s="54" t="s">
        <v>356</v>
      </c>
    </row>
    <row r="132" spans="1:10" ht="20.100000000000001" customHeight="1" x14ac:dyDescent="0.2">
      <c r="A132" s="1">
        <v>131</v>
      </c>
      <c r="B132" s="13" t="s">
        <v>109</v>
      </c>
      <c r="C132" s="13" t="s">
        <v>6</v>
      </c>
      <c r="D132" s="13" t="s">
        <v>271</v>
      </c>
      <c r="E132" s="24" t="s">
        <v>196</v>
      </c>
      <c r="F132" s="13" t="s">
        <v>272</v>
      </c>
      <c r="G132" s="25">
        <v>76940</v>
      </c>
      <c r="H132" s="24" t="s">
        <v>273</v>
      </c>
      <c r="I132" s="34">
        <v>676621012</v>
      </c>
      <c r="J132" s="54" t="s">
        <v>274</v>
      </c>
    </row>
    <row r="133" spans="1:10" ht="20.100000000000001" customHeight="1" x14ac:dyDescent="0.2">
      <c r="A133" s="1">
        <v>132</v>
      </c>
      <c r="B133" s="38" t="s">
        <v>109</v>
      </c>
      <c r="C133" s="38" t="s">
        <v>6</v>
      </c>
      <c r="D133" s="38" t="s">
        <v>275</v>
      </c>
      <c r="E133" s="39" t="s">
        <v>276</v>
      </c>
      <c r="F133" s="38" t="s">
        <v>277</v>
      </c>
      <c r="G133" s="70">
        <v>60400</v>
      </c>
      <c r="H133" s="39" t="s">
        <v>278</v>
      </c>
      <c r="I133" s="41">
        <v>619321841</v>
      </c>
      <c r="J133" s="54" t="s">
        <v>279</v>
      </c>
    </row>
    <row r="134" spans="1:10" ht="20.100000000000001" customHeight="1" x14ac:dyDescent="0.2">
      <c r="A134" s="1">
        <v>133</v>
      </c>
      <c r="B134" s="29" t="s">
        <v>1</v>
      </c>
      <c r="C134" s="29" t="s">
        <v>155</v>
      </c>
      <c r="D134" s="4" t="s">
        <v>15</v>
      </c>
      <c r="E134" s="4" t="s">
        <v>16</v>
      </c>
      <c r="F134" s="29" t="s">
        <v>17</v>
      </c>
      <c r="G134" s="18">
        <v>78870</v>
      </c>
      <c r="H134" s="4" t="s">
        <v>18</v>
      </c>
      <c r="I134" s="5" t="s">
        <v>19</v>
      </c>
      <c r="J134" s="54" t="s">
        <v>20</v>
      </c>
    </row>
    <row r="135" spans="1:10" ht="20.100000000000001" customHeight="1" x14ac:dyDescent="0.2">
      <c r="A135" s="1">
        <v>134</v>
      </c>
      <c r="B135" s="2" t="s">
        <v>149</v>
      </c>
      <c r="C135" s="2" t="s">
        <v>155</v>
      </c>
      <c r="D135" s="9" t="s">
        <v>403</v>
      </c>
      <c r="E135" s="9" t="s">
        <v>404</v>
      </c>
      <c r="F135" s="2" t="s">
        <v>405</v>
      </c>
      <c r="G135" s="16">
        <v>91390</v>
      </c>
      <c r="H135" s="40" t="s">
        <v>406</v>
      </c>
      <c r="I135" s="8">
        <v>768338793</v>
      </c>
      <c r="J135" s="58" t="s">
        <v>407</v>
      </c>
    </row>
    <row r="136" spans="1:10" ht="20.100000000000001" customHeight="1" x14ac:dyDescent="0.2">
      <c r="A136" s="1">
        <v>135</v>
      </c>
      <c r="B136" s="2" t="s">
        <v>25</v>
      </c>
      <c r="C136" s="2" t="s">
        <v>161</v>
      </c>
      <c r="D136" s="9" t="s">
        <v>566</v>
      </c>
      <c r="E136" s="9" t="s">
        <v>517</v>
      </c>
      <c r="F136" s="26" t="s">
        <v>806</v>
      </c>
      <c r="G136" s="51">
        <v>60110</v>
      </c>
      <c r="H136" s="9" t="s">
        <v>567</v>
      </c>
      <c r="I136" s="10">
        <v>623961319</v>
      </c>
      <c r="J136" s="57" t="s">
        <v>568</v>
      </c>
    </row>
    <row r="137" spans="1:10" ht="20.100000000000001" customHeight="1" x14ac:dyDescent="0.2">
      <c r="A137" s="1">
        <v>136</v>
      </c>
      <c r="B137" s="13" t="s">
        <v>25</v>
      </c>
      <c r="C137" s="13" t="s">
        <v>6</v>
      </c>
      <c r="D137" s="13" t="s">
        <v>280</v>
      </c>
      <c r="E137" s="24" t="s">
        <v>281</v>
      </c>
      <c r="F137" s="13" t="s">
        <v>282</v>
      </c>
      <c r="G137" s="25">
        <v>67190</v>
      </c>
      <c r="H137" s="24" t="s">
        <v>283</v>
      </c>
      <c r="I137" s="34">
        <v>760417046</v>
      </c>
      <c r="J137" s="54" t="s">
        <v>284</v>
      </c>
    </row>
    <row r="138" spans="1:10" ht="20.100000000000001" customHeight="1" x14ac:dyDescent="0.2">
      <c r="A138" s="1">
        <v>137</v>
      </c>
      <c r="B138" s="2" t="s">
        <v>25</v>
      </c>
      <c r="C138" s="2" t="s">
        <v>6</v>
      </c>
      <c r="D138" s="9" t="s">
        <v>357</v>
      </c>
      <c r="E138" s="9" t="s">
        <v>196</v>
      </c>
      <c r="F138" s="2" t="s">
        <v>358</v>
      </c>
      <c r="G138" s="16">
        <v>44130</v>
      </c>
      <c r="H138" s="40" t="s">
        <v>359</v>
      </c>
      <c r="I138" s="8">
        <v>642716956</v>
      </c>
      <c r="J138" s="54" t="s">
        <v>360</v>
      </c>
    </row>
    <row r="139" spans="1:10" ht="20.100000000000001" customHeight="1" x14ac:dyDescent="0.2">
      <c r="A139" s="1">
        <v>138</v>
      </c>
      <c r="B139" s="2" t="s">
        <v>109</v>
      </c>
      <c r="C139" s="2" t="s">
        <v>311</v>
      </c>
      <c r="D139" s="9" t="s">
        <v>323</v>
      </c>
      <c r="E139" s="9" t="s">
        <v>324</v>
      </c>
      <c r="F139" s="2" t="s">
        <v>325</v>
      </c>
      <c r="G139" s="51">
        <v>59100</v>
      </c>
      <c r="H139" s="9" t="s">
        <v>326</v>
      </c>
      <c r="I139" s="10" t="s">
        <v>327</v>
      </c>
      <c r="J139" s="54" t="s">
        <v>328</v>
      </c>
    </row>
    <row r="140" spans="1:10" ht="20.100000000000001" customHeight="1" x14ac:dyDescent="0.2">
      <c r="A140" s="1">
        <v>139</v>
      </c>
      <c r="B140" s="13" t="s">
        <v>786</v>
      </c>
      <c r="C140" s="13" t="s">
        <v>6</v>
      </c>
      <c r="D140" s="46" t="s">
        <v>707</v>
      </c>
      <c r="E140" s="48" t="s">
        <v>708</v>
      </c>
      <c r="F140" s="46" t="s">
        <v>709</v>
      </c>
      <c r="G140" s="48" t="s">
        <v>710</v>
      </c>
      <c r="H140" s="48" t="s">
        <v>711</v>
      </c>
      <c r="I140" s="76" t="s">
        <v>712</v>
      </c>
      <c r="J140" s="56" t="s">
        <v>713</v>
      </c>
    </row>
    <row r="141" spans="1:10" ht="20.100000000000001" customHeight="1" x14ac:dyDescent="0.2">
      <c r="A141" s="1">
        <v>140</v>
      </c>
      <c r="B141" s="13" t="s">
        <v>149</v>
      </c>
      <c r="C141" s="13" t="s">
        <v>6</v>
      </c>
      <c r="D141" s="24" t="s">
        <v>286</v>
      </c>
      <c r="E141" s="24" t="s">
        <v>287</v>
      </c>
      <c r="F141" s="33" t="s">
        <v>288</v>
      </c>
      <c r="G141" s="25">
        <v>93100</v>
      </c>
      <c r="H141" s="14" t="s">
        <v>289</v>
      </c>
      <c r="I141" s="34" t="s">
        <v>290</v>
      </c>
      <c r="J141" s="54" t="s">
        <v>291</v>
      </c>
    </row>
    <row r="142" spans="1:10" ht="20.100000000000001" customHeight="1" x14ac:dyDescent="0.2">
      <c r="A142" s="1">
        <v>141</v>
      </c>
      <c r="B142" s="47" t="s">
        <v>714</v>
      </c>
      <c r="C142" s="47" t="s">
        <v>155</v>
      </c>
      <c r="D142" s="47" t="s">
        <v>775</v>
      </c>
      <c r="E142" s="65" t="s">
        <v>776</v>
      </c>
      <c r="F142" s="46" t="s">
        <v>777</v>
      </c>
      <c r="G142" s="48" t="s">
        <v>778</v>
      </c>
      <c r="H142" s="48" t="s">
        <v>410</v>
      </c>
      <c r="I142" s="76">
        <v>771838104</v>
      </c>
      <c r="J142" s="56" t="s">
        <v>779</v>
      </c>
    </row>
    <row r="143" spans="1:10" ht="20.100000000000001" customHeight="1" x14ac:dyDescent="0.2">
      <c r="A143" s="1">
        <v>142</v>
      </c>
      <c r="B143" s="79" t="s">
        <v>25</v>
      </c>
      <c r="C143" s="2" t="s">
        <v>311</v>
      </c>
      <c r="D143" s="9" t="s">
        <v>386</v>
      </c>
      <c r="E143" s="9" t="s">
        <v>487</v>
      </c>
      <c r="F143" s="2" t="s">
        <v>488</v>
      </c>
      <c r="G143" s="16">
        <v>57320</v>
      </c>
      <c r="H143" s="40" t="s">
        <v>489</v>
      </c>
      <c r="I143" s="8"/>
      <c r="J143" s="54" t="s">
        <v>569</v>
      </c>
    </row>
    <row r="144" spans="1:10" ht="20.100000000000001" customHeight="1" x14ac:dyDescent="0.2">
      <c r="A144" s="1">
        <v>143</v>
      </c>
      <c r="B144" s="79" t="s">
        <v>109</v>
      </c>
      <c r="C144" s="2" t="s">
        <v>155</v>
      </c>
      <c r="D144" s="9" t="s">
        <v>434</v>
      </c>
      <c r="E144" s="9" t="s">
        <v>435</v>
      </c>
      <c r="F144" s="2" t="s">
        <v>426</v>
      </c>
      <c r="G144" s="16">
        <v>77140</v>
      </c>
      <c r="H144" s="40" t="s">
        <v>427</v>
      </c>
      <c r="I144" s="8">
        <v>648297444</v>
      </c>
      <c r="J144" s="54" t="s">
        <v>436</v>
      </c>
    </row>
    <row r="145" spans="1:10" ht="20.100000000000001" customHeight="1" x14ac:dyDescent="0.2">
      <c r="A145" s="1">
        <v>144</v>
      </c>
      <c r="B145" s="2" t="s">
        <v>106</v>
      </c>
      <c r="C145" s="2" t="s">
        <v>6</v>
      </c>
      <c r="D145" s="9" t="s">
        <v>600</v>
      </c>
      <c r="E145" s="9" t="s">
        <v>601</v>
      </c>
      <c r="F145" s="26" t="s">
        <v>602</v>
      </c>
      <c r="G145" s="51">
        <v>72000</v>
      </c>
      <c r="H145" s="9" t="s">
        <v>603</v>
      </c>
      <c r="I145" s="10">
        <v>758472461</v>
      </c>
      <c r="J145" s="57" t="s">
        <v>604</v>
      </c>
    </row>
    <row r="146" spans="1:10" ht="20.100000000000001" customHeight="1" x14ac:dyDescent="0.2">
      <c r="A146" s="1">
        <v>145</v>
      </c>
      <c r="B146" s="2" t="s">
        <v>149</v>
      </c>
      <c r="C146" s="2" t="s">
        <v>155</v>
      </c>
      <c r="D146" s="9" t="s">
        <v>408</v>
      </c>
      <c r="E146" s="9" t="s">
        <v>409</v>
      </c>
      <c r="F146" s="2" t="s">
        <v>458</v>
      </c>
      <c r="G146" s="16">
        <v>94400</v>
      </c>
      <c r="H146" s="40" t="s">
        <v>369</v>
      </c>
      <c r="I146" s="8">
        <v>601231164</v>
      </c>
      <c r="J146" s="54" t="s">
        <v>411</v>
      </c>
    </row>
    <row r="147" spans="1:10" ht="20.100000000000001" customHeight="1" x14ac:dyDescent="0.2">
      <c r="A147" s="1">
        <v>146</v>
      </c>
      <c r="B147" s="79" t="s">
        <v>106</v>
      </c>
      <c r="C147" s="2" t="s">
        <v>6</v>
      </c>
      <c r="D147" s="9" t="s">
        <v>534</v>
      </c>
      <c r="E147" s="9" t="s">
        <v>535</v>
      </c>
      <c r="F147" s="2" t="s">
        <v>536</v>
      </c>
      <c r="G147" s="16">
        <v>68200</v>
      </c>
      <c r="H147" s="40" t="s">
        <v>461</v>
      </c>
      <c r="I147" s="8" t="s">
        <v>537</v>
      </c>
      <c r="J147" s="54" t="s">
        <v>538</v>
      </c>
    </row>
    <row r="148" spans="1:10" ht="20.100000000000001" customHeight="1" x14ac:dyDescent="0.2">
      <c r="A148" s="1">
        <v>147</v>
      </c>
      <c r="B148" s="38" t="s">
        <v>25</v>
      </c>
      <c r="C148" s="38" t="s">
        <v>6</v>
      </c>
      <c r="D148" s="39" t="s">
        <v>292</v>
      </c>
      <c r="E148" s="39" t="s">
        <v>293</v>
      </c>
      <c r="F148" s="74" t="s">
        <v>371</v>
      </c>
      <c r="G148" s="69">
        <v>94800</v>
      </c>
      <c r="H148" s="39" t="s">
        <v>310</v>
      </c>
      <c r="I148" s="41">
        <v>685165580</v>
      </c>
      <c r="J148" s="54" t="s">
        <v>294</v>
      </c>
    </row>
    <row r="149" spans="1:10" ht="20.100000000000001" customHeight="1" x14ac:dyDescent="0.2">
      <c r="A149" s="1">
        <v>148</v>
      </c>
      <c r="B149" s="2" t="s">
        <v>1</v>
      </c>
      <c r="C149" s="2" t="s">
        <v>155</v>
      </c>
      <c r="D149" s="6" t="s">
        <v>21</v>
      </c>
      <c r="E149" s="6" t="s">
        <v>22</v>
      </c>
      <c r="F149" s="27"/>
      <c r="G149" s="17"/>
      <c r="H149" s="6"/>
      <c r="I149" s="3" t="s">
        <v>23</v>
      </c>
      <c r="J149" s="54" t="s">
        <v>24</v>
      </c>
    </row>
    <row r="150" spans="1:10" ht="20.100000000000001" customHeight="1" x14ac:dyDescent="0.2">
      <c r="A150" s="1">
        <v>149</v>
      </c>
      <c r="B150" s="38" t="s">
        <v>25</v>
      </c>
      <c r="C150" s="38" t="s">
        <v>6</v>
      </c>
      <c r="D150" s="39" t="s">
        <v>73</v>
      </c>
      <c r="E150" s="39" t="s">
        <v>372</v>
      </c>
      <c r="F150" s="74" t="s">
        <v>74</v>
      </c>
      <c r="G150" s="69">
        <v>78970</v>
      </c>
      <c r="H150" s="39" t="s">
        <v>75</v>
      </c>
      <c r="I150" s="41" t="s">
        <v>76</v>
      </c>
      <c r="J150" s="54" t="s">
        <v>77</v>
      </c>
    </row>
    <row r="151" spans="1:10" ht="20.100000000000001" customHeight="1" x14ac:dyDescent="0.2">
      <c r="A151" s="1">
        <v>150</v>
      </c>
      <c r="B151" s="13" t="s">
        <v>25</v>
      </c>
      <c r="C151" s="13" t="s">
        <v>6</v>
      </c>
      <c r="D151" s="13" t="s">
        <v>295</v>
      </c>
      <c r="E151" s="24" t="s">
        <v>296</v>
      </c>
      <c r="F151" s="33" t="s">
        <v>297</v>
      </c>
      <c r="G151" s="67">
        <v>67220</v>
      </c>
      <c r="H151" s="24" t="s">
        <v>298</v>
      </c>
      <c r="I151" s="34"/>
      <c r="J151" s="54" t="s">
        <v>299</v>
      </c>
    </row>
    <row r="152" spans="1:10" ht="20.100000000000001" customHeight="1" x14ac:dyDescent="0.2">
      <c r="A152" s="1">
        <v>151</v>
      </c>
      <c r="B152" s="2" t="s">
        <v>25</v>
      </c>
      <c r="C152" s="2" t="s">
        <v>311</v>
      </c>
      <c r="D152" s="9" t="s">
        <v>361</v>
      </c>
      <c r="E152" s="9" t="s">
        <v>362</v>
      </c>
      <c r="F152" s="2" t="s">
        <v>363</v>
      </c>
      <c r="G152" s="16">
        <v>78000</v>
      </c>
      <c r="H152" s="40" t="s">
        <v>364</v>
      </c>
      <c r="I152" s="8">
        <v>754584901</v>
      </c>
      <c r="J152" s="54" t="s">
        <v>365</v>
      </c>
    </row>
    <row r="153" spans="1:10" ht="20.100000000000001" customHeight="1" x14ac:dyDescent="0.2">
      <c r="A153" s="1">
        <v>152</v>
      </c>
      <c r="B153" s="38" t="s">
        <v>109</v>
      </c>
      <c r="C153" s="2" t="s">
        <v>311</v>
      </c>
      <c r="D153" s="38" t="s">
        <v>300</v>
      </c>
      <c r="E153" s="39" t="s">
        <v>329</v>
      </c>
      <c r="F153" s="38" t="s">
        <v>330</v>
      </c>
      <c r="G153" s="71">
        <v>95140</v>
      </c>
      <c r="H153" s="39" t="s">
        <v>331</v>
      </c>
      <c r="I153" s="41">
        <v>685984324</v>
      </c>
      <c r="J153" s="54" t="s">
        <v>332</v>
      </c>
    </row>
    <row r="154" spans="1:10" ht="20.100000000000001" customHeight="1" x14ac:dyDescent="0.2">
      <c r="A154" s="1">
        <v>153</v>
      </c>
      <c r="B154" s="13" t="s">
        <v>25</v>
      </c>
      <c r="C154" s="13" t="s">
        <v>6</v>
      </c>
      <c r="D154" s="13" t="s">
        <v>301</v>
      </c>
      <c r="E154" s="24" t="s">
        <v>302</v>
      </c>
      <c r="F154" s="33" t="s">
        <v>303</v>
      </c>
      <c r="G154" s="25">
        <v>95140</v>
      </c>
      <c r="H154" s="24" t="s">
        <v>304</v>
      </c>
      <c r="I154" s="34">
        <v>626787973</v>
      </c>
      <c r="J154" s="54" t="s">
        <v>305</v>
      </c>
    </row>
    <row r="155" spans="1:10" ht="20.100000000000001" customHeight="1" x14ac:dyDescent="0.2">
      <c r="A155" s="1">
        <v>154</v>
      </c>
      <c r="B155" s="2" t="s">
        <v>109</v>
      </c>
      <c r="C155" s="2" t="s">
        <v>311</v>
      </c>
      <c r="D155" s="9" t="s">
        <v>413</v>
      </c>
      <c r="E155" s="9" t="s">
        <v>414</v>
      </c>
      <c r="F155" s="2" t="s">
        <v>437</v>
      </c>
      <c r="G155" s="16">
        <v>95100</v>
      </c>
      <c r="H155" s="40" t="s">
        <v>91</v>
      </c>
      <c r="I155" s="8">
        <v>769636361</v>
      </c>
      <c r="J155" s="54" t="s">
        <v>415</v>
      </c>
    </row>
    <row r="156" spans="1:10" ht="20.100000000000001" customHeight="1" x14ac:dyDescent="0.2">
      <c r="A156" s="1">
        <v>155</v>
      </c>
      <c r="B156" s="13" t="s">
        <v>25</v>
      </c>
      <c r="C156" s="13" t="s">
        <v>6</v>
      </c>
      <c r="D156" s="13" t="s">
        <v>104</v>
      </c>
      <c r="E156" s="24" t="s">
        <v>105</v>
      </c>
      <c r="F156" s="13" t="s">
        <v>306</v>
      </c>
      <c r="G156" s="25">
        <v>77260</v>
      </c>
      <c r="H156" s="24" t="s">
        <v>307</v>
      </c>
      <c r="I156" s="24"/>
      <c r="J156" s="55"/>
    </row>
    <row r="157" spans="1:10" ht="20.100000000000001" customHeight="1" x14ac:dyDescent="0.2">
      <c r="A157" s="1">
        <v>156</v>
      </c>
      <c r="B157" s="2" t="s">
        <v>25</v>
      </c>
      <c r="C157" s="2" t="s">
        <v>6</v>
      </c>
      <c r="D157" s="6" t="s">
        <v>65</v>
      </c>
      <c r="E157" s="6" t="s">
        <v>66</v>
      </c>
      <c r="F157" s="28" t="s">
        <v>67</v>
      </c>
      <c r="G157" s="20">
        <v>78650</v>
      </c>
      <c r="H157" s="6" t="s">
        <v>68</v>
      </c>
      <c r="I157" s="8" t="s">
        <v>69</v>
      </c>
      <c r="J157" s="54" t="s">
        <v>70</v>
      </c>
    </row>
    <row r="158" spans="1:10" ht="20.100000000000001" customHeight="1" x14ac:dyDescent="0.2">
      <c r="A158" s="1">
        <v>157</v>
      </c>
      <c r="B158" s="46" t="s">
        <v>714</v>
      </c>
      <c r="C158" s="13" t="s">
        <v>6</v>
      </c>
      <c r="D158" s="46" t="s">
        <v>744</v>
      </c>
      <c r="E158" s="48" t="s">
        <v>745</v>
      </c>
      <c r="F158" s="46" t="s">
        <v>746</v>
      </c>
      <c r="G158" s="48" t="s">
        <v>747</v>
      </c>
      <c r="H158" s="48" t="s">
        <v>748</v>
      </c>
      <c r="I158" s="76">
        <v>651185982</v>
      </c>
      <c r="J158" s="56" t="s">
        <v>749</v>
      </c>
    </row>
  </sheetData>
  <sortState ref="A2:J184">
    <sortCondition ref="D33"/>
  </sortState>
  <conditionalFormatting sqref="D17:E19">
    <cfRule type="expression" dxfId="0" priority="2" stopIfTrue="1">
      <formula>#REF!="Défavorable"</formula>
    </cfRule>
  </conditionalFormatting>
  <hyperlinks>
    <hyperlink ref="J104" r:id="rId1"/>
    <hyperlink ref="J113" r:id="rId2"/>
    <hyperlink ref="J60" r:id="rId3"/>
    <hyperlink ref="J137" r:id="rId4"/>
    <hyperlink ref="J26" r:id="rId5"/>
    <hyperlink ref="J132" r:id="rId6"/>
    <hyperlink ref="J70" r:id="rId7"/>
    <hyperlink ref="J52" r:id="rId8"/>
    <hyperlink ref="J6" r:id="rId9"/>
    <hyperlink ref="J64" r:id="rId10"/>
    <hyperlink ref="J154" r:id="rId11"/>
    <hyperlink ref="J33" r:id="rId12"/>
    <hyperlink ref="J151" r:id="rId13"/>
    <hyperlink ref="J16" r:id="rId14"/>
    <hyperlink ref="J10" r:id="rId15"/>
    <hyperlink ref="J31" r:id="rId16"/>
    <hyperlink ref="J38" r:id="rId17"/>
    <hyperlink ref="J141" r:id="rId18"/>
    <hyperlink ref="J120" r:id="rId19"/>
    <hyperlink ref="J128" r:id="rId20"/>
    <hyperlink ref="J40" r:id="rId21"/>
    <hyperlink ref="J20" r:id="rId22"/>
    <hyperlink ref="J21" r:id="rId23"/>
    <hyperlink ref="J129" r:id="rId24"/>
    <hyperlink ref="J37" r:id="rId25"/>
    <hyperlink ref="J114" r:id="rId26"/>
    <hyperlink ref="J139" r:id="rId27"/>
    <hyperlink ref="J28" r:id="rId28"/>
    <hyperlink ref="J152" r:id="rId29"/>
    <hyperlink ref="J109" r:id="rId30"/>
    <hyperlink ref="J133" r:id="rId31"/>
    <hyperlink ref="J17" r:id="rId32"/>
    <hyperlink ref="J29" r:id="rId33"/>
    <hyperlink ref="J148" r:id="rId34"/>
    <hyperlink ref="J13" r:id="rId35"/>
    <hyperlink ref="J55" r:id="rId36"/>
    <hyperlink ref="J150" r:id="rId37"/>
    <hyperlink ref="J53" r:id="rId38"/>
    <hyperlink ref="J97" r:id="rId39"/>
    <hyperlink ref="J153" r:id="rId40"/>
    <hyperlink ref="J71" r:id="rId41"/>
    <hyperlink ref="J144" r:id="rId42"/>
    <hyperlink ref="J155" r:id="rId43"/>
    <hyperlink ref="J65" r:id="rId44"/>
    <hyperlink ref="J81" r:id="rId45"/>
    <hyperlink ref="J135" r:id="rId46"/>
    <hyperlink ref="J146" r:id="rId47"/>
    <hyperlink ref="J100" r:id="rId48"/>
    <hyperlink ref="J68" r:id="rId49"/>
    <hyperlink ref="J94" r:id="rId50"/>
    <hyperlink ref="J2" r:id="rId51"/>
    <hyperlink ref="J145" r:id="rId52"/>
    <hyperlink ref="J118" r:id="rId53"/>
    <hyperlink ref="J136" r:id="rId54"/>
    <hyperlink ref="J101" r:id="rId55"/>
    <hyperlink ref="J59" r:id="rId56"/>
    <hyperlink ref="J90" r:id="rId57"/>
    <hyperlink ref="J122" r:id="rId58"/>
    <hyperlink ref="J80" r:id="rId59"/>
    <hyperlink ref="J56" r:id="rId60"/>
    <hyperlink ref="J36" r:id="rId61"/>
    <hyperlink ref="J47" r:id="rId62"/>
    <hyperlink ref="J105" r:id="rId63"/>
    <hyperlink ref="J86" r:id="rId64"/>
    <hyperlink ref="J127" r:id="rId65"/>
    <hyperlink ref="J77" r:id="rId66" display="mailto:alan.hunot1997@gmail.com"/>
    <hyperlink ref="J143" r:id="rId67"/>
    <hyperlink ref="J67" r:id="rId68"/>
    <hyperlink ref="J108" r:id="rId69"/>
    <hyperlink ref="J83" r:id="rId70"/>
    <hyperlink ref="J73" r:id="rId71"/>
    <hyperlink ref="J32" r:id="rId72"/>
    <hyperlink ref="J130" r:id="rId73"/>
    <hyperlink ref="J85" r:id="rId74"/>
    <hyperlink ref="J54" r:id="rId75"/>
    <hyperlink ref="J102" r:id="rId76"/>
    <hyperlink ref="J84" r:id="rId77"/>
    <hyperlink ref="J92" r:id="rId78"/>
    <hyperlink ref="J87" r:id="rId79"/>
    <hyperlink ref="J62" r:id="rId80"/>
    <hyperlink ref="J11" r:id="rId81"/>
    <hyperlink ref="J14" r:id="rId82"/>
    <hyperlink ref="J111" r:id="rId83"/>
    <hyperlink ref="J123" r:id="rId84"/>
    <hyperlink ref="J124" r:id="rId85"/>
    <hyperlink ref="J24" r:id="rId86"/>
    <hyperlink ref="J34" r:id="rId87"/>
    <hyperlink ref="J88" r:id="rId88"/>
    <hyperlink ref="J49" r:id="rId89"/>
    <hyperlink ref="J48" r:id="rId90"/>
    <hyperlink ref="J140" r:id="rId91"/>
    <hyperlink ref="J158" r:id="rId92"/>
    <hyperlink ref="J75" r:id="rId93"/>
    <hyperlink ref="J42" r:id="rId94"/>
    <hyperlink ref="J45" r:id="rId95"/>
    <hyperlink ref="J82" r:id="rId96"/>
    <hyperlink ref="J57" r:id="rId97"/>
    <hyperlink ref="J121" r:id="rId98"/>
    <hyperlink ref="J89" r:id="rId99"/>
    <hyperlink ref="J61" r:id="rId100"/>
    <hyperlink ref="J25" r:id="rId101"/>
    <hyperlink ref="J46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NABI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Joelle Verdeaux</dc:creator>
  <cp:lastModifiedBy>Martine Tetegan</cp:lastModifiedBy>
  <dcterms:created xsi:type="dcterms:W3CDTF">2015-02-19T09:08:01Z</dcterms:created>
  <dcterms:modified xsi:type="dcterms:W3CDTF">2022-03-28T09:09:41Z</dcterms:modified>
</cp:coreProperties>
</file>