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SCS 6B\PDC\"/>
    </mc:Choice>
  </mc:AlternateContent>
  <xr:revisionPtr revIDLastSave="0" documentId="13_ncr:1_{767B4C72-4EC9-4FF5-8D0B-942525D7FAF7}" xr6:coauthVersionLast="47" xr6:coauthVersionMax="47" xr10:uidLastSave="{00000000-0000-0000-0000-000000000000}"/>
  <bookViews>
    <workbookView xWindow="-108" yWindow="-108" windowWidth="23256" windowHeight="12576" xr2:uid="{272E9904-5792-4F7D-AE6E-793323ABB7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<sst xmlns="http://schemas.openxmlformats.org/spreadsheetml/2006/main" count="40" uniqueCount="13">
  <si>
    <t>Run</t>
  </si>
  <si>
    <t>Sequential</t>
  </si>
  <si>
    <t>Static (1 Thread)</t>
  </si>
  <si>
    <t>Static (4 Threads)</t>
  </si>
  <si>
    <t>Static (8 Threads)</t>
  </si>
  <si>
    <t>Dynamic (1 Thread)</t>
  </si>
  <si>
    <t>Dynamic (4 Threads)</t>
  </si>
  <si>
    <t>Dynamic (8 Threads)</t>
  </si>
  <si>
    <t>Average</t>
  </si>
  <si>
    <t>Matrix Multiplication Execution Times (Matrix Size: 500, Chunk Size: 50)</t>
  </si>
  <si>
    <t>Matrix Multiplication Execution Times (Matrix Size: 500, Chunk Size: 100)</t>
  </si>
  <si>
    <t>Matrix Multiplication Execution Times (Matrix Size: 1000, Chunk Size: 100)</t>
  </si>
  <si>
    <t>Matrix Multiplication Execution Times (Matrix Size: 1000, Chunk Size: 250)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</si>
</sst>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rgb="FF002060"/>
      <name val="Times New Roman"/>
      <family val="1"/>
    </font>
    <font>
      <b/>
      <sz val="16"/>
      <color rgb="FF00206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Matrix Multiplication Execution Times (Matrix Size: 500, Chunk Size: 50)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Sequential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1"/>
                <c:pt idx="0">
                  <c:v>0.60753500000000005</c:v>
                </c:pt>
                <c:pt idx="1">
                  <c:v>0.60486399999999996</c:v>
                </c:pt>
                <c:pt idx="2">
                  <c:v>0.65468800000000005</c:v>
                </c:pt>
                <c:pt idx="3">
                  <c:v>0.59285500000000002</c:v>
                </c:pt>
                <c:pt idx="4">
                  <c:v>0.59565900000000005</c:v>
                </c:pt>
                <c:pt idx="5">
                  <c:v>0.63112400000000002</c:v>
                </c:pt>
                <c:pt idx="6">
                  <c:v>0.59053500000000003</c:v>
                </c:pt>
                <c:pt idx="7">
                  <c:v>0.583449</c:v>
                </c:pt>
                <c:pt idx="8">
                  <c:v>0.59381300000000004</c:v>
                </c:pt>
                <c:pt idx="9">
                  <c:v>0.64861999999999997</c:v>
                </c:pt>
                <c:pt idx="10">
                  <c:v>0.61031400000000002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AC-4F44-ABC1-36A56252F13B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Static (1 Thread)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1"/>
                <c:pt idx="0">
                  <c:v>0.61312900000000004</c:v>
                </c:pt>
                <c:pt idx="1">
                  <c:v>0.59788300000000005</c:v>
                </c:pt>
                <c:pt idx="2">
                  <c:v>0.64845600000000003</c:v>
                </c:pt>
                <c:pt idx="3">
                  <c:v>0.59876399999999996</c:v>
                </c:pt>
                <c:pt idx="4">
                  <c:v>0.59678200000000003</c:v>
                </c:pt>
                <c:pt idx="5">
                  <c:v>0.64460600000000001</c:v>
                </c:pt>
                <c:pt idx="6">
                  <c:v>0.61106700000000003</c:v>
                </c:pt>
                <c:pt idx="7">
                  <c:v>0.59128800000000004</c:v>
                </c:pt>
                <c:pt idx="8">
                  <c:v>0.60972300000000001</c:v>
                </c:pt>
                <c:pt idx="9">
                  <c:v>0.75896200000000003</c:v>
                </c:pt>
                <c:pt idx="10">
                  <c:v>0.62706600000000001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AC-4F44-ABC1-36A56252F13B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Static (4 Threads)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1"/>
                <c:pt idx="0">
                  <c:v>0.340837</c:v>
                </c:pt>
                <c:pt idx="1">
                  <c:v>0.43287700000000001</c:v>
                </c:pt>
                <c:pt idx="2">
                  <c:v>0.41473700000000002</c:v>
                </c:pt>
                <c:pt idx="3">
                  <c:v>0.376023</c:v>
                </c:pt>
                <c:pt idx="4">
                  <c:v>0.42119699999999999</c:v>
                </c:pt>
                <c:pt idx="5">
                  <c:v>0.37482799999999999</c:v>
                </c:pt>
                <c:pt idx="6">
                  <c:v>0.45112999999999998</c:v>
                </c:pt>
                <c:pt idx="7">
                  <c:v>0.42985299999999999</c:v>
                </c:pt>
                <c:pt idx="8">
                  <c:v>0.402119</c:v>
                </c:pt>
                <c:pt idx="9">
                  <c:v>0.381415</c:v>
                </c:pt>
                <c:pt idx="10">
                  <c:v>0.40250200000000003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AC-4F44-ABC1-36A56252F13B}"/>
            </c:ext>
          </c:extLst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Static (8 Threads)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1"/>
                <c:pt idx="0">
                  <c:v>0.4521</c:v>
                </c:pt>
                <c:pt idx="1">
                  <c:v>0.40372799999999998</c:v>
                </c:pt>
                <c:pt idx="2">
                  <c:v>0.36931599999999998</c:v>
                </c:pt>
                <c:pt idx="3">
                  <c:v>0.340978</c:v>
                </c:pt>
                <c:pt idx="4">
                  <c:v>0.32930999999999999</c:v>
                </c:pt>
                <c:pt idx="5">
                  <c:v>0.33418900000000001</c:v>
                </c:pt>
                <c:pt idx="6">
                  <c:v>0.382021</c:v>
                </c:pt>
                <c:pt idx="7">
                  <c:v>0.33578400000000003</c:v>
                </c:pt>
                <c:pt idx="8">
                  <c:v>0.33112999999999998</c:v>
                </c:pt>
                <c:pt idx="9">
                  <c:v>0.34318300000000002</c:v>
                </c:pt>
                <c:pt idx="10">
                  <c:v>0.362174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AC-4F44-ABC1-36A56252F13B}"/>
            </c:ext>
          </c:extLst>
        </c:ser>
        <c:ser>
          <c:idx val="4"/>
          <c:order val="4"/>
          <c:tx>
            <c:strRef>
              <c:f>Sheet1!$F$4</c:f>
              <c:strCache>
                <c:ptCount val="1"/>
                <c:pt idx="0">
                  <c:v>Dynamic (1 Thread)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1"/>
                <c:pt idx="0">
                  <c:v>0.69166399999999995</c:v>
                </c:pt>
                <c:pt idx="1">
                  <c:v>0.61897199999999997</c:v>
                </c:pt>
                <c:pt idx="2">
                  <c:v>0.60607699999999998</c:v>
                </c:pt>
                <c:pt idx="3">
                  <c:v>0.59310799999999997</c:v>
                </c:pt>
                <c:pt idx="4">
                  <c:v>0.65149999999999997</c:v>
                </c:pt>
                <c:pt idx="5">
                  <c:v>0.58137499999999998</c:v>
                </c:pt>
                <c:pt idx="6">
                  <c:v>0.59403300000000003</c:v>
                </c:pt>
                <c:pt idx="7">
                  <c:v>0.62943300000000002</c:v>
                </c:pt>
                <c:pt idx="8">
                  <c:v>0.60685999999999996</c:v>
                </c:pt>
                <c:pt idx="9">
                  <c:v>0.58726299999999998</c:v>
                </c:pt>
                <c:pt idx="10">
                  <c:v>0.61602800000000002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AC-4F44-ABC1-36A56252F13B}"/>
            </c:ext>
          </c:extLst>
        </c:ser>
        <c:ser>
          <c:idx val="5"/>
          <c:order val="5"/>
          <c:tx>
            <c:strRef>
              <c:f>Sheet1!$G$4</c:f>
              <c:strCache>
                <c:ptCount val="1"/>
                <c:pt idx="0">
                  <c:v>Dynamic (4 Threads)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Sheet1!$G$5:$G$15</c:f>
              <c:numCache>
                <c:formatCode>General</c:formatCode>
                <c:ptCount val="11"/>
                <c:pt idx="0">
                  <c:v>0.33463700000000002</c:v>
                </c:pt>
                <c:pt idx="1">
                  <c:v>0.31601899999999999</c:v>
                </c:pt>
                <c:pt idx="2">
                  <c:v>0.35816599999999998</c:v>
                </c:pt>
                <c:pt idx="3">
                  <c:v>0.34102500000000002</c:v>
                </c:pt>
                <c:pt idx="4">
                  <c:v>0.32865699999999998</c:v>
                </c:pt>
                <c:pt idx="5">
                  <c:v>0.348721</c:v>
                </c:pt>
                <c:pt idx="6">
                  <c:v>0.30516399999999999</c:v>
                </c:pt>
                <c:pt idx="7">
                  <c:v>0.32089800000000002</c:v>
                </c:pt>
                <c:pt idx="8">
                  <c:v>0.30959799999999998</c:v>
                </c:pt>
                <c:pt idx="9">
                  <c:v>0.37090899999999999</c:v>
                </c:pt>
                <c:pt idx="10">
                  <c:v>0.33337899999999998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AC-4F44-ABC1-36A56252F13B}"/>
            </c:ext>
          </c:extLst>
        </c:ser>
        <c:ser>
          <c:idx val="6"/>
          <c:order val="6"/>
          <c:tx>
            <c:strRef>
              <c:f>Sheet1!$H$4</c:f>
              <c:strCache>
                <c:ptCount val="1"/>
                <c:pt idx="0">
                  <c:v>Dynamic (8 Threads)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Sheet1!$H$5:$H$15</c:f>
              <c:numCache>
                <c:formatCode>General</c:formatCode>
                <c:ptCount val="11"/>
                <c:pt idx="0">
                  <c:v>0.31135600000000002</c:v>
                </c:pt>
                <c:pt idx="1">
                  <c:v>0.321934</c:v>
                </c:pt>
                <c:pt idx="2">
                  <c:v>0.30491200000000002</c:v>
                </c:pt>
                <c:pt idx="3">
                  <c:v>0.30249900000000002</c:v>
                </c:pt>
                <c:pt idx="4">
                  <c:v>0.31240899999999999</c:v>
                </c:pt>
                <c:pt idx="5">
                  <c:v>0.32042900000000002</c:v>
                </c:pt>
                <c:pt idx="6">
                  <c:v>0.36158499999999999</c:v>
                </c:pt>
                <c:pt idx="7">
                  <c:v>0.31895800000000002</c:v>
                </c:pt>
                <c:pt idx="8">
                  <c:v>0.31379099999999999</c:v>
                </c:pt>
                <c:pt idx="9">
                  <c:v>0.31211</c:v>
                </c:pt>
                <c:pt idx="10">
                  <c:v>0.317998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AC-4F44-ABC1-36A56252F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0074207"/>
        <c:axId val="750074623"/>
      </c:barChart>
      <c:catAx>
        <c:axId val="75007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074623"/>
        <c:crosses val="autoZero"/>
        <c:auto val="1"/>
        <c:lblAlgn val="ctr"/>
        <c:lblOffset val="100"/>
        <c:noMultiLvlLbl val="0"/>
      </c:catAx>
      <c:valAx>
        <c:axId val="75007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07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Matrix Multiplication Execution Times (Matrix Size: 500, Chunk Size: 100)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10749302154787431"/>
          <c:y val="2.485033543061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Sequential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Sheet1!$A$29:$A$39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Sheet1!$B$29:$B$39</c:f>
              <c:numCache>
                <c:formatCode>General</c:formatCode>
                <c:ptCount val="11"/>
                <c:pt idx="0">
                  <c:v>0.60911300000000002</c:v>
                </c:pt>
                <c:pt idx="1">
                  <c:v>0.608124</c:v>
                </c:pt>
                <c:pt idx="2">
                  <c:v>0.69905200000000001</c:v>
                </c:pt>
                <c:pt idx="3">
                  <c:v>0.87936800000000004</c:v>
                </c:pt>
                <c:pt idx="4">
                  <c:v>0.64740200000000003</c:v>
                </c:pt>
                <c:pt idx="5">
                  <c:v>0.61222200000000004</c:v>
                </c:pt>
                <c:pt idx="6">
                  <c:v>0.64944100000000005</c:v>
                </c:pt>
                <c:pt idx="7">
                  <c:v>0.58358399999999999</c:v>
                </c:pt>
                <c:pt idx="8">
                  <c:v>0.59633599999999998</c:v>
                </c:pt>
                <c:pt idx="9">
                  <c:v>0.63094399999999995</c:v>
                </c:pt>
                <c:pt idx="10">
                  <c:v>0.651559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A-4C5E-96CD-EAC4A8134E79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Static (1 Thread)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Sheet1!$A$29:$A$39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Sheet1!$C$29:$C$39</c:f>
              <c:numCache>
                <c:formatCode>General</c:formatCode>
                <c:ptCount val="11"/>
                <c:pt idx="0">
                  <c:v>0.66082200000000002</c:v>
                </c:pt>
                <c:pt idx="1">
                  <c:v>0.61575000000000002</c:v>
                </c:pt>
                <c:pt idx="2">
                  <c:v>0.59807200000000005</c:v>
                </c:pt>
                <c:pt idx="3">
                  <c:v>0.59790299999999996</c:v>
                </c:pt>
                <c:pt idx="4">
                  <c:v>0.67769199999999996</c:v>
                </c:pt>
                <c:pt idx="5">
                  <c:v>0.60460400000000003</c:v>
                </c:pt>
                <c:pt idx="6">
                  <c:v>0.65663400000000005</c:v>
                </c:pt>
                <c:pt idx="7">
                  <c:v>0.59676899999999999</c:v>
                </c:pt>
                <c:pt idx="8">
                  <c:v>0.65081999999999995</c:v>
                </c:pt>
                <c:pt idx="9">
                  <c:v>0.82297100000000001</c:v>
                </c:pt>
                <c:pt idx="10">
                  <c:v>0.648204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A-4C5E-96CD-EAC4A8134E79}"/>
            </c:ext>
          </c:extLst>
        </c:ser>
        <c:ser>
          <c:idx val="2"/>
          <c:order val="2"/>
          <c:tx>
            <c:strRef>
              <c:f>Sheet1!$D$28</c:f>
              <c:strCache>
                <c:ptCount val="1"/>
                <c:pt idx="0">
                  <c:v>Static (4 Threads)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Sheet1!$A$29:$A$39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Sheet1!$D$29:$D$39</c:f>
              <c:numCache>
                <c:formatCode>General</c:formatCode>
                <c:ptCount val="11"/>
                <c:pt idx="0">
                  <c:v>0.60122399999999998</c:v>
                </c:pt>
                <c:pt idx="1">
                  <c:v>0.51514000000000004</c:v>
                </c:pt>
                <c:pt idx="2">
                  <c:v>0.44822099999999998</c:v>
                </c:pt>
                <c:pt idx="3">
                  <c:v>0.408887</c:v>
                </c:pt>
                <c:pt idx="4">
                  <c:v>0.40479100000000001</c:v>
                </c:pt>
                <c:pt idx="5">
                  <c:v>0.40011600000000003</c:v>
                </c:pt>
                <c:pt idx="6">
                  <c:v>0.45988200000000001</c:v>
                </c:pt>
                <c:pt idx="7">
                  <c:v>0.51289899999999999</c:v>
                </c:pt>
                <c:pt idx="8">
                  <c:v>0.57453699999999996</c:v>
                </c:pt>
                <c:pt idx="9">
                  <c:v>0.46752300000000002</c:v>
                </c:pt>
                <c:pt idx="10">
                  <c:v>0.47932200000000003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DA-4C5E-96CD-EAC4A8134E79}"/>
            </c:ext>
          </c:extLst>
        </c:ser>
        <c:ser>
          <c:idx val="3"/>
          <c:order val="3"/>
          <c:tx>
            <c:strRef>
              <c:f>Sheet1!$E$28</c:f>
              <c:strCache>
                <c:ptCount val="1"/>
                <c:pt idx="0">
                  <c:v>Static (8 Threads)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Sheet1!$A$29:$A$39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Sheet1!$E$29:$E$39</c:f>
              <c:numCache>
                <c:formatCode>General</c:formatCode>
                <c:ptCount val="11"/>
                <c:pt idx="0">
                  <c:v>0.36283399999999999</c:v>
                </c:pt>
                <c:pt idx="1">
                  <c:v>0.52588999999999997</c:v>
                </c:pt>
                <c:pt idx="2">
                  <c:v>0.63182300000000002</c:v>
                </c:pt>
                <c:pt idx="3">
                  <c:v>0.42665999999999998</c:v>
                </c:pt>
                <c:pt idx="4">
                  <c:v>0.37907600000000002</c:v>
                </c:pt>
                <c:pt idx="5">
                  <c:v>0.42990400000000001</c:v>
                </c:pt>
                <c:pt idx="6">
                  <c:v>0.49893900000000002</c:v>
                </c:pt>
                <c:pt idx="7">
                  <c:v>0.36233300000000002</c:v>
                </c:pt>
                <c:pt idx="8">
                  <c:v>0.36768899999999999</c:v>
                </c:pt>
                <c:pt idx="9">
                  <c:v>0.37224000000000002</c:v>
                </c:pt>
                <c:pt idx="10">
                  <c:v>0.43573899999999999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DA-4C5E-96CD-EAC4A8134E79}"/>
            </c:ext>
          </c:extLst>
        </c:ser>
        <c:ser>
          <c:idx val="4"/>
          <c:order val="4"/>
          <c:tx>
            <c:strRef>
              <c:f>Sheet1!$F$28</c:f>
              <c:strCache>
                <c:ptCount val="1"/>
                <c:pt idx="0">
                  <c:v>Dynamic (1 Thread)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Sheet1!$A$29:$A$39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Sheet1!$F$29:$F$39</c:f>
              <c:numCache>
                <c:formatCode>General</c:formatCode>
                <c:ptCount val="11"/>
                <c:pt idx="0">
                  <c:v>0.63174699999999995</c:v>
                </c:pt>
                <c:pt idx="1">
                  <c:v>0.85202999999999995</c:v>
                </c:pt>
                <c:pt idx="2">
                  <c:v>0.70733800000000002</c:v>
                </c:pt>
                <c:pt idx="3">
                  <c:v>0.68333500000000003</c:v>
                </c:pt>
                <c:pt idx="4">
                  <c:v>0.766204</c:v>
                </c:pt>
                <c:pt idx="5">
                  <c:v>0.74903399999999998</c:v>
                </c:pt>
                <c:pt idx="6">
                  <c:v>0.70538400000000001</c:v>
                </c:pt>
                <c:pt idx="7">
                  <c:v>0.75516000000000005</c:v>
                </c:pt>
                <c:pt idx="8">
                  <c:v>0.68373499999999998</c:v>
                </c:pt>
                <c:pt idx="9">
                  <c:v>0.68897399999999998</c:v>
                </c:pt>
                <c:pt idx="10">
                  <c:v>0.72229399999999999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DA-4C5E-96CD-EAC4A8134E79}"/>
            </c:ext>
          </c:extLst>
        </c:ser>
        <c:ser>
          <c:idx val="5"/>
          <c:order val="5"/>
          <c:tx>
            <c:strRef>
              <c:f>Sheet1!$G$28</c:f>
              <c:strCache>
                <c:ptCount val="1"/>
                <c:pt idx="0">
                  <c:v>Dynamic (4 Threads)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Sheet1!$A$29:$A$39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Sheet1!$G$29:$G$39</c:f>
              <c:numCache>
                <c:formatCode>General</c:formatCode>
                <c:ptCount val="11"/>
                <c:pt idx="0">
                  <c:v>0.44819700000000001</c:v>
                </c:pt>
                <c:pt idx="1">
                  <c:v>0.46150799999999997</c:v>
                </c:pt>
                <c:pt idx="2">
                  <c:v>0.438056</c:v>
                </c:pt>
                <c:pt idx="3">
                  <c:v>0.42167300000000002</c:v>
                </c:pt>
                <c:pt idx="4">
                  <c:v>0.43246899999999999</c:v>
                </c:pt>
                <c:pt idx="5">
                  <c:v>0.384243</c:v>
                </c:pt>
                <c:pt idx="6">
                  <c:v>0.50377300000000003</c:v>
                </c:pt>
                <c:pt idx="7">
                  <c:v>0.613896</c:v>
                </c:pt>
                <c:pt idx="8">
                  <c:v>0.50437399999999999</c:v>
                </c:pt>
                <c:pt idx="9">
                  <c:v>0.52488400000000002</c:v>
                </c:pt>
                <c:pt idx="10">
                  <c:v>0.47330699999999998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DA-4C5E-96CD-EAC4A8134E79}"/>
            </c:ext>
          </c:extLst>
        </c:ser>
        <c:ser>
          <c:idx val="6"/>
          <c:order val="6"/>
          <c:tx>
            <c:strRef>
              <c:f>Sheet1!$H$28</c:f>
              <c:strCache>
                <c:ptCount val="1"/>
                <c:pt idx="0">
                  <c:v>Dynamic (8 Threads)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Sheet1!$A$29:$A$39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Sheet1!$H$29:$H$39</c:f>
              <c:numCache>
                <c:formatCode>General</c:formatCode>
                <c:ptCount val="11"/>
                <c:pt idx="0">
                  <c:v>0.62215600000000004</c:v>
                </c:pt>
                <c:pt idx="1">
                  <c:v>0.63433799999999996</c:v>
                </c:pt>
                <c:pt idx="2">
                  <c:v>0.50411700000000004</c:v>
                </c:pt>
                <c:pt idx="3">
                  <c:v>0.48572799999999999</c:v>
                </c:pt>
                <c:pt idx="4">
                  <c:v>0.47642499999999999</c:v>
                </c:pt>
                <c:pt idx="5">
                  <c:v>0.57192200000000004</c:v>
                </c:pt>
                <c:pt idx="6">
                  <c:v>0.49193100000000001</c:v>
                </c:pt>
                <c:pt idx="7">
                  <c:v>0.47534500000000002</c:v>
                </c:pt>
                <c:pt idx="8">
                  <c:v>0.425099</c:v>
                </c:pt>
                <c:pt idx="9">
                  <c:v>0.40486299999999997</c:v>
                </c:pt>
                <c:pt idx="10">
                  <c:v>0.50919199999999998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DA-4C5E-96CD-EAC4A8134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5950127"/>
        <c:axId val="745950543"/>
      </c:barChart>
      <c:catAx>
        <c:axId val="74595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50543"/>
        <c:crosses val="autoZero"/>
        <c:auto val="1"/>
        <c:lblAlgn val="ctr"/>
        <c:lblOffset val="100"/>
        <c:noMultiLvlLbl val="0"/>
      </c:catAx>
      <c:valAx>
        <c:axId val="74595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5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Sheet1!$B$53</c:f>
              <c:strCache>
                <c:ptCount val="1"/>
                <c:pt idx="0">
                  <c:v>Sequential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Sheet1!$A$54:$A$64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Sheet1!$B$54:$B$64</c:f>
              <c:numCache>
                <c:formatCode>General</c:formatCode>
                <c:ptCount val="11"/>
                <c:pt idx="0">
                  <c:v>5.3723710000000002</c:v>
                </c:pt>
                <c:pt idx="1">
                  <c:v>5.7652530000000004</c:v>
                </c:pt>
                <c:pt idx="2">
                  <c:v>5.5343869999999997</c:v>
                </c:pt>
                <c:pt idx="3">
                  <c:v>6.2617010000000004</c:v>
                </c:pt>
                <c:pt idx="4">
                  <c:v>5.875051</c:v>
                </c:pt>
                <c:pt idx="5">
                  <c:v>6.2577220000000002</c:v>
                </c:pt>
                <c:pt idx="6">
                  <c:v>6.2818139999999998</c:v>
                </c:pt>
                <c:pt idx="7">
                  <c:v>5.9009239999999998</c:v>
                </c:pt>
                <c:pt idx="8">
                  <c:v>6.0085499999999996</c:v>
                </c:pt>
                <c:pt idx="9">
                  <c:v>5.8814320000000002</c:v>
                </c:pt>
                <c:pt idx="10">
                  <c:v>5.9139210000000002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5-4F7D-B8CA-6EC5442B4F37}"/>
            </c:ext>
          </c:extLst>
        </c:ser>
        <c:ser>
          <c:idx val="1"/>
          <c:order val="1"/>
          <c:tx>
            <c:strRef>
              <c:f>Sheet1!$C$53</c:f>
              <c:strCache>
                <c:ptCount val="1"/>
                <c:pt idx="0">
                  <c:v>Static (1 Thread)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Sheet1!$A$54:$A$64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Sheet1!$C$54:$C$64</c:f>
              <c:numCache>
                <c:formatCode>General</c:formatCode>
                <c:ptCount val="11"/>
                <c:pt idx="0">
                  <c:v>5.6831990000000001</c:v>
                </c:pt>
                <c:pt idx="1">
                  <c:v>4.7096910000000003</c:v>
                </c:pt>
                <c:pt idx="2">
                  <c:v>4.7832150000000002</c:v>
                </c:pt>
                <c:pt idx="3">
                  <c:v>5.6441610000000004</c:v>
                </c:pt>
                <c:pt idx="4">
                  <c:v>5.3286020000000001</c:v>
                </c:pt>
                <c:pt idx="5">
                  <c:v>5.0045640000000002</c:v>
                </c:pt>
                <c:pt idx="6">
                  <c:v>4.9715889999999998</c:v>
                </c:pt>
                <c:pt idx="7">
                  <c:v>5.5102270000000004</c:v>
                </c:pt>
                <c:pt idx="8">
                  <c:v>7.5264049999999996</c:v>
                </c:pt>
                <c:pt idx="9">
                  <c:v>8.9508150000000004</c:v>
                </c:pt>
                <c:pt idx="10">
                  <c:v>5.8112469999999998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75-4F7D-B8CA-6EC5442B4F37}"/>
            </c:ext>
          </c:extLst>
        </c:ser>
        <c:ser>
          <c:idx val="2"/>
          <c:order val="2"/>
          <c:tx>
            <c:strRef>
              <c:f>Sheet1!$D$53</c:f>
              <c:strCache>
                <c:ptCount val="1"/>
                <c:pt idx="0">
                  <c:v>Static (4 Threads)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Sheet1!$A$54:$A$64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Sheet1!$D$54:$D$64</c:f>
              <c:numCache>
                <c:formatCode>General</c:formatCode>
                <c:ptCount val="11"/>
                <c:pt idx="0">
                  <c:v>5.7151069999999997</c:v>
                </c:pt>
                <c:pt idx="1">
                  <c:v>4.1589410000000004</c:v>
                </c:pt>
                <c:pt idx="2">
                  <c:v>4.2326699999999997</c:v>
                </c:pt>
                <c:pt idx="3">
                  <c:v>3.7680319999999998</c:v>
                </c:pt>
                <c:pt idx="4">
                  <c:v>4.7987780000000004</c:v>
                </c:pt>
                <c:pt idx="5">
                  <c:v>5.9210190000000003</c:v>
                </c:pt>
                <c:pt idx="6">
                  <c:v>5.8188449999999996</c:v>
                </c:pt>
                <c:pt idx="7">
                  <c:v>4.9274339999999999</c:v>
                </c:pt>
                <c:pt idx="8">
                  <c:v>4.3788689999999999</c:v>
                </c:pt>
                <c:pt idx="9">
                  <c:v>3.8672520000000001</c:v>
                </c:pt>
                <c:pt idx="10">
                  <c:v>4.7586950000000003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75-4F7D-B8CA-6EC5442B4F37}"/>
            </c:ext>
          </c:extLst>
        </c:ser>
        <c:ser>
          <c:idx val="3"/>
          <c:order val="3"/>
          <c:tx>
            <c:strRef>
              <c:f>Sheet1!$E$53</c:f>
              <c:strCache>
                <c:ptCount val="1"/>
                <c:pt idx="0">
                  <c:v>Static (8 Threads)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Sheet1!$A$54:$A$64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Sheet1!$E$54:$E$64</c:f>
              <c:numCache>
                <c:formatCode>General</c:formatCode>
                <c:ptCount val="11"/>
                <c:pt idx="0">
                  <c:v>4.2333550000000004</c:v>
                </c:pt>
                <c:pt idx="1">
                  <c:v>4.1671490000000002</c:v>
                </c:pt>
                <c:pt idx="2">
                  <c:v>4.2964869999999999</c:v>
                </c:pt>
                <c:pt idx="3">
                  <c:v>3.8506079999999998</c:v>
                </c:pt>
                <c:pt idx="4">
                  <c:v>4.2190649999999996</c:v>
                </c:pt>
                <c:pt idx="5">
                  <c:v>4.0504949999999997</c:v>
                </c:pt>
                <c:pt idx="6">
                  <c:v>4.0473999999999997</c:v>
                </c:pt>
                <c:pt idx="7">
                  <c:v>4.3204060000000002</c:v>
                </c:pt>
                <c:pt idx="8">
                  <c:v>4.0038159999999996</c:v>
                </c:pt>
                <c:pt idx="9">
                  <c:v>4.1086980000000004</c:v>
                </c:pt>
                <c:pt idx="10">
                  <c:v>4.1297480000000002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75-4F7D-B8CA-6EC5442B4F37}"/>
            </c:ext>
          </c:extLst>
        </c:ser>
        <c:ser>
          <c:idx val="4"/>
          <c:order val="4"/>
          <c:tx>
            <c:strRef>
              <c:f>Sheet1!$F$53</c:f>
              <c:strCache>
                <c:ptCount val="1"/>
                <c:pt idx="0">
                  <c:v>Dynamic (1 Thread)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Sheet1!$A$54:$A$64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Sheet1!$F$54:$F$64</c:f>
              <c:numCache>
                <c:formatCode>General</c:formatCode>
                <c:ptCount val="11"/>
                <c:pt idx="0">
                  <c:v>5.4580399999999996</c:v>
                </c:pt>
                <c:pt idx="1">
                  <c:v>5.2729379999999999</c:v>
                </c:pt>
                <c:pt idx="2">
                  <c:v>5.2089840000000001</c:v>
                </c:pt>
                <c:pt idx="3">
                  <c:v>5.8167150000000003</c:v>
                </c:pt>
                <c:pt idx="4">
                  <c:v>7.5574570000000003</c:v>
                </c:pt>
                <c:pt idx="5">
                  <c:v>8.2900310000000008</c:v>
                </c:pt>
                <c:pt idx="6">
                  <c:v>7.8607019999999999</c:v>
                </c:pt>
                <c:pt idx="7">
                  <c:v>5.9833689999999997</c:v>
                </c:pt>
                <c:pt idx="8">
                  <c:v>5.0495720000000004</c:v>
                </c:pt>
                <c:pt idx="9">
                  <c:v>5.0385790000000004</c:v>
                </c:pt>
                <c:pt idx="10">
                  <c:v>6.1536390000000001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75-4F7D-B8CA-6EC5442B4F37}"/>
            </c:ext>
          </c:extLst>
        </c:ser>
        <c:ser>
          <c:idx val="5"/>
          <c:order val="5"/>
          <c:tx>
            <c:strRef>
              <c:f>Sheet1!$G$53</c:f>
              <c:strCache>
                <c:ptCount val="1"/>
                <c:pt idx="0">
                  <c:v>Dynamic (4 Threads)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Sheet1!$A$54:$A$64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Sheet1!$G$54:$G$64</c:f>
              <c:numCache>
                <c:formatCode>General</c:formatCode>
                <c:ptCount val="11"/>
                <c:pt idx="0">
                  <c:v>4.5286400000000002</c:v>
                </c:pt>
                <c:pt idx="1">
                  <c:v>4.8277159999999997</c:v>
                </c:pt>
                <c:pt idx="2">
                  <c:v>4.8273970000000004</c:v>
                </c:pt>
                <c:pt idx="3">
                  <c:v>3.85785</c:v>
                </c:pt>
                <c:pt idx="4">
                  <c:v>4.057855</c:v>
                </c:pt>
                <c:pt idx="5">
                  <c:v>4.881526</c:v>
                </c:pt>
                <c:pt idx="6">
                  <c:v>6.5756019999999999</c:v>
                </c:pt>
                <c:pt idx="7">
                  <c:v>6.6009779999999996</c:v>
                </c:pt>
                <c:pt idx="8">
                  <c:v>6.0878909999999999</c:v>
                </c:pt>
                <c:pt idx="9">
                  <c:v>4.942901</c:v>
                </c:pt>
                <c:pt idx="10">
                  <c:v>5.1188359999999999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75-4F7D-B8CA-6EC5442B4F37}"/>
            </c:ext>
          </c:extLst>
        </c:ser>
        <c:ser>
          <c:idx val="6"/>
          <c:order val="6"/>
          <c:tx>
            <c:strRef>
              <c:f>Sheet1!$H$53</c:f>
              <c:strCache>
                <c:ptCount val="1"/>
                <c:pt idx="0">
                  <c:v>Dynamic (8 Threads)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Sheet1!$A$54:$A$64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Sheet1!$H$54:$H$64</c:f>
              <c:numCache>
                <c:formatCode>General</c:formatCode>
                <c:ptCount val="11"/>
                <c:pt idx="0">
                  <c:v>4.3215969999999997</c:v>
                </c:pt>
                <c:pt idx="1">
                  <c:v>4.0100860000000003</c:v>
                </c:pt>
                <c:pt idx="2">
                  <c:v>3.9101949999999999</c:v>
                </c:pt>
                <c:pt idx="3">
                  <c:v>3.9772789999999998</c:v>
                </c:pt>
                <c:pt idx="4">
                  <c:v>4.304996</c:v>
                </c:pt>
                <c:pt idx="5">
                  <c:v>4.7484039999999998</c:v>
                </c:pt>
                <c:pt idx="6">
                  <c:v>4.0224719999999996</c:v>
                </c:pt>
                <c:pt idx="7">
                  <c:v>4.0446410000000004</c:v>
                </c:pt>
                <c:pt idx="8">
                  <c:v>3.8172739999999998</c:v>
                </c:pt>
                <c:pt idx="9">
                  <c:v>4.0470870000000003</c:v>
                </c:pt>
                <c:pt idx="10">
                  <c:v>4.1204029999999996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75-4F7D-B8CA-6EC5442B4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877055"/>
        <c:axId val="597881215"/>
      </c:barChart>
      <c:catAx>
        <c:axId val="59787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881215"/>
        <c:crosses val="autoZero"/>
        <c:auto val="1"/>
        <c:lblAlgn val="ctr"/>
        <c:lblOffset val="100"/>
        <c:noMultiLvlLbl val="0"/>
      </c:catAx>
      <c:valAx>
        <c:axId val="59788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87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Matrix Multiplication Execution Times (Matrix Size: 1000, Chunk Size: 250)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Sheet1!$A$74</c:f>
              <c:strCache>
                <c:ptCount val="1"/>
                <c:pt idx="0">
                  <c:v>Run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Sheet1!$A$75:$A$84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1-4EB5-8F37-FC58DCBF73C3}"/>
            </c:ext>
          </c:extLst>
        </c:ser>
        <c:ser>
          <c:idx val="1"/>
          <c:order val="1"/>
          <c:tx>
            <c:strRef>
              <c:f>Sheet1!$B$74</c:f>
              <c:strCache>
                <c:ptCount val="1"/>
                <c:pt idx="0">
                  <c:v>Sequential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Sheet1!$B$75:$B$84</c:f>
              <c:numCache>
                <c:formatCode>General</c:formatCode>
                <c:ptCount val="10"/>
                <c:pt idx="0">
                  <c:v>5.8701780000000001</c:v>
                </c:pt>
                <c:pt idx="1">
                  <c:v>5.7910890000000004</c:v>
                </c:pt>
                <c:pt idx="2">
                  <c:v>5.68065</c:v>
                </c:pt>
                <c:pt idx="3">
                  <c:v>6.1526249999999996</c:v>
                </c:pt>
                <c:pt idx="4">
                  <c:v>5.7167389999999996</c:v>
                </c:pt>
                <c:pt idx="5">
                  <c:v>5.4591640000000003</c:v>
                </c:pt>
                <c:pt idx="6">
                  <c:v>5.6747529999999999</c:v>
                </c:pt>
                <c:pt idx="7">
                  <c:v>6.1152470000000001</c:v>
                </c:pt>
                <c:pt idx="8">
                  <c:v>5.8708090000000004</c:v>
                </c:pt>
                <c:pt idx="9">
                  <c:v>5.5154480000000001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1-4EB5-8F37-FC58DCBF73C3}"/>
            </c:ext>
          </c:extLst>
        </c:ser>
        <c:ser>
          <c:idx val="2"/>
          <c:order val="2"/>
          <c:tx>
            <c:strRef>
              <c:f>Sheet1!$C$74</c:f>
              <c:strCache>
                <c:ptCount val="1"/>
                <c:pt idx="0">
                  <c:v>Static (1 Thread)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Sheet1!$C$75:$C$84</c:f>
              <c:numCache>
                <c:formatCode>General</c:formatCode>
                <c:ptCount val="10"/>
                <c:pt idx="0">
                  <c:v>5.1790479999999999</c:v>
                </c:pt>
                <c:pt idx="1">
                  <c:v>5.834015</c:v>
                </c:pt>
                <c:pt idx="2">
                  <c:v>5.9396810000000002</c:v>
                </c:pt>
                <c:pt idx="3">
                  <c:v>5.0264490000000004</c:v>
                </c:pt>
                <c:pt idx="4">
                  <c:v>4.9961260000000003</c:v>
                </c:pt>
                <c:pt idx="5">
                  <c:v>4.9676929999999997</c:v>
                </c:pt>
                <c:pt idx="6">
                  <c:v>5.6126750000000003</c:v>
                </c:pt>
                <c:pt idx="7">
                  <c:v>5.0335190000000001</c:v>
                </c:pt>
                <c:pt idx="8">
                  <c:v>4.9919469999999997</c:v>
                </c:pt>
                <c:pt idx="9">
                  <c:v>4.9702909999999996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C1-4EB5-8F37-FC58DCBF73C3}"/>
            </c:ext>
          </c:extLst>
        </c:ser>
        <c:ser>
          <c:idx val="3"/>
          <c:order val="3"/>
          <c:tx>
            <c:strRef>
              <c:f>Sheet1!$D$74</c:f>
              <c:strCache>
                <c:ptCount val="1"/>
                <c:pt idx="0">
                  <c:v>Static (4 Threads)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Sheet1!$D$75:$D$84</c:f>
              <c:numCache>
                <c:formatCode>General</c:formatCode>
                <c:ptCount val="10"/>
                <c:pt idx="0">
                  <c:v>4.2853599999999998</c:v>
                </c:pt>
                <c:pt idx="1">
                  <c:v>4.7082769999999998</c:v>
                </c:pt>
                <c:pt idx="2">
                  <c:v>4.0993459999999997</c:v>
                </c:pt>
                <c:pt idx="3">
                  <c:v>4.4648839999999996</c:v>
                </c:pt>
                <c:pt idx="4">
                  <c:v>4.6910420000000004</c:v>
                </c:pt>
                <c:pt idx="5">
                  <c:v>4.889526</c:v>
                </c:pt>
                <c:pt idx="6">
                  <c:v>4.4381550000000001</c:v>
                </c:pt>
                <c:pt idx="7">
                  <c:v>4.1737650000000004</c:v>
                </c:pt>
                <c:pt idx="8">
                  <c:v>4.0748470000000001</c:v>
                </c:pt>
                <c:pt idx="9">
                  <c:v>3.8436629999999998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C1-4EB5-8F37-FC58DCBF73C3}"/>
            </c:ext>
          </c:extLst>
        </c:ser>
        <c:ser>
          <c:idx val="4"/>
          <c:order val="4"/>
          <c:tx>
            <c:strRef>
              <c:f>Sheet1!$E$74</c:f>
              <c:strCache>
                <c:ptCount val="1"/>
                <c:pt idx="0">
                  <c:v>Static (8 Threads)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Sheet1!$E$75:$E$84</c:f>
              <c:numCache>
                <c:formatCode>General</c:formatCode>
                <c:ptCount val="10"/>
                <c:pt idx="0">
                  <c:v>4.0787950000000004</c:v>
                </c:pt>
                <c:pt idx="1">
                  <c:v>4.2574230000000002</c:v>
                </c:pt>
                <c:pt idx="2">
                  <c:v>4.0464799999999999</c:v>
                </c:pt>
                <c:pt idx="3">
                  <c:v>3.998316</c:v>
                </c:pt>
                <c:pt idx="4">
                  <c:v>3.9245540000000001</c:v>
                </c:pt>
                <c:pt idx="5">
                  <c:v>4.2015900000000004</c:v>
                </c:pt>
                <c:pt idx="6">
                  <c:v>4.5333620000000003</c:v>
                </c:pt>
                <c:pt idx="7">
                  <c:v>4.3258530000000004</c:v>
                </c:pt>
                <c:pt idx="8">
                  <c:v>4.6666420000000004</c:v>
                </c:pt>
                <c:pt idx="9">
                  <c:v>4.2956760000000003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C1-4EB5-8F37-FC58DCBF73C3}"/>
            </c:ext>
          </c:extLst>
        </c:ser>
        <c:ser>
          <c:idx val="5"/>
          <c:order val="5"/>
          <c:tx>
            <c:strRef>
              <c:f>Sheet1!$F$74</c:f>
              <c:strCache>
                <c:ptCount val="1"/>
                <c:pt idx="0">
                  <c:v>Dynamic (1 Thread)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Sheet1!$F$75:$F$84</c:f>
              <c:numCache>
                <c:formatCode>General</c:formatCode>
                <c:ptCount val="10"/>
                <c:pt idx="0">
                  <c:v>5.320182</c:v>
                </c:pt>
                <c:pt idx="1">
                  <c:v>4.7078639999999998</c:v>
                </c:pt>
                <c:pt idx="2">
                  <c:v>5.5294249999999998</c:v>
                </c:pt>
                <c:pt idx="3">
                  <c:v>5.0488749999999998</c:v>
                </c:pt>
                <c:pt idx="4">
                  <c:v>5.3141800000000003</c:v>
                </c:pt>
                <c:pt idx="5">
                  <c:v>5.4966429999999997</c:v>
                </c:pt>
                <c:pt idx="6">
                  <c:v>5.3499730000000003</c:v>
                </c:pt>
                <c:pt idx="7">
                  <c:v>4.9253780000000003</c:v>
                </c:pt>
                <c:pt idx="8">
                  <c:v>4.9228300000000003</c:v>
                </c:pt>
                <c:pt idx="9">
                  <c:v>6.3269500000000001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C1-4EB5-8F37-FC58DCBF73C3}"/>
            </c:ext>
          </c:extLst>
        </c:ser>
        <c:ser>
          <c:idx val="6"/>
          <c:order val="6"/>
          <c:tx>
            <c:strRef>
              <c:f>Sheet1!$G$74</c:f>
              <c:strCache>
                <c:ptCount val="1"/>
                <c:pt idx="0">
                  <c:v>Dynamic (4 Threads)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Sheet1!$G$75:$G$84</c:f>
              <c:numCache>
                <c:formatCode>General</c:formatCode>
                <c:ptCount val="10"/>
                <c:pt idx="0">
                  <c:v>5.2529459999999997</c:v>
                </c:pt>
                <c:pt idx="1">
                  <c:v>4.9580330000000004</c:v>
                </c:pt>
                <c:pt idx="2">
                  <c:v>6.4997230000000004</c:v>
                </c:pt>
                <c:pt idx="3">
                  <c:v>4.8111309999999996</c:v>
                </c:pt>
                <c:pt idx="4">
                  <c:v>5.4024099999999997</c:v>
                </c:pt>
                <c:pt idx="5">
                  <c:v>4.9171930000000001</c:v>
                </c:pt>
                <c:pt idx="6">
                  <c:v>5.9001190000000001</c:v>
                </c:pt>
                <c:pt idx="7">
                  <c:v>5.1689069999999999</c:v>
                </c:pt>
                <c:pt idx="8">
                  <c:v>4.376239</c:v>
                </c:pt>
                <c:pt idx="9">
                  <c:v>4.0259799999999997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C1-4EB5-8F37-FC58DCBF73C3}"/>
            </c:ext>
          </c:extLst>
        </c:ser>
        <c:ser>
          <c:idx val="7"/>
          <c:order val="7"/>
          <c:tx>
            <c:strRef>
              <c:f>Sheet1!$H$74</c:f>
              <c:strCache>
                <c:ptCount val="1"/>
                <c:pt idx="0">
                  <c:v>Dynamic (8 Threads)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Sheet1!$H$75:$H$84</c:f>
              <c:numCache>
                <c:formatCode>General</c:formatCode>
                <c:ptCount val="10"/>
                <c:pt idx="0">
                  <c:v>4.1161580000000004</c:v>
                </c:pt>
                <c:pt idx="1">
                  <c:v>3.9467560000000002</c:v>
                </c:pt>
                <c:pt idx="2">
                  <c:v>5.2348600000000003</c:v>
                </c:pt>
                <c:pt idx="3">
                  <c:v>4.5782389999999999</c:v>
                </c:pt>
                <c:pt idx="4">
                  <c:v>4.1929530000000002</c:v>
                </c:pt>
                <c:pt idx="5">
                  <c:v>4.066459</c:v>
                </c:pt>
                <c:pt idx="6">
                  <c:v>4.3679410000000001</c:v>
                </c:pt>
                <c:pt idx="7">
                  <c:v>4.7491700000000003</c:v>
                </c:pt>
                <c:pt idx="8">
                  <c:v>4.3462170000000002</c:v>
                </c:pt>
                <c:pt idx="9">
                  <c:v>4.3049840000000001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C1-4EB5-8F37-FC58DCBF7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0753439"/>
        <c:axId val="850768831"/>
      </c:barChart>
      <c:catAx>
        <c:axId val="85075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768831"/>
        <c:crosses val="autoZero"/>
        <c:auto val="1"/>
        <c:lblAlgn val="ctr"/>
        <c:lblOffset val="100"/>
        <c:noMultiLvlLbl val="0"/>
      </c:catAx>
      <c:valAx>
        <c:axId val="85076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75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27709</xdr:colOff>
      <xdr:row>0</xdr:row>
      <xdr:rowOff>0</xdr:rowOff>
    </xdr:from>
    <xdr:to>
      <xdr:col>18</xdr:col>
      <xdr:colOff>42949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11CFC6-1CF7-441F-8B55-2F92C6901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13855</xdr:colOff>
      <xdr:row>24</xdr:row>
      <xdr:rowOff>20782</xdr:rowOff>
    </xdr:from>
    <xdr:to>
      <xdr:col>18</xdr:col>
      <xdr:colOff>62346</xdr:colOff>
      <xdr:row>39</xdr:row>
      <xdr:rowOff>51262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FEA7ED-268E-4283-A306-95CB1F702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983673</xdr:colOff>
      <xdr:row>48</xdr:row>
      <xdr:rowOff>173181</xdr:rowOff>
    </xdr:from>
    <xdr:to>
      <xdr:col>17</xdr:col>
      <xdr:colOff>590896</xdr:colOff>
      <xdr:row>63</xdr:row>
      <xdr:rowOff>178030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65F6D9-DC69-4F3D-ACEF-0A37B21D0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6927</xdr:colOff>
      <xdr:row>70</xdr:row>
      <xdr:rowOff>13854</xdr:rowOff>
    </xdr:from>
    <xdr:to>
      <xdr:col>18</xdr:col>
      <xdr:colOff>147550</xdr:colOff>
      <xdr:row>84</xdr:row>
      <xdr:rowOff>212667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E5810B-3AFE-43BA-B015-E5DA460DA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8E17-024A-424E-9754-18B5CCD092F8}">
  <dimension ref="A1:H85"/>
  <sheetViews>
    <sheetView tabSelected="1" topLeftCell="A73" zoomScaleNormal="100" workbookViewId="0">
      <selection activeCell="G106" sqref="G106"/>
    </sheetView>
  </sheetViews>
  <sheetFormatPr defaultRowHeight="13.8" x14ac:dyDescent="0.25"/>
  <cols>
    <col min="1" max="1" width="12.5546875" style="1" customWidth="1"/>
    <col min="2" max="2" width="11.77734375" style="1" customWidth="1"/>
    <col min="3" max="3" width="10.6640625" style="1" customWidth="1"/>
    <col min="4" max="4" width="11.33203125" style="1" customWidth="1"/>
    <col min="5" max="5" width="11.44140625" style="1" customWidth="1"/>
    <col min="6" max="6" width="11.5546875" style="1" customWidth="1"/>
    <col min="7" max="7" width="14.88671875" style="1" customWidth="1"/>
    <col min="8" max="8" width="14.5546875" style="1" customWidth="1"/>
    <col min="9" max="16384" width="8.88671875" style="1"/>
  </cols>
  <sheetData>
    <row r="1" spans="1:8" ht="17.399999999999999" customHeight="1" x14ac:dyDescent="0.25">
      <c r="A1" s="9" t="s">
        <v>9</v>
      </c>
      <c r="B1" s="9"/>
      <c r="C1" s="9"/>
      <c r="D1" s="9"/>
      <c r="E1" s="9"/>
      <c r="F1" s="9"/>
      <c r="G1" s="9"/>
      <c r="H1" s="9"/>
    </row>
    <row r="2" spans="1:8" ht="17.399999999999999" customHeight="1" x14ac:dyDescent="0.25">
      <c r="A2" s="9"/>
      <c r="B2" s="9"/>
      <c r="C2" s="9"/>
      <c r="D2" s="9"/>
      <c r="E2" s="9"/>
      <c r="F2" s="9"/>
      <c r="G2" s="9"/>
      <c r="H2" s="9"/>
    </row>
    <row r="3" spans="1:8" ht="13.8" customHeight="1" x14ac:dyDescent="0.25">
      <c r="A3" s="9"/>
      <c r="B3" s="9"/>
      <c r="C3" s="9"/>
      <c r="D3" s="9"/>
      <c r="E3" s="9"/>
      <c r="F3" s="9"/>
      <c r="G3" s="9"/>
      <c r="H3" s="9"/>
    </row>
    <row r="4" spans="1:8" ht="31.2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</row>
    <row r="5" spans="1:8" ht="15.6" x14ac:dyDescent="0.25">
      <c r="A5" s="3">
        <v>1</v>
      </c>
      <c r="B5" s="4">
        <v>0.60753500000000005</v>
      </c>
      <c r="C5" s="4">
        <v>0.61312900000000004</v>
      </c>
      <c r="D5" s="4">
        <v>0.340837</v>
      </c>
      <c r="E5" s="4">
        <v>0.4521</v>
      </c>
      <c r="F5" s="4">
        <v>0.69166399999999995</v>
      </c>
      <c r="G5" s="4">
        <v>0.33463700000000002</v>
      </c>
      <c r="H5" s="4">
        <v>0.31135600000000002</v>
      </c>
    </row>
    <row r="6" spans="1:8" ht="15.6" x14ac:dyDescent="0.25">
      <c r="A6" s="3">
        <v>2</v>
      </c>
      <c r="B6" s="4">
        <v>0.60486399999999996</v>
      </c>
      <c r="C6" s="4">
        <v>0.59788300000000005</v>
      </c>
      <c r="D6" s="4">
        <v>0.43287700000000001</v>
      </c>
      <c r="E6" s="4">
        <v>0.40372799999999998</v>
      </c>
      <c r="F6" s="4">
        <v>0.61897199999999997</v>
      </c>
      <c r="G6" s="4">
        <v>0.31601899999999999</v>
      </c>
      <c r="H6" s="4">
        <v>0.321934</v>
      </c>
    </row>
    <row r="7" spans="1:8" ht="15.6" x14ac:dyDescent="0.25">
      <c r="A7" s="3">
        <v>3</v>
      </c>
      <c r="B7" s="4">
        <v>0.65468800000000005</v>
      </c>
      <c r="C7" s="4">
        <v>0.64845600000000003</v>
      </c>
      <c r="D7" s="4">
        <v>0.41473700000000002</v>
      </c>
      <c r="E7" s="4">
        <v>0.36931599999999998</v>
      </c>
      <c r="F7" s="4">
        <v>0.60607699999999998</v>
      </c>
      <c r="G7" s="4">
        <v>0.35816599999999998</v>
      </c>
      <c r="H7" s="4">
        <v>0.30491200000000002</v>
      </c>
    </row>
    <row r="8" spans="1:8" ht="15.6" x14ac:dyDescent="0.25">
      <c r="A8" s="3">
        <v>4</v>
      </c>
      <c r="B8" s="4">
        <v>0.59285500000000002</v>
      </c>
      <c r="C8" s="4">
        <v>0.59876399999999996</v>
      </c>
      <c r="D8" s="4">
        <v>0.376023</v>
      </c>
      <c r="E8" s="4">
        <v>0.340978</v>
      </c>
      <c r="F8" s="4">
        <v>0.59310799999999997</v>
      </c>
      <c r="G8" s="4">
        <v>0.34102500000000002</v>
      </c>
      <c r="H8" s="4">
        <v>0.30249900000000002</v>
      </c>
    </row>
    <row r="9" spans="1:8" ht="15.6" x14ac:dyDescent="0.25">
      <c r="A9" s="3">
        <v>5</v>
      </c>
      <c r="B9" s="4">
        <v>0.59565900000000005</v>
      </c>
      <c r="C9" s="4">
        <v>0.59678200000000003</v>
      </c>
      <c r="D9" s="4">
        <v>0.42119699999999999</v>
      </c>
      <c r="E9" s="4">
        <v>0.32930999999999999</v>
      </c>
      <c r="F9" s="4">
        <v>0.65149999999999997</v>
      </c>
      <c r="G9" s="4">
        <v>0.32865699999999998</v>
      </c>
      <c r="H9" s="4">
        <v>0.31240899999999999</v>
      </c>
    </row>
    <row r="10" spans="1:8" ht="15.6" x14ac:dyDescent="0.25">
      <c r="A10" s="3">
        <v>6</v>
      </c>
      <c r="B10" s="4">
        <v>0.63112400000000002</v>
      </c>
      <c r="C10" s="4">
        <v>0.64460600000000001</v>
      </c>
      <c r="D10" s="4">
        <v>0.37482799999999999</v>
      </c>
      <c r="E10" s="4">
        <v>0.33418900000000001</v>
      </c>
      <c r="F10" s="4">
        <v>0.58137499999999998</v>
      </c>
      <c r="G10" s="4">
        <v>0.348721</v>
      </c>
      <c r="H10" s="4">
        <v>0.32042900000000002</v>
      </c>
    </row>
    <row r="11" spans="1:8" ht="15.6" x14ac:dyDescent="0.25">
      <c r="A11" s="3">
        <v>7</v>
      </c>
      <c r="B11" s="4">
        <v>0.59053500000000003</v>
      </c>
      <c r="C11" s="4">
        <v>0.61106700000000003</v>
      </c>
      <c r="D11" s="4">
        <v>0.45112999999999998</v>
      </c>
      <c r="E11" s="4">
        <v>0.382021</v>
      </c>
      <c r="F11" s="4">
        <v>0.59403300000000003</v>
      </c>
      <c r="G11" s="4">
        <v>0.30516399999999999</v>
      </c>
      <c r="H11" s="4">
        <v>0.36158499999999999</v>
      </c>
    </row>
    <row r="12" spans="1:8" ht="15.6" x14ac:dyDescent="0.25">
      <c r="A12" s="3">
        <v>8</v>
      </c>
      <c r="B12" s="4">
        <v>0.583449</v>
      </c>
      <c r="C12" s="4">
        <v>0.59128800000000004</v>
      </c>
      <c r="D12" s="4">
        <v>0.42985299999999999</v>
      </c>
      <c r="E12" s="4">
        <v>0.33578400000000003</v>
      </c>
      <c r="F12" s="4">
        <v>0.62943300000000002</v>
      </c>
      <c r="G12" s="4">
        <v>0.32089800000000002</v>
      </c>
      <c r="H12" s="4">
        <v>0.31895800000000002</v>
      </c>
    </row>
    <row r="13" spans="1:8" ht="15.6" x14ac:dyDescent="0.25">
      <c r="A13" s="3">
        <v>9</v>
      </c>
      <c r="B13" s="4">
        <v>0.59381300000000004</v>
      </c>
      <c r="C13" s="4">
        <v>0.60972300000000001</v>
      </c>
      <c r="D13" s="4">
        <v>0.402119</v>
      </c>
      <c r="E13" s="4">
        <v>0.33112999999999998</v>
      </c>
      <c r="F13" s="4">
        <v>0.60685999999999996</v>
      </c>
      <c r="G13" s="4">
        <v>0.30959799999999998</v>
      </c>
      <c r="H13" s="4">
        <v>0.31379099999999999</v>
      </c>
    </row>
    <row r="14" spans="1:8" ht="15.6" x14ac:dyDescent="0.25">
      <c r="A14" s="3">
        <v>10</v>
      </c>
      <c r="B14" s="4">
        <v>0.64861999999999997</v>
      </c>
      <c r="C14" s="4">
        <v>0.75896200000000003</v>
      </c>
      <c r="D14" s="4">
        <v>0.381415</v>
      </c>
      <c r="E14" s="4">
        <v>0.34318300000000002</v>
      </c>
      <c r="F14" s="4">
        <v>0.58726299999999998</v>
      </c>
      <c r="G14" s="4">
        <v>0.37090899999999999</v>
      </c>
      <c r="H14" s="4">
        <v>0.31211</v>
      </c>
    </row>
    <row r="15" spans="1:8" ht="17.399999999999999" x14ac:dyDescent="0.25">
      <c r="A15" s="5" t="s">
        <v>8</v>
      </c>
      <c r="B15" s="5">
        <v>0.61031400000000002</v>
      </c>
      <c r="C15" s="5">
        <v>0.62706600000000001</v>
      </c>
      <c r="D15" s="5">
        <v>0.40250200000000003</v>
      </c>
      <c r="E15" s="5">
        <v>0.362174</v>
      </c>
      <c r="F15" s="5">
        <v>0.61602800000000002</v>
      </c>
      <c r="G15" s="5">
        <v>0.33337899999999998</v>
      </c>
      <c r="H15" s="5">
        <v>0.317998</v>
      </c>
    </row>
    <row r="25" spans="1:8" ht="20.399999999999999" customHeight="1" x14ac:dyDescent="0.25">
      <c r="A25" s="10" t="s">
        <v>10</v>
      </c>
      <c r="B25" s="11"/>
      <c r="C25" s="11"/>
      <c r="D25" s="11"/>
      <c r="E25" s="11"/>
      <c r="F25" s="11"/>
      <c r="G25" s="11"/>
      <c r="H25" s="12"/>
    </row>
    <row r="26" spans="1:8" ht="20.399999999999999" customHeight="1" x14ac:dyDescent="0.25">
      <c r="A26" s="13"/>
      <c r="B26" s="14"/>
      <c r="C26" s="14"/>
      <c r="D26" s="14"/>
      <c r="E26" s="14"/>
      <c r="F26" s="14"/>
      <c r="G26" s="14"/>
      <c r="H26" s="15"/>
    </row>
    <row r="27" spans="1:8" ht="20.399999999999999" customHeight="1" x14ac:dyDescent="0.25">
      <c r="A27" s="16"/>
      <c r="B27" s="17"/>
      <c r="C27" s="17"/>
      <c r="D27" s="17"/>
      <c r="E27" s="17"/>
      <c r="F27" s="17"/>
      <c r="G27" s="17"/>
      <c r="H27" s="18"/>
    </row>
    <row r="28" spans="1:8" ht="27.6" x14ac:dyDescent="0.25">
      <c r="A28" s="6" t="s">
        <v>0</v>
      </c>
      <c r="B28" s="6" t="s">
        <v>1</v>
      </c>
      <c r="C28" s="6" t="s">
        <v>2</v>
      </c>
      <c r="D28" s="6" t="s">
        <v>3</v>
      </c>
      <c r="E28" s="6" t="s">
        <v>4</v>
      </c>
      <c r="F28" s="6" t="s">
        <v>5</v>
      </c>
      <c r="G28" s="6" t="s">
        <v>6</v>
      </c>
      <c r="H28" s="6" t="s">
        <v>7</v>
      </c>
    </row>
    <row r="29" spans="1:8" x14ac:dyDescent="0.25">
      <c r="A29" s="7">
        <v>1</v>
      </c>
      <c r="B29" s="8">
        <v>0.60911300000000002</v>
      </c>
      <c r="C29" s="8">
        <v>0.66082200000000002</v>
      </c>
      <c r="D29" s="8">
        <v>0.60122399999999998</v>
      </c>
      <c r="E29" s="8">
        <v>0.36283399999999999</v>
      </c>
      <c r="F29" s="8">
        <v>0.63174699999999995</v>
      </c>
      <c r="G29" s="8">
        <v>0.44819700000000001</v>
      </c>
      <c r="H29" s="8">
        <v>0.62215600000000004</v>
      </c>
    </row>
    <row r="30" spans="1:8" x14ac:dyDescent="0.25">
      <c r="A30" s="7">
        <v>2</v>
      </c>
      <c r="B30" s="8">
        <v>0.608124</v>
      </c>
      <c r="C30" s="8">
        <v>0.61575000000000002</v>
      </c>
      <c r="D30" s="8">
        <v>0.51514000000000004</v>
      </c>
      <c r="E30" s="8">
        <v>0.52588999999999997</v>
      </c>
      <c r="F30" s="8">
        <v>0.85202999999999995</v>
      </c>
      <c r="G30" s="8">
        <v>0.46150799999999997</v>
      </c>
      <c r="H30" s="8">
        <v>0.63433799999999996</v>
      </c>
    </row>
    <row r="31" spans="1:8" x14ac:dyDescent="0.25">
      <c r="A31" s="7">
        <v>3</v>
      </c>
      <c r="B31" s="8">
        <v>0.69905200000000001</v>
      </c>
      <c r="C31" s="8">
        <v>0.59807200000000005</v>
      </c>
      <c r="D31" s="8">
        <v>0.44822099999999998</v>
      </c>
      <c r="E31" s="8">
        <v>0.63182300000000002</v>
      </c>
      <c r="F31" s="8">
        <v>0.70733800000000002</v>
      </c>
      <c r="G31" s="8">
        <v>0.438056</v>
      </c>
      <c r="H31" s="8">
        <v>0.50411700000000004</v>
      </c>
    </row>
    <row r="32" spans="1:8" x14ac:dyDescent="0.25">
      <c r="A32" s="7">
        <v>4</v>
      </c>
      <c r="B32" s="8">
        <v>0.87936800000000004</v>
      </c>
      <c r="C32" s="8">
        <v>0.59790299999999996</v>
      </c>
      <c r="D32" s="8">
        <v>0.408887</v>
      </c>
      <c r="E32" s="8">
        <v>0.42665999999999998</v>
      </c>
      <c r="F32" s="8">
        <v>0.68333500000000003</v>
      </c>
      <c r="G32" s="8">
        <v>0.42167300000000002</v>
      </c>
      <c r="H32" s="8">
        <v>0.48572799999999999</v>
      </c>
    </row>
    <row r="33" spans="1:8" x14ac:dyDescent="0.25">
      <c r="A33" s="7">
        <v>5</v>
      </c>
      <c r="B33" s="8">
        <v>0.64740200000000003</v>
      </c>
      <c r="C33" s="8">
        <v>0.67769199999999996</v>
      </c>
      <c r="D33" s="8">
        <v>0.40479100000000001</v>
      </c>
      <c r="E33" s="8">
        <v>0.37907600000000002</v>
      </c>
      <c r="F33" s="8">
        <v>0.766204</v>
      </c>
      <c r="G33" s="8">
        <v>0.43246899999999999</v>
      </c>
      <c r="H33" s="8">
        <v>0.47642499999999999</v>
      </c>
    </row>
    <row r="34" spans="1:8" x14ac:dyDescent="0.25">
      <c r="A34" s="7">
        <v>6</v>
      </c>
      <c r="B34" s="8">
        <v>0.61222200000000004</v>
      </c>
      <c r="C34" s="8">
        <v>0.60460400000000003</v>
      </c>
      <c r="D34" s="8">
        <v>0.40011600000000003</v>
      </c>
      <c r="E34" s="8">
        <v>0.42990400000000001</v>
      </c>
      <c r="F34" s="8">
        <v>0.74903399999999998</v>
      </c>
      <c r="G34" s="8">
        <v>0.384243</v>
      </c>
      <c r="H34" s="8">
        <v>0.57192200000000004</v>
      </c>
    </row>
    <row r="35" spans="1:8" x14ac:dyDescent="0.25">
      <c r="A35" s="7">
        <v>7</v>
      </c>
      <c r="B35" s="8">
        <v>0.64944100000000005</v>
      </c>
      <c r="C35" s="8">
        <v>0.65663400000000005</v>
      </c>
      <c r="D35" s="8">
        <v>0.45988200000000001</v>
      </c>
      <c r="E35" s="8">
        <v>0.49893900000000002</v>
      </c>
      <c r="F35" s="8">
        <v>0.70538400000000001</v>
      </c>
      <c r="G35" s="8">
        <v>0.50377300000000003</v>
      </c>
      <c r="H35" s="8">
        <v>0.49193100000000001</v>
      </c>
    </row>
    <row r="36" spans="1:8" x14ac:dyDescent="0.25">
      <c r="A36" s="7">
        <v>8</v>
      </c>
      <c r="B36" s="8">
        <v>0.58358399999999999</v>
      </c>
      <c r="C36" s="8">
        <v>0.59676899999999999</v>
      </c>
      <c r="D36" s="8">
        <v>0.51289899999999999</v>
      </c>
      <c r="E36" s="8">
        <v>0.36233300000000002</v>
      </c>
      <c r="F36" s="8">
        <v>0.75516000000000005</v>
      </c>
      <c r="G36" s="8">
        <v>0.613896</v>
      </c>
      <c r="H36" s="8">
        <v>0.47534500000000002</v>
      </c>
    </row>
    <row r="37" spans="1:8" ht="14.4" customHeight="1" x14ac:dyDescent="0.25">
      <c r="A37" s="7">
        <v>9</v>
      </c>
      <c r="B37" s="8">
        <v>0.59633599999999998</v>
      </c>
      <c r="C37" s="8">
        <v>0.65081999999999995</v>
      </c>
      <c r="D37" s="8">
        <v>0.57453699999999996</v>
      </c>
      <c r="E37" s="8">
        <v>0.36768899999999999</v>
      </c>
      <c r="F37" s="8">
        <v>0.68373499999999998</v>
      </c>
      <c r="G37" s="8">
        <v>0.50437399999999999</v>
      </c>
      <c r="H37" s="8">
        <v>0.425099</v>
      </c>
    </row>
    <row r="38" spans="1:8" ht="13.8" customHeight="1" x14ac:dyDescent="0.25">
      <c r="A38" s="7">
        <v>10</v>
      </c>
      <c r="B38" s="8">
        <v>0.63094399999999995</v>
      </c>
      <c r="C38" s="8">
        <v>0.82297100000000001</v>
      </c>
      <c r="D38" s="8">
        <v>0.46752300000000002</v>
      </c>
      <c r="E38" s="8">
        <v>0.37224000000000002</v>
      </c>
      <c r="F38" s="8">
        <v>0.68897399999999998</v>
      </c>
      <c r="G38" s="8">
        <v>0.52488400000000002</v>
      </c>
      <c r="H38" s="8">
        <v>0.40486299999999997</v>
      </c>
    </row>
    <row r="39" spans="1:8" ht="13.8" customHeight="1" x14ac:dyDescent="0.25">
      <c r="A39" s="5" t="s">
        <v>8</v>
      </c>
      <c r="B39" s="5">
        <v>0.651559</v>
      </c>
      <c r="C39" s="5">
        <v>0.648204</v>
      </c>
      <c r="D39" s="5">
        <v>0.47932200000000003</v>
      </c>
      <c r="E39" s="5">
        <v>0.43573899999999999</v>
      </c>
      <c r="F39" s="5">
        <v>0.72229399999999999</v>
      </c>
      <c r="G39" s="5">
        <v>0.47330699999999998</v>
      </c>
      <c r="H39" s="5">
        <v>0.50919199999999998</v>
      </c>
    </row>
    <row r="50" spans="1:8" x14ac:dyDescent="0.25">
      <c r="A50" s="9" t="s">
        <v>11</v>
      </c>
      <c r="B50" s="9"/>
      <c r="C50" s="9"/>
      <c r="D50" s="9"/>
      <c r="E50" s="9"/>
      <c r="F50" s="9"/>
      <c r="G50" s="9"/>
      <c r="H50" s="9"/>
    </row>
    <row r="51" spans="1:8" x14ac:dyDescent="0.25">
      <c r="A51" s="9"/>
      <c r="B51" s="9"/>
      <c r="C51" s="9"/>
      <c r="D51" s="9"/>
      <c r="E51" s="9"/>
      <c r="F51" s="9"/>
      <c r="G51" s="9"/>
      <c r="H51" s="9"/>
    </row>
    <row r="52" spans="1:8" x14ac:dyDescent="0.25">
      <c r="A52" s="9"/>
      <c r="B52" s="9"/>
      <c r="C52" s="9"/>
      <c r="D52" s="9"/>
      <c r="E52" s="9"/>
      <c r="F52" s="9"/>
      <c r="G52" s="9"/>
      <c r="H52" s="9"/>
    </row>
    <row r="53" spans="1:8" ht="27.6" x14ac:dyDescent="0.25">
      <c r="A53" s="6" t="s">
        <v>0</v>
      </c>
      <c r="B53" s="6" t="s">
        <v>1</v>
      </c>
      <c r="C53" s="6" t="s">
        <v>2</v>
      </c>
      <c r="D53" s="6" t="s">
        <v>3</v>
      </c>
      <c r="E53" s="6" t="s">
        <v>4</v>
      </c>
      <c r="F53" s="6" t="s">
        <v>5</v>
      </c>
      <c r="G53" s="6" t="s">
        <v>6</v>
      </c>
      <c r="H53" s="6" t="s">
        <v>7</v>
      </c>
    </row>
    <row r="54" spans="1:8" x14ac:dyDescent="0.25">
      <c r="A54" s="7">
        <v>1</v>
      </c>
      <c r="B54" s="8">
        <v>5.3723710000000002</v>
      </c>
      <c r="C54" s="8">
        <v>5.6831990000000001</v>
      </c>
      <c r="D54" s="8">
        <v>5.7151069999999997</v>
      </c>
      <c r="E54" s="8">
        <v>4.2333550000000004</v>
      </c>
      <c r="F54" s="8">
        <v>5.4580399999999996</v>
      </c>
      <c r="G54" s="8">
        <v>4.5286400000000002</v>
      </c>
      <c r="H54" s="8">
        <v>4.3215969999999997</v>
      </c>
    </row>
    <row r="55" spans="1:8" x14ac:dyDescent="0.25">
      <c r="A55" s="7">
        <v>2</v>
      </c>
      <c r="B55" s="8">
        <v>5.7652530000000004</v>
      </c>
      <c r="C55" s="8">
        <v>4.7096910000000003</v>
      </c>
      <c r="D55" s="8">
        <v>4.1589410000000004</v>
      </c>
      <c r="E55" s="8">
        <v>4.1671490000000002</v>
      </c>
      <c r="F55" s="8">
        <v>5.2729379999999999</v>
      </c>
      <c r="G55" s="8">
        <v>4.8277159999999997</v>
      </c>
      <c r="H55" s="8">
        <v>4.0100860000000003</v>
      </c>
    </row>
    <row r="56" spans="1:8" x14ac:dyDescent="0.25">
      <c r="A56" s="7">
        <v>3</v>
      </c>
      <c r="B56" s="8">
        <v>5.5343869999999997</v>
      </c>
      <c r="C56" s="8">
        <v>4.7832150000000002</v>
      </c>
      <c r="D56" s="8">
        <v>4.2326699999999997</v>
      </c>
      <c r="E56" s="8">
        <v>4.2964869999999999</v>
      </c>
      <c r="F56" s="8">
        <v>5.2089840000000001</v>
      </c>
      <c r="G56" s="8">
        <v>4.8273970000000004</v>
      </c>
      <c r="H56" s="8">
        <v>3.9101949999999999</v>
      </c>
    </row>
    <row r="57" spans="1:8" x14ac:dyDescent="0.25">
      <c r="A57" s="7">
        <v>4</v>
      </c>
      <c r="B57" s="8">
        <v>6.2617010000000004</v>
      </c>
      <c r="C57" s="8">
        <v>5.6441610000000004</v>
      </c>
      <c r="D57" s="8">
        <v>3.7680319999999998</v>
      </c>
      <c r="E57" s="8">
        <v>3.8506079999999998</v>
      </c>
      <c r="F57" s="8">
        <v>5.8167150000000003</v>
      </c>
      <c r="G57" s="8">
        <v>3.85785</v>
      </c>
      <c r="H57" s="8">
        <v>3.9772789999999998</v>
      </c>
    </row>
    <row r="58" spans="1:8" x14ac:dyDescent="0.25">
      <c r="A58" s="7">
        <v>5</v>
      </c>
      <c r="B58" s="8">
        <v>5.875051</v>
      </c>
      <c r="C58" s="8">
        <v>5.3286020000000001</v>
      </c>
      <c r="D58" s="8">
        <v>4.7987780000000004</v>
      </c>
      <c r="E58" s="8">
        <v>4.2190649999999996</v>
      </c>
      <c r="F58" s="8">
        <v>7.5574570000000003</v>
      </c>
      <c r="G58" s="8">
        <v>4.057855</v>
      </c>
      <c r="H58" s="8">
        <v>4.304996</v>
      </c>
    </row>
    <row r="59" spans="1:8" x14ac:dyDescent="0.25">
      <c r="A59" s="7">
        <v>6</v>
      </c>
      <c r="B59" s="8">
        <v>6.2577220000000002</v>
      </c>
      <c r="C59" s="8">
        <v>5.0045640000000002</v>
      </c>
      <c r="D59" s="8">
        <v>5.9210190000000003</v>
      </c>
      <c r="E59" s="8">
        <v>4.0504949999999997</v>
      </c>
      <c r="F59" s="8">
        <v>8.2900310000000008</v>
      </c>
      <c r="G59" s="8">
        <v>4.881526</v>
      </c>
      <c r="H59" s="8">
        <v>4.7484039999999998</v>
      </c>
    </row>
    <row r="60" spans="1:8" x14ac:dyDescent="0.25">
      <c r="A60" s="7">
        <v>7</v>
      </c>
      <c r="B60" s="8">
        <v>6.2818139999999998</v>
      </c>
      <c r="C60" s="8">
        <v>4.9715889999999998</v>
      </c>
      <c r="D60" s="8">
        <v>5.8188449999999996</v>
      </c>
      <c r="E60" s="8">
        <v>4.0473999999999997</v>
      </c>
      <c r="F60" s="8">
        <v>7.8607019999999999</v>
      </c>
      <c r="G60" s="8">
        <v>6.5756019999999999</v>
      </c>
      <c r="H60" s="8">
        <v>4.0224719999999996</v>
      </c>
    </row>
    <row r="61" spans="1:8" x14ac:dyDescent="0.25">
      <c r="A61" s="7">
        <v>8</v>
      </c>
      <c r="B61" s="8">
        <v>5.9009239999999998</v>
      </c>
      <c r="C61" s="8">
        <v>5.5102270000000004</v>
      </c>
      <c r="D61" s="8">
        <v>4.9274339999999999</v>
      </c>
      <c r="E61" s="8">
        <v>4.3204060000000002</v>
      </c>
      <c r="F61" s="8">
        <v>5.9833689999999997</v>
      </c>
      <c r="G61" s="8">
        <v>6.6009779999999996</v>
      </c>
      <c r="H61" s="8">
        <v>4.0446410000000004</v>
      </c>
    </row>
    <row r="62" spans="1:8" x14ac:dyDescent="0.25">
      <c r="A62" s="7">
        <v>9</v>
      </c>
      <c r="B62" s="8">
        <v>6.0085499999999996</v>
      </c>
      <c r="C62" s="8">
        <v>7.5264049999999996</v>
      </c>
      <c r="D62" s="8">
        <v>4.3788689999999999</v>
      </c>
      <c r="E62" s="8">
        <v>4.0038159999999996</v>
      </c>
      <c r="F62" s="8">
        <v>5.0495720000000004</v>
      </c>
      <c r="G62" s="8">
        <v>6.0878909999999999</v>
      </c>
      <c r="H62" s="8">
        <v>3.8172739999999998</v>
      </c>
    </row>
    <row r="63" spans="1:8" x14ac:dyDescent="0.25">
      <c r="A63" s="7">
        <v>10</v>
      </c>
      <c r="B63" s="8">
        <v>5.8814320000000002</v>
      </c>
      <c r="C63" s="8">
        <v>8.9508150000000004</v>
      </c>
      <c r="D63" s="8">
        <v>3.8672520000000001</v>
      </c>
      <c r="E63" s="8">
        <v>4.1086980000000004</v>
      </c>
      <c r="F63" s="8">
        <v>5.0385790000000004</v>
      </c>
      <c r="G63" s="8">
        <v>4.942901</v>
      </c>
      <c r="H63" s="8">
        <v>4.0470870000000003</v>
      </c>
    </row>
    <row r="64" spans="1:8" ht="17.399999999999999" x14ac:dyDescent="0.25">
      <c r="A64" s="5" t="s">
        <v>8</v>
      </c>
      <c r="B64" s="5">
        <v>5.9139210000000002</v>
      </c>
      <c r="C64" s="5">
        <v>5.8112469999999998</v>
      </c>
      <c r="D64" s="5">
        <v>4.7586950000000003</v>
      </c>
      <c r="E64" s="5">
        <v>4.1297480000000002</v>
      </c>
      <c r="F64" s="5">
        <v>6.1536390000000001</v>
      </c>
      <c r="G64" s="5">
        <v>5.1188359999999999</v>
      </c>
      <c r="H64" s="5">
        <v>4.1204029999999996</v>
      </c>
    </row>
    <row r="71" spans="1:8" ht="14.4" customHeight="1" x14ac:dyDescent="0.25">
      <c r="A71" s="9" t="s">
        <v>12</v>
      </c>
      <c r="B71" s="9"/>
      <c r="C71" s="9"/>
      <c r="D71" s="9"/>
      <c r="E71" s="9"/>
      <c r="F71" s="9"/>
      <c r="G71" s="9"/>
      <c r="H71" s="9"/>
    </row>
    <row r="72" spans="1:8" x14ac:dyDescent="0.25">
      <c r="A72" s="9"/>
      <c r="B72" s="9"/>
      <c r="C72" s="9"/>
      <c r="D72" s="9"/>
      <c r="E72" s="9"/>
      <c r="F72" s="9"/>
      <c r="G72" s="9"/>
      <c r="H72" s="9"/>
    </row>
    <row r="73" spans="1:8" ht="14.4" customHeight="1" x14ac:dyDescent="0.25">
      <c r="A73" s="9"/>
      <c r="B73" s="9"/>
      <c r="C73" s="9"/>
      <c r="D73" s="9"/>
      <c r="E73" s="9"/>
      <c r="F73" s="9"/>
      <c r="G73" s="9"/>
      <c r="H73" s="9"/>
    </row>
    <row r="74" spans="1:8" ht="31.2" x14ac:dyDescent="0.25">
      <c r="A74" s="2" t="s">
        <v>0</v>
      </c>
      <c r="B74" s="2" t="s">
        <v>1</v>
      </c>
      <c r="C74" s="2" t="s">
        <v>2</v>
      </c>
      <c r="D74" s="2" t="s">
        <v>3</v>
      </c>
      <c r="E74" s="2" t="s">
        <v>4</v>
      </c>
      <c r="F74" s="2" t="s">
        <v>5</v>
      </c>
      <c r="G74" s="2" t="s">
        <v>6</v>
      </c>
      <c r="H74" s="2" t="s">
        <v>7</v>
      </c>
    </row>
    <row r="75" spans="1:8" ht="15.6" x14ac:dyDescent="0.25">
      <c r="A75" s="3">
        <v>1</v>
      </c>
      <c r="B75" s="4">
        <v>5.8701780000000001</v>
      </c>
      <c r="C75" s="4">
        <v>5.1790479999999999</v>
      </c>
      <c r="D75" s="4">
        <v>4.2853599999999998</v>
      </c>
      <c r="E75" s="4">
        <v>4.0787950000000004</v>
      </c>
      <c r="F75" s="4">
        <v>5.320182</v>
      </c>
      <c r="G75" s="4">
        <v>5.2529459999999997</v>
      </c>
      <c r="H75" s="4">
        <v>4.1161580000000004</v>
      </c>
    </row>
    <row r="76" spans="1:8" ht="15.6" x14ac:dyDescent="0.25">
      <c r="A76" s="3">
        <v>2</v>
      </c>
      <c r="B76" s="4">
        <v>5.7910890000000004</v>
      </c>
      <c r="C76" s="4">
        <v>5.834015</v>
      </c>
      <c r="D76" s="4">
        <v>4.7082769999999998</v>
      </c>
      <c r="E76" s="4">
        <v>4.2574230000000002</v>
      </c>
      <c r="F76" s="4">
        <v>4.7078639999999998</v>
      </c>
      <c r="G76" s="4">
        <v>4.9580330000000004</v>
      </c>
      <c r="H76" s="4">
        <v>3.9467560000000002</v>
      </c>
    </row>
    <row r="77" spans="1:8" ht="15.6" x14ac:dyDescent="0.25">
      <c r="A77" s="3">
        <v>3</v>
      </c>
      <c r="B77" s="4">
        <v>5.68065</v>
      </c>
      <c r="C77" s="4">
        <v>5.9396810000000002</v>
      </c>
      <c r="D77" s="4">
        <v>4.0993459999999997</v>
      </c>
      <c r="E77" s="4">
        <v>4.0464799999999999</v>
      </c>
      <c r="F77" s="4">
        <v>5.5294249999999998</v>
      </c>
      <c r="G77" s="4">
        <v>6.4997230000000004</v>
      </c>
      <c r="H77" s="4">
        <v>5.2348600000000003</v>
      </c>
    </row>
    <row r="78" spans="1:8" ht="15.6" x14ac:dyDescent="0.25">
      <c r="A78" s="3">
        <v>4</v>
      </c>
      <c r="B78" s="4">
        <v>6.1526249999999996</v>
      </c>
      <c r="C78" s="4">
        <v>5.0264490000000004</v>
      </c>
      <c r="D78" s="4">
        <v>4.4648839999999996</v>
      </c>
      <c r="E78" s="4">
        <v>3.998316</v>
      </c>
      <c r="F78" s="4">
        <v>5.0488749999999998</v>
      </c>
      <c r="G78" s="4">
        <v>4.8111309999999996</v>
      </c>
      <c r="H78" s="4">
        <v>4.5782389999999999</v>
      </c>
    </row>
    <row r="79" spans="1:8" ht="15.6" x14ac:dyDescent="0.25">
      <c r="A79" s="3">
        <v>5</v>
      </c>
      <c r="B79" s="4">
        <v>5.7167389999999996</v>
      </c>
      <c r="C79" s="4">
        <v>4.9961260000000003</v>
      </c>
      <c r="D79" s="4">
        <v>4.6910420000000004</v>
      </c>
      <c r="E79" s="4">
        <v>3.9245540000000001</v>
      </c>
      <c r="F79" s="4">
        <v>5.3141800000000003</v>
      </c>
      <c r="G79" s="4">
        <v>5.4024099999999997</v>
      </c>
      <c r="H79" s="4">
        <v>4.1929530000000002</v>
      </c>
    </row>
    <row r="80" spans="1:8" ht="15.6" x14ac:dyDescent="0.25">
      <c r="A80" s="3">
        <v>6</v>
      </c>
      <c r="B80" s="4">
        <v>5.4591640000000003</v>
      </c>
      <c r="C80" s="4">
        <v>4.9676929999999997</v>
      </c>
      <c r="D80" s="4">
        <v>4.889526</v>
      </c>
      <c r="E80" s="4">
        <v>4.2015900000000004</v>
      </c>
      <c r="F80" s="4">
        <v>5.4966429999999997</v>
      </c>
      <c r="G80" s="4">
        <v>4.9171930000000001</v>
      </c>
      <c r="H80" s="4">
        <v>4.066459</v>
      </c>
    </row>
    <row r="81" spans="1:8" ht="15.6" x14ac:dyDescent="0.25">
      <c r="A81" s="3">
        <v>7</v>
      </c>
      <c r="B81" s="4">
        <v>5.6747529999999999</v>
      </c>
      <c r="C81" s="4">
        <v>5.6126750000000003</v>
      </c>
      <c r="D81" s="4">
        <v>4.4381550000000001</v>
      </c>
      <c r="E81" s="4">
        <v>4.5333620000000003</v>
      </c>
      <c r="F81" s="4">
        <v>5.3499730000000003</v>
      </c>
      <c r="G81" s="4">
        <v>5.9001190000000001</v>
      </c>
      <c r="H81" s="4">
        <v>4.3679410000000001</v>
      </c>
    </row>
    <row r="82" spans="1:8" ht="15.6" x14ac:dyDescent="0.25">
      <c r="A82" s="3">
        <v>8</v>
      </c>
      <c r="B82" s="4">
        <v>6.1152470000000001</v>
      </c>
      <c r="C82" s="4">
        <v>5.0335190000000001</v>
      </c>
      <c r="D82" s="4">
        <v>4.1737650000000004</v>
      </c>
      <c r="E82" s="4">
        <v>4.3258530000000004</v>
      </c>
      <c r="F82" s="4">
        <v>4.9253780000000003</v>
      </c>
      <c r="G82" s="4">
        <v>5.1689069999999999</v>
      </c>
      <c r="H82" s="4">
        <v>4.7491700000000003</v>
      </c>
    </row>
    <row r="83" spans="1:8" ht="15.6" x14ac:dyDescent="0.25">
      <c r="A83" s="3">
        <v>9</v>
      </c>
      <c r="B83" s="4">
        <v>5.8708090000000004</v>
      </c>
      <c r="C83" s="4">
        <v>4.9919469999999997</v>
      </c>
      <c r="D83" s="4">
        <v>4.0748470000000001</v>
      </c>
      <c r="E83" s="4">
        <v>4.6666420000000004</v>
      </c>
      <c r="F83" s="4">
        <v>4.9228300000000003</v>
      </c>
      <c r="G83" s="4">
        <v>4.376239</v>
      </c>
      <c r="H83" s="4">
        <v>4.3462170000000002</v>
      </c>
    </row>
    <row r="84" spans="1:8" ht="15.6" x14ac:dyDescent="0.25">
      <c r="A84" s="3">
        <v>10</v>
      </c>
      <c r="B84" s="4">
        <v>5.5154480000000001</v>
      </c>
      <c r="C84" s="4">
        <v>4.9702909999999996</v>
      </c>
      <c r="D84" s="4">
        <v>3.8436629999999998</v>
      </c>
      <c r="E84" s="4">
        <v>4.2956760000000003</v>
      </c>
      <c r="F84" s="4">
        <v>6.3269500000000001</v>
      </c>
      <c r="G84" s="4">
        <v>4.0259799999999997</v>
      </c>
      <c r="H84" s="4">
        <v>4.3049840000000001</v>
      </c>
    </row>
    <row r="85" spans="1:8" ht="17.399999999999999" x14ac:dyDescent="0.25">
      <c r="A85" s="5" t="s">
        <v>8</v>
      </c>
      <c r="B85" s="5">
        <v>5.7846700000000002</v>
      </c>
      <c r="C85" s="5">
        <v>5.2551439999999996</v>
      </c>
      <c r="D85" s="5">
        <v>4.366886</v>
      </c>
      <c r="E85" s="5">
        <v>4.232869</v>
      </c>
      <c r="F85" s="5">
        <v>5.2942299999999998</v>
      </c>
      <c r="G85" s="5">
        <v>5.1312680000000004</v>
      </c>
      <c r="H85" s="5">
        <v>4.3903740000000004</v>
      </c>
    </row>
  </sheetData>
  <mergeCells count="4">
    <mergeCell ref="A1:H3"/>
    <mergeCell ref="A50:H52"/>
    <mergeCell ref="A25:H27"/>
    <mergeCell ref="A71:H7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22-NTU-CS-1215</dc:creator>
  <cp:lastModifiedBy>22-NTU-CS-1215</cp:lastModifiedBy>
  <dcterms:created xsi:type="dcterms:W3CDTF">2025-03-10T10:53:32Z</dcterms:created>
  <dcterms:modified xsi:type="dcterms:W3CDTF">2025-03-10T16:48:34Z</dcterms:modified>
</cp:coreProperties>
</file>