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nabilzl/Documents/Nabil/Career/Latest/Companies/City FM/"/>
    </mc:Choice>
  </mc:AlternateContent>
  <xr:revisionPtr revIDLastSave="0" documentId="13_ncr:1_{9B271651-EAFF-AC47-BC10-50A5E991DAB4}" xr6:coauthVersionLast="47" xr6:coauthVersionMax="47" xr10:uidLastSave="{00000000-0000-0000-0000-000000000000}"/>
  <bookViews>
    <workbookView xWindow="1220" yWindow="10420" windowWidth="37200" windowHeight="21100" activeTab="1" xr2:uid="{00000000-000D-0000-FFFF-FFFF00000000}"/>
  </bookViews>
  <sheets>
    <sheet name="data" sheetId="1" r:id="rId1"/>
    <sheet name="analysis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<sst xmlns="http://schemas.openxmlformats.org/spreadsheetml/2006/main" count="771" uniqueCount="37">
  <si>
    <t>date</t>
  </si>
  <si>
    <t>tariff</t>
  </si>
  <si>
    <t>peak_consumption</t>
  </si>
  <si>
    <t>peak_dollar_w_gst</t>
  </si>
  <si>
    <t>peak_dollar_wo_gst</t>
  </si>
  <si>
    <t>offpeak_consumption</t>
  </si>
  <si>
    <t>offpeak_dollar_w_gst</t>
  </si>
  <si>
    <t>offpeak_dollar_wo_gst</t>
  </si>
  <si>
    <t>kVA_demand</t>
  </si>
  <si>
    <t>capacity_charge_w_gst</t>
  </si>
  <si>
    <t>capacity_charge_wo_gst</t>
  </si>
  <si>
    <t>supply_charge_w_gst</t>
  </si>
  <si>
    <t>supply_charge_wo_gst</t>
  </si>
  <si>
    <t>ea305</t>
  </si>
  <si>
    <t>ea310</t>
  </si>
  <si>
    <t>Row Labels</t>
  </si>
  <si>
    <t>Grand Total</t>
  </si>
  <si>
    <t>2023</t>
  </si>
  <si>
    <t>Years (date)</t>
  </si>
  <si>
    <t>Jun</t>
  </si>
  <si>
    <t>Jul</t>
  </si>
  <si>
    <t>Aug</t>
  </si>
  <si>
    <t>Sep</t>
  </si>
  <si>
    <t>Oct</t>
  </si>
  <si>
    <t>Nov</t>
  </si>
  <si>
    <t>Dec</t>
  </si>
  <si>
    <t>Sum of peak_consumption</t>
  </si>
  <si>
    <t>Sum of peak_dollar_w_gst</t>
  </si>
  <si>
    <t>Sum of peak_dollar_wo_gst</t>
  </si>
  <si>
    <t>Sum of offpeak_dollar_wo_gst</t>
  </si>
  <si>
    <t>Sum of offpeak_dollar_w_gst</t>
  </si>
  <si>
    <t>Sum of offpeak_consumption</t>
  </si>
  <si>
    <t>Sum of supply_charge_wo_gst</t>
  </si>
  <si>
    <t>Sum of supply_charge_w_gst</t>
  </si>
  <si>
    <t>Sum of capacity_charge_wo_gst</t>
  </si>
  <si>
    <t>Sum of capacity_charge_w_gst</t>
  </si>
  <si>
    <t>Sum of kVA_demand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</si>
</sst>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Nabil Bin Zulkefli" refreshedDate="45494.650608912038" createdVersion="8" refreshedVersion="8" minRefreshableVersion="3" recordCount="734" xr:uid="{A8125C3A-17D7-0445-BE63-7C95E7D8D096}">
  <cacheSource type="worksheet">
    <worksheetSource ref="B1:N735" sheet="data"/>
  </cacheSource>
  <cacheFields count="16">
    <cacheField name="date" numFmtId="164">
      <sharedItems containsSemiMixedTypes="0" containsNonDate="0" containsDate="1" containsString="0" minDate="2023-06-01T00:00:00" maxDate="2024-06-02T00:00:00" count="367"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</sharedItems>
      <fieldGroup par="15"/>
    </cacheField>
    <cacheField name="tariff" numFmtId="0">
      <sharedItems count="2">
        <s v="ea305"/>
        <s v="ea310"/>
      </sharedItems>
    </cacheField>
    <cacheField name="peak_consumption" numFmtId="0">
      <sharedItems containsSemiMixedTypes="0" containsString="0" containsNumber="1" minValue="0" maxValue="1817.09"/>
    </cacheField>
    <cacheField name="peak_dollar_w_gst" numFmtId="0">
      <sharedItems containsSemiMixedTypes="0" containsString="0" containsNumber="1" minValue="0" maxValue="137.47"/>
    </cacheField>
    <cacheField name="peak_dollar_wo_gst" numFmtId="0">
      <sharedItems containsSemiMixedTypes="0" containsString="0" containsNumber="1" minValue="0" maxValue="124.97"/>
    </cacheField>
    <cacheField name="offpeak_consumption" numFmtId="0">
      <sharedItems containsSemiMixedTypes="0" containsString="0" containsNumber="1" minValue="13.63" maxValue="3947.41"/>
    </cacheField>
    <cacheField name="offpeak_dollar_w_gst" numFmtId="0">
      <sharedItems containsSemiMixedTypes="0" containsString="0" containsNumber="1" minValue="0.21" maxValue="66.13"/>
    </cacheField>
    <cacheField name="offpeak_dollar_wo_gst" numFmtId="0">
      <sharedItems containsSemiMixedTypes="0" containsString="0" containsNumber="1" minValue="0.19" maxValue="60.48"/>
    </cacheField>
    <cacheField name="kVA_demand" numFmtId="0">
      <sharedItems containsSemiMixedTypes="0" containsString="0" containsNumber="1" minValue="143.1" maxValue="397.14"/>
    </cacheField>
    <cacheField name="capacity_charge_w_gst" numFmtId="0">
      <sharedItems containsSemiMixedTypes="0" containsString="0" containsNumber="1" minValue="77.83" maxValue="225.5"/>
    </cacheField>
    <cacheField name="capacity_charge_wo_gst" numFmtId="0">
      <sharedItems containsSemiMixedTypes="0" containsString="0" containsNumber="1" minValue="70.75" maxValue="205"/>
    </cacheField>
    <cacheField name="supply_charge_w_gst" numFmtId="0">
      <sharedItems containsSemiMixedTypes="0" containsString="0" containsNumber="1" minValue="22.52" maxValue="45.22"/>
    </cacheField>
    <cacheField name="supply_charge_wo_gst" numFmtId="0">
      <sharedItems containsSemiMixedTypes="0" containsString="0" containsNumber="1" minValue="20.47" maxValue="41.11"/>
    </cacheField>
    <cacheField name="Months (date)" numFmtId="0" databaseField="0">
      <fieldGroup base="0">
        <rangePr groupBy="months" startDate="2023-06-01T00:00:00" endDate="2024-06-02T00:00:00"/>
        <groupItems count="14">
          <s v="&lt;01/06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6/2024"/>
        </groupItems>
      </fieldGroup>
    </cacheField>
    <cacheField name="Quarters (date)" numFmtId="0" databaseField="0">
      <fieldGroup base="0">
        <rangePr groupBy="quarters" startDate="2023-06-01T00:00:00" endDate="2024-06-02T00:00:00"/>
        <groupItems count="6">
          <s v="&lt;01/06/2023"/>
          <s v="Qtr1"/>
          <s v="Qtr2"/>
          <s v="Qtr3"/>
          <s v="Qtr4"/>
          <s v="&gt;02/06/2024"/>
        </groupItems>
      </fieldGroup>
    </cacheField>
    <cacheField name="Years (date)" numFmtId="0" databaseField="0">
      <fieldGroup base="0">
        <rangePr groupBy="years" startDate="2023-06-01T00:00:00" endDate="2024-06-02T00:00:00"/>
        <groupItems count="4">
          <s v="&lt;01/06/2023"/>
          <s v="2023"/>
          <s v="2024"/>
          <s v="&gt;02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4">
  <r>
    <x v="0"/>
    <x v="0"/>
    <n v="824.15"/>
    <n v="62.35"/>
    <n v="56.68"/>
    <n v="1467.45"/>
    <n v="24.59"/>
    <n v="22.48"/>
    <n v="143.1"/>
    <n v="77.83"/>
    <n v="70.75"/>
    <n v="22.52"/>
    <n v="20.47"/>
  </r>
  <r>
    <x v="0"/>
    <x v="1"/>
    <n v="824.15"/>
    <n v="47.29"/>
    <n v="42.99"/>
    <n v="1467.45"/>
    <n v="22.95"/>
    <n v="20.86"/>
    <n v="143.1"/>
    <n v="81.260000000000005"/>
    <n v="73.87"/>
    <n v="45.22"/>
    <n v="41.11"/>
  </r>
  <r>
    <x v="1"/>
    <x v="0"/>
    <n v="861.6"/>
    <n v="65.180000000000007"/>
    <n v="59.26"/>
    <n v="1440.73"/>
    <n v="24.14"/>
    <n v="22.07"/>
    <n v="150.78"/>
    <n v="82"/>
    <n v="74.540000000000006"/>
    <n v="22.52"/>
    <n v="20.47"/>
  </r>
  <r>
    <x v="1"/>
    <x v="1"/>
    <n v="861.6"/>
    <n v="49.44"/>
    <n v="44.94"/>
    <n v="1440.73"/>
    <n v="22.53"/>
    <n v="20.48"/>
    <n v="150.78"/>
    <n v="85.61"/>
    <n v="77.83"/>
    <n v="45.22"/>
    <n v="41.11"/>
  </r>
  <r>
    <x v="2"/>
    <x v="0"/>
    <n v="0"/>
    <n v="0"/>
    <n v="0"/>
    <n v="2117.9299999999998"/>
    <n v="35.479999999999997"/>
    <n v="32.450000000000003"/>
    <n v="150.78"/>
    <n v="82"/>
    <n v="74.540000000000006"/>
    <n v="22.52"/>
    <n v="20.47"/>
  </r>
  <r>
    <x v="2"/>
    <x v="1"/>
    <n v="0"/>
    <n v="0"/>
    <n v="0"/>
    <n v="2117.9299999999998"/>
    <n v="33.119999999999997"/>
    <n v="30.11"/>
    <n v="150.78"/>
    <n v="85.61"/>
    <n v="77.83"/>
    <n v="45.22"/>
    <n v="41.11"/>
  </r>
  <r>
    <x v="3"/>
    <x v="0"/>
    <n v="0"/>
    <n v="0"/>
    <n v="0"/>
    <n v="2048.92"/>
    <n v="34.33"/>
    <n v="31.39"/>
    <n v="150.78"/>
    <n v="82"/>
    <n v="74.540000000000006"/>
    <n v="22.52"/>
    <n v="20.47"/>
  </r>
  <r>
    <x v="3"/>
    <x v="1"/>
    <n v="0"/>
    <n v="0"/>
    <n v="0"/>
    <n v="2048.92"/>
    <n v="32.049999999999997"/>
    <n v="29.13"/>
    <n v="150.78"/>
    <n v="85.61"/>
    <n v="77.83"/>
    <n v="45.22"/>
    <n v="41.11"/>
  </r>
  <r>
    <x v="4"/>
    <x v="0"/>
    <n v="825.59"/>
    <n v="62.46"/>
    <n v="56.78"/>
    <n v="1450.26"/>
    <n v="24.3"/>
    <n v="22.22"/>
    <n v="150.78"/>
    <n v="82"/>
    <n v="74.540000000000006"/>
    <n v="22.52"/>
    <n v="20.47"/>
  </r>
  <r>
    <x v="4"/>
    <x v="1"/>
    <n v="825.59"/>
    <n v="47.37"/>
    <n v="43.07"/>
    <n v="1450.26"/>
    <n v="22.68"/>
    <n v="20.62"/>
    <n v="150.78"/>
    <n v="85.61"/>
    <n v="77.83"/>
    <n v="45.22"/>
    <n v="41.11"/>
  </r>
  <r>
    <x v="5"/>
    <x v="0"/>
    <n v="816.78"/>
    <n v="61.79"/>
    <n v="56.18"/>
    <n v="1455.55"/>
    <n v="24.39"/>
    <n v="22.3"/>
    <n v="150.78"/>
    <n v="82"/>
    <n v="74.540000000000006"/>
    <n v="22.52"/>
    <n v="20.47"/>
  </r>
  <r>
    <x v="5"/>
    <x v="1"/>
    <n v="816.78"/>
    <n v="46.87"/>
    <n v="42.61"/>
    <n v="1455.55"/>
    <n v="22.76"/>
    <n v="20.7"/>
    <n v="150.78"/>
    <n v="85.61"/>
    <n v="77.83"/>
    <n v="45.22"/>
    <n v="41.11"/>
  </r>
  <r>
    <x v="6"/>
    <x v="0"/>
    <n v="887.09"/>
    <n v="67.11"/>
    <n v="61.01"/>
    <n v="1480.09"/>
    <n v="24.8"/>
    <n v="22.68"/>
    <n v="156.5"/>
    <n v="85.11"/>
    <n v="77.37"/>
    <n v="22.52"/>
    <n v="20.47"/>
  </r>
  <r>
    <x v="6"/>
    <x v="1"/>
    <n v="887.09"/>
    <n v="50.9"/>
    <n v="46.27"/>
    <n v="1480.09"/>
    <n v="23.15"/>
    <n v="21.04"/>
    <n v="156.5"/>
    <n v="88.86"/>
    <n v="80.78"/>
    <n v="45.22"/>
    <n v="41.11"/>
  </r>
  <r>
    <x v="7"/>
    <x v="0"/>
    <n v="858.71"/>
    <n v="64.97"/>
    <n v="59.06"/>
    <n v="1491.08"/>
    <n v="24.98"/>
    <n v="22.84"/>
    <n v="156.5"/>
    <n v="85.11"/>
    <n v="77.37"/>
    <n v="22.52"/>
    <n v="20.47"/>
  </r>
  <r>
    <x v="7"/>
    <x v="1"/>
    <n v="858.71"/>
    <n v="49.27"/>
    <n v="44.79"/>
    <n v="1491.08"/>
    <n v="23.32"/>
    <n v="21.2"/>
    <n v="156.5"/>
    <n v="88.86"/>
    <n v="80.78"/>
    <n v="45.22"/>
    <n v="41.11"/>
  </r>
  <r>
    <x v="8"/>
    <x v="0"/>
    <n v="841.92"/>
    <n v="63.7"/>
    <n v="57.9"/>
    <n v="1513.66"/>
    <n v="25.36"/>
    <n v="23.19"/>
    <n v="156.5"/>
    <n v="85.11"/>
    <n v="77.37"/>
    <n v="22.52"/>
    <n v="20.47"/>
  </r>
  <r>
    <x v="8"/>
    <x v="1"/>
    <n v="841.92"/>
    <n v="48.31"/>
    <n v="43.92"/>
    <n v="1513.66"/>
    <n v="23.67"/>
    <n v="21.52"/>
    <n v="156.5"/>
    <n v="88.86"/>
    <n v="80.78"/>
    <n v="45.22"/>
    <n v="41.11"/>
  </r>
  <r>
    <x v="9"/>
    <x v="0"/>
    <n v="0"/>
    <n v="0"/>
    <n v="0"/>
    <n v="2112.04"/>
    <n v="35.39"/>
    <n v="32.36"/>
    <n v="156.5"/>
    <n v="85.11"/>
    <n v="77.37"/>
    <n v="22.52"/>
    <n v="20.47"/>
  </r>
  <r>
    <x v="9"/>
    <x v="1"/>
    <n v="0"/>
    <n v="0"/>
    <n v="0"/>
    <n v="2112.04"/>
    <n v="33.03"/>
    <n v="30.03"/>
    <n v="156.5"/>
    <n v="88.86"/>
    <n v="80.78"/>
    <n v="45.22"/>
    <n v="41.11"/>
  </r>
  <r>
    <x v="10"/>
    <x v="0"/>
    <n v="0"/>
    <n v="0"/>
    <n v="0"/>
    <n v="2156.17"/>
    <n v="36.119999999999997"/>
    <n v="33.03"/>
    <n v="156.5"/>
    <n v="85.11"/>
    <n v="77.37"/>
    <n v="22.52"/>
    <n v="20.47"/>
  </r>
  <r>
    <x v="10"/>
    <x v="1"/>
    <n v="0"/>
    <n v="0"/>
    <n v="0"/>
    <n v="2156.17"/>
    <n v="33.72"/>
    <n v="30.66"/>
    <n v="156.5"/>
    <n v="88.86"/>
    <n v="80.78"/>
    <n v="45.22"/>
    <n v="41.11"/>
  </r>
  <r>
    <x v="11"/>
    <x v="0"/>
    <n v="732.49"/>
    <n v="55.42"/>
    <n v="50.38"/>
    <n v="1331.5"/>
    <n v="22.31"/>
    <n v="20.399999999999999"/>
    <n v="156.5"/>
    <n v="85.11"/>
    <n v="77.37"/>
    <n v="22.52"/>
    <n v="20.47"/>
  </r>
  <r>
    <x v="11"/>
    <x v="1"/>
    <n v="732.49"/>
    <n v="42.03"/>
    <n v="38.21"/>
    <n v="1331.5"/>
    <n v="20.82"/>
    <n v="18.93"/>
    <n v="156.5"/>
    <n v="88.86"/>
    <n v="80.78"/>
    <n v="45.22"/>
    <n v="41.11"/>
  </r>
  <r>
    <x v="12"/>
    <x v="0"/>
    <n v="800.36"/>
    <n v="60.55"/>
    <n v="55.05"/>
    <n v="1471.15"/>
    <n v="24.65"/>
    <n v="22.54"/>
    <n v="156.5"/>
    <n v="85.11"/>
    <n v="77.37"/>
    <n v="22.52"/>
    <n v="20.47"/>
  </r>
  <r>
    <x v="12"/>
    <x v="1"/>
    <n v="800.36"/>
    <n v="45.92"/>
    <n v="41.75"/>
    <n v="1471.15"/>
    <n v="23.01"/>
    <n v="20.92"/>
    <n v="156.5"/>
    <n v="88.86"/>
    <n v="80.78"/>
    <n v="45.22"/>
    <n v="41.11"/>
  </r>
  <r>
    <x v="13"/>
    <x v="0"/>
    <n v="885.42"/>
    <n v="66.989999999999995"/>
    <n v="60.9"/>
    <n v="1497.12"/>
    <n v="25.08"/>
    <n v="22.94"/>
    <n v="156.5"/>
    <n v="85.11"/>
    <n v="77.37"/>
    <n v="22.52"/>
    <n v="20.47"/>
  </r>
  <r>
    <x v="13"/>
    <x v="1"/>
    <n v="885.42"/>
    <n v="50.81"/>
    <n v="46.19"/>
    <n v="1497.12"/>
    <n v="23.41"/>
    <n v="21.29"/>
    <n v="156.5"/>
    <n v="88.86"/>
    <n v="80.78"/>
    <n v="45.22"/>
    <n v="41.11"/>
  </r>
  <r>
    <x v="14"/>
    <x v="0"/>
    <n v="859.97"/>
    <n v="65.06"/>
    <n v="59.15"/>
    <n v="1561.47"/>
    <n v="26.16"/>
    <n v="23.92"/>
    <n v="156.5"/>
    <n v="85.11"/>
    <n v="77.37"/>
    <n v="22.52"/>
    <n v="20.47"/>
  </r>
  <r>
    <x v="14"/>
    <x v="1"/>
    <n v="859.97"/>
    <n v="49.35"/>
    <n v="44.86"/>
    <n v="1561.47"/>
    <n v="24.42"/>
    <n v="22.2"/>
    <n v="156.5"/>
    <n v="88.86"/>
    <n v="80.78"/>
    <n v="45.22"/>
    <n v="41.11"/>
  </r>
  <r>
    <x v="15"/>
    <x v="0"/>
    <n v="874.99"/>
    <n v="66.2"/>
    <n v="60.18"/>
    <n v="1437.37"/>
    <n v="24.08"/>
    <n v="22.02"/>
    <n v="156.5"/>
    <n v="85.11"/>
    <n v="77.37"/>
    <n v="22.52"/>
    <n v="20.47"/>
  </r>
  <r>
    <x v="15"/>
    <x v="1"/>
    <n v="874.99"/>
    <n v="50.21"/>
    <n v="45.64"/>
    <n v="1437.37"/>
    <n v="22.48"/>
    <n v="20.440000000000001"/>
    <n v="156.5"/>
    <n v="88.86"/>
    <n v="80.78"/>
    <n v="45.22"/>
    <n v="41.11"/>
  </r>
  <r>
    <x v="16"/>
    <x v="0"/>
    <n v="0"/>
    <n v="0"/>
    <n v="0"/>
    <n v="2163.5300000000002"/>
    <n v="36.25"/>
    <n v="33.15"/>
    <n v="156.5"/>
    <n v="85.11"/>
    <n v="77.37"/>
    <n v="22.52"/>
    <n v="20.47"/>
  </r>
  <r>
    <x v="16"/>
    <x v="1"/>
    <n v="0"/>
    <n v="0"/>
    <n v="0"/>
    <n v="2163.5300000000002"/>
    <n v="33.840000000000003"/>
    <n v="30.76"/>
    <n v="156.5"/>
    <n v="88.86"/>
    <n v="80.78"/>
    <n v="45.22"/>
    <n v="41.11"/>
  </r>
  <r>
    <x v="17"/>
    <x v="0"/>
    <n v="0"/>
    <n v="0"/>
    <n v="0"/>
    <n v="2140.46"/>
    <n v="35.86"/>
    <n v="32.79"/>
    <n v="156.5"/>
    <n v="85.11"/>
    <n v="77.37"/>
    <n v="22.52"/>
    <n v="20.47"/>
  </r>
  <r>
    <x v="17"/>
    <x v="1"/>
    <n v="0"/>
    <n v="0"/>
    <n v="0"/>
    <n v="2140.46"/>
    <n v="33.479999999999997"/>
    <n v="30.43"/>
    <n v="156.5"/>
    <n v="88.86"/>
    <n v="80.78"/>
    <n v="45.22"/>
    <n v="41.11"/>
  </r>
  <r>
    <x v="18"/>
    <x v="0"/>
    <n v="841.47"/>
    <n v="63.66"/>
    <n v="57.87"/>
    <n v="1512.52"/>
    <n v="25.34"/>
    <n v="23.17"/>
    <n v="156.5"/>
    <n v="85.11"/>
    <n v="77.37"/>
    <n v="22.52"/>
    <n v="20.47"/>
  </r>
  <r>
    <x v="18"/>
    <x v="1"/>
    <n v="841.47"/>
    <n v="48.28"/>
    <n v="43.89"/>
    <n v="1512.52"/>
    <n v="23.66"/>
    <n v="21.51"/>
    <n v="156.5"/>
    <n v="88.86"/>
    <n v="80.78"/>
    <n v="45.22"/>
    <n v="41.11"/>
  </r>
  <r>
    <x v="19"/>
    <x v="0"/>
    <n v="847.88"/>
    <n v="64.150000000000006"/>
    <n v="58.31"/>
    <n v="1521.53"/>
    <n v="25.49"/>
    <n v="23.31"/>
    <n v="156.5"/>
    <n v="85.11"/>
    <n v="77.37"/>
    <n v="22.52"/>
    <n v="20.47"/>
  </r>
  <r>
    <x v="19"/>
    <x v="1"/>
    <n v="847.88"/>
    <n v="48.65"/>
    <n v="44.23"/>
    <n v="1521.53"/>
    <n v="23.8"/>
    <n v="21.63"/>
    <n v="156.5"/>
    <n v="88.86"/>
    <n v="80.78"/>
    <n v="45.22"/>
    <n v="41.11"/>
  </r>
  <r>
    <x v="20"/>
    <x v="0"/>
    <n v="864.78"/>
    <n v="65.42"/>
    <n v="59.48"/>
    <n v="1503.8"/>
    <n v="25.19"/>
    <n v="23.04"/>
    <n v="156.5"/>
    <n v="85.11"/>
    <n v="77.37"/>
    <n v="22.52"/>
    <n v="20.47"/>
  </r>
  <r>
    <x v="20"/>
    <x v="1"/>
    <n v="864.78"/>
    <n v="49.62"/>
    <n v="45.11"/>
    <n v="1503.8"/>
    <n v="23.52"/>
    <n v="21.38"/>
    <n v="156.5"/>
    <n v="88.86"/>
    <n v="80.78"/>
    <n v="45.22"/>
    <n v="41.11"/>
  </r>
  <r>
    <x v="21"/>
    <x v="0"/>
    <n v="863.25"/>
    <n v="65.31"/>
    <n v="59.37"/>
    <n v="1558.33"/>
    <n v="26.11"/>
    <n v="23.88"/>
    <n v="156.5"/>
    <n v="85.11"/>
    <n v="77.37"/>
    <n v="22.52"/>
    <n v="20.47"/>
  </r>
  <r>
    <x v="21"/>
    <x v="1"/>
    <n v="863.25"/>
    <n v="49.53"/>
    <n v="45.03"/>
    <n v="1558.33"/>
    <n v="24.37"/>
    <n v="22.16"/>
    <n v="156.5"/>
    <n v="88.86"/>
    <n v="80.78"/>
    <n v="45.22"/>
    <n v="41.11"/>
  </r>
  <r>
    <x v="22"/>
    <x v="0"/>
    <n v="844.35"/>
    <n v="63.88"/>
    <n v="58.07"/>
    <n v="1492.52"/>
    <n v="25.01"/>
    <n v="22.87"/>
    <n v="156.5"/>
    <n v="85.11"/>
    <n v="77.37"/>
    <n v="22.52"/>
    <n v="20.47"/>
  </r>
  <r>
    <x v="22"/>
    <x v="1"/>
    <n v="844.35"/>
    <n v="48.45"/>
    <n v="44.04"/>
    <n v="1492.52"/>
    <n v="23.34"/>
    <n v="21.22"/>
    <n v="156.5"/>
    <n v="88.86"/>
    <n v="80.78"/>
    <n v="45.22"/>
    <n v="41.11"/>
  </r>
  <r>
    <x v="23"/>
    <x v="0"/>
    <n v="0"/>
    <n v="0"/>
    <n v="0"/>
    <n v="2122.65"/>
    <n v="35.56"/>
    <n v="32.520000000000003"/>
    <n v="156.5"/>
    <n v="85.11"/>
    <n v="77.37"/>
    <n v="22.52"/>
    <n v="20.47"/>
  </r>
  <r>
    <x v="23"/>
    <x v="1"/>
    <n v="0"/>
    <n v="0"/>
    <n v="0"/>
    <n v="2122.65"/>
    <n v="33.200000000000003"/>
    <n v="30.18"/>
    <n v="156.5"/>
    <n v="88.86"/>
    <n v="80.78"/>
    <n v="45.22"/>
    <n v="41.11"/>
  </r>
  <r>
    <x v="24"/>
    <x v="0"/>
    <n v="0"/>
    <n v="0"/>
    <n v="0"/>
    <n v="2090.42"/>
    <n v="35.020000000000003"/>
    <n v="32.03"/>
    <n v="156.5"/>
    <n v="85.11"/>
    <n v="77.37"/>
    <n v="22.52"/>
    <n v="20.47"/>
  </r>
  <r>
    <x v="24"/>
    <x v="1"/>
    <n v="0"/>
    <n v="0"/>
    <n v="0"/>
    <n v="2090.42"/>
    <n v="32.69"/>
    <n v="29.72"/>
    <n v="156.5"/>
    <n v="88.86"/>
    <n v="80.78"/>
    <n v="45.22"/>
    <n v="41.11"/>
  </r>
  <r>
    <x v="25"/>
    <x v="0"/>
    <n v="874.78"/>
    <n v="66.180000000000007"/>
    <n v="60.16"/>
    <n v="1446.44"/>
    <n v="24.23"/>
    <n v="22.16"/>
    <n v="156.5"/>
    <n v="85.11"/>
    <n v="77.37"/>
    <n v="22.52"/>
    <n v="20.47"/>
  </r>
  <r>
    <x v="25"/>
    <x v="1"/>
    <n v="874.78"/>
    <n v="50.19"/>
    <n v="45.63"/>
    <n v="1446.44"/>
    <n v="22.62"/>
    <n v="20.57"/>
    <n v="156.5"/>
    <n v="88.86"/>
    <n v="80.78"/>
    <n v="45.22"/>
    <n v="41.11"/>
  </r>
  <r>
    <x v="26"/>
    <x v="0"/>
    <n v="840.12"/>
    <n v="63.56"/>
    <n v="57.78"/>
    <n v="1520.88"/>
    <n v="25.48"/>
    <n v="23.3"/>
    <n v="156.5"/>
    <n v="85.11"/>
    <n v="77.37"/>
    <n v="22.52"/>
    <n v="20.47"/>
  </r>
  <r>
    <x v="26"/>
    <x v="1"/>
    <n v="840.12"/>
    <n v="48.21"/>
    <n v="43.82"/>
    <n v="1520.88"/>
    <n v="23.79"/>
    <n v="21.62"/>
    <n v="156.5"/>
    <n v="88.86"/>
    <n v="80.78"/>
    <n v="45.22"/>
    <n v="41.11"/>
  </r>
  <r>
    <x v="27"/>
    <x v="0"/>
    <n v="867.22"/>
    <n v="65.61"/>
    <n v="59.64"/>
    <n v="1553.74"/>
    <n v="26.03"/>
    <n v="23.8"/>
    <n v="156.5"/>
    <n v="85.11"/>
    <n v="77.37"/>
    <n v="22.52"/>
    <n v="20.47"/>
  </r>
  <r>
    <x v="27"/>
    <x v="1"/>
    <n v="867.22"/>
    <n v="49.76"/>
    <n v="45.24"/>
    <n v="1553.74"/>
    <n v="24.3"/>
    <n v="22.09"/>
    <n v="156.5"/>
    <n v="88.86"/>
    <n v="80.78"/>
    <n v="45.22"/>
    <n v="41.11"/>
  </r>
  <r>
    <x v="28"/>
    <x v="0"/>
    <n v="771.43"/>
    <n v="58.36"/>
    <n v="53.06"/>
    <n v="973.33"/>
    <n v="16.309999999999999"/>
    <n v="14.91"/>
    <n v="161.85"/>
    <n v="88.02"/>
    <n v="80.02"/>
    <n v="22.52"/>
    <n v="20.47"/>
  </r>
  <r>
    <x v="28"/>
    <x v="1"/>
    <n v="771.43"/>
    <n v="44.26"/>
    <n v="40.24"/>
    <n v="973.33"/>
    <n v="15.22"/>
    <n v="13.84"/>
    <n v="161.85"/>
    <n v="91.9"/>
    <n v="83.55"/>
    <n v="45.22"/>
    <n v="41.11"/>
  </r>
  <r>
    <x v="29"/>
    <x v="0"/>
    <n v="756.53"/>
    <n v="57.24"/>
    <n v="52.03"/>
    <n v="787.35"/>
    <n v="13.19"/>
    <n v="12.06"/>
    <n v="161.85"/>
    <n v="88.02"/>
    <n v="80.02"/>
    <n v="22.52"/>
    <n v="20.47"/>
  </r>
  <r>
    <x v="29"/>
    <x v="1"/>
    <n v="756.53"/>
    <n v="43.41"/>
    <n v="39.46"/>
    <n v="787.35"/>
    <n v="12.31"/>
    <n v="11.19"/>
    <n v="161.85"/>
    <n v="91.9"/>
    <n v="83.55"/>
    <n v="45.22"/>
    <n v="41.11"/>
  </r>
  <r>
    <x v="30"/>
    <x v="0"/>
    <n v="0"/>
    <n v="0"/>
    <n v="0"/>
    <n v="1358.44"/>
    <n v="22.76"/>
    <n v="20.81"/>
    <n v="161.85"/>
    <n v="88.02"/>
    <n v="80.02"/>
    <n v="22.52"/>
    <n v="20.47"/>
  </r>
  <r>
    <x v="30"/>
    <x v="1"/>
    <n v="0"/>
    <n v="0"/>
    <n v="0"/>
    <n v="1358.44"/>
    <n v="21.25"/>
    <n v="19.309999999999999"/>
    <n v="161.85"/>
    <n v="91.9"/>
    <n v="83.55"/>
    <n v="45.22"/>
    <n v="41.11"/>
  </r>
  <r>
    <x v="31"/>
    <x v="0"/>
    <n v="0"/>
    <n v="0"/>
    <n v="0"/>
    <n v="1413.26"/>
    <n v="23.68"/>
    <n v="21.65"/>
    <n v="161.85"/>
    <n v="88.02"/>
    <n v="80.02"/>
    <n v="22.52"/>
    <n v="20.47"/>
  </r>
  <r>
    <x v="31"/>
    <x v="1"/>
    <n v="0"/>
    <n v="0"/>
    <n v="0"/>
    <n v="1413.26"/>
    <n v="22.1"/>
    <n v="20.09"/>
    <n v="161.85"/>
    <n v="91.9"/>
    <n v="83.55"/>
    <n v="45.22"/>
    <n v="41.11"/>
  </r>
  <r>
    <x v="32"/>
    <x v="0"/>
    <n v="805"/>
    <n v="60.9"/>
    <n v="55.37"/>
    <n v="1054.4000000000001"/>
    <n v="17.670000000000002"/>
    <n v="16.149999999999999"/>
    <n v="161.85"/>
    <n v="88.02"/>
    <n v="80.02"/>
    <n v="22.52"/>
    <n v="20.47"/>
  </r>
  <r>
    <x v="32"/>
    <x v="1"/>
    <n v="805"/>
    <n v="46.19"/>
    <n v="41.99"/>
    <n v="1054.4000000000001"/>
    <n v="16.489999999999998"/>
    <n v="14.99"/>
    <n v="161.85"/>
    <n v="91.9"/>
    <n v="83.55"/>
    <n v="45.22"/>
    <n v="41.11"/>
  </r>
  <r>
    <x v="33"/>
    <x v="0"/>
    <n v="829"/>
    <n v="62.72"/>
    <n v="57.02"/>
    <n v="1247.8800000000001"/>
    <n v="20.91"/>
    <n v="19.12"/>
    <n v="161.85"/>
    <n v="88.02"/>
    <n v="80.02"/>
    <n v="22.52"/>
    <n v="20.47"/>
  </r>
  <r>
    <x v="33"/>
    <x v="1"/>
    <n v="829"/>
    <n v="47.57"/>
    <n v="43.24"/>
    <n v="1247.8800000000001"/>
    <n v="19.52"/>
    <n v="17.739999999999998"/>
    <n v="161.85"/>
    <n v="91.9"/>
    <n v="83.55"/>
    <n v="45.22"/>
    <n v="41.11"/>
  </r>
  <r>
    <x v="34"/>
    <x v="0"/>
    <n v="793.53"/>
    <n v="60.03"/>
    <n v="54.58"/>
    <n v="870.33"/>
    <n v="14.58"/>
    <n v="13.33"/>
    <n v="161.85"/>
    <n v="88.02"/>
    <n v="80.02"/>
    <n v="22.52"/>
    <n v="20.47"/>
  </r>
  <r>
    <x v="34"/>
    <x v="1"/>
    <n v="793.53"/>
    <n v="45.53"/>
    <n v="41.39"/>
    <n v="870.33"/>
    <n v="13.61"/>
    <n v="12.37"/>
    <n v="161.85"/>
    <n v="91.9"/>
    <n v="83.55"/>
    <n v="45.22"/>
    <n v="41.11"/>
  </r>
  <r>
    <x v="35"/>
    <x v="0"/>
    <n v="749.95"/>
    <n v="56.74"/>
    <n v="51.58"/>
    <n v="813.44"/>
    <n v="13.63"/>
    <n v="12.46"/>
    <n v="161.85"/>
    <n v="88.02"/>
    <n v="80.02"/>
    <n v="22.52"/>
    <n v="20.47"/>
  </r>
  <r>
    <x v="35"/>
    <x v="1"/>
    <n v="749.95"/>
    <n v="43.03"/>
    <n v="39.119999999999997"/>
    <n v="813.44"/>
    <n v="12.72"/>
    <n v="11.57"/>
    <n v="161.85"/>
    <n v="91.9"/>
    <n v="83.55"/>
    <n v="45.22"/>
    <n v="41.11"/>
  </r>
  <r>
    <x v="36"/>
    <x v="0"/>
    <n v="780.78"/>
    <n v="59.07"/>
    <n v="53.7"/>
    <n v="747.3"/>
    <n v="12.52"/>
    <n v="11.45"/>
    <n v="168.31"/>
    <n v="91.54"/>
    <n v="83.21"/>
    <n v="22.52"/>
    <n v="20.47"/>
  </r>
  <r>
    <x v="36"/>
    <x v="1"/>
    <n v="780.78"/>
    <n v="44.8"/>
    <n v="40.729999999999997"/>
    <n v="747.3"/>
    <n v="11.69"/>
    <n v="10.63"/>
    <n v="168.31"/>
    <n v="95.57"/>
    <n v="86.88"/>
    <n v="45.22"/>
    <n v="41.11"/>
  </r>
  <r>
    <x v="37"/>
    <x v="0"/>
    <n v="0"/>
    <n v="0"/>
    <n v="0"/>
    <n v="1297.93"/>
    <n v="21.75"/>
    <n v="19.89"/>
    <n v="168.31"/>
    <n v="91.54"/>
    <n v="83.21"/>
    <n v="22.52"/>
    <n v="20.47"/>
  </r>
  <r>
    <x v="37"/>
    <x v="1"/>
    <n v="0"/>
    <n v="0"/>
    <n v="0"/>
    <n v="1297.93"/>
    <n v="20.3"/>
    <n v="18.45"/>
    <n v="168.31"/>
    <n v="95.57"/>
    <n v="86.88"/>
    <n v="45.22"/>
    <n v="41.11"/>
  </r>
  <r>
    <x v="38"/>
    <x v="0"/>
    <n v="0"/>
    <n v="0"/>
    <n v="0"/>
    <n v="1323.87"/>
    <n v="22.18"/>
    <n v="20.28"/>
    <n v="168.31"/>
    <n v="91.54"/>
    <n v="83.21"/>
    <n v="22.52"/>
    <n v="20.47"/>
  </r>
  <r>
    <x v="38"/>
    <x v="1"/>
    <n v="0"/>
    <n v="0"/>
    <n v="0"/>
    <n v="1323.87"/>
    <n v="20.71"/>
    <n v="18.82"/>
    <n v="168.31"/>
    <n v="95.57"/>
    <n v="86.88"/>
    <n v="45.22"/>
    <n v="41.11"/>
  </r>
  <r>
    <x v="39"/>
    <x v="0"/>
    <n v="771.69"/>
    <n v="58.38"/>
    <n v="53.07"/>
    <n v="763.78"/>
    <n v="12.8"/>
    <n v="11.7"/>
    <n v="168.31"/>
    <n v="91.54"/>
    <n v="83.21"/>
    <n v="22.52"/>
    <n v="20.47"/>
  </r>
  <r>
    <x v="39"/>
    <x v="1"/>
    <n v="771.69"/>
    <n v="44.28"/>
    <n v="40.25"/>
    <n v="763.78"/>
    <n v="11.95"/>
    <n v="10.86"/>
    <n v="168.31"/>
    <n v="95.57"/>
    <n v="86.88"/>
    <n v="45.22"/>
    <n v="41.11"/>
  </r>
  <r>
    <x v="40"/>
    <x v="0"/>
    <n v="767.89"/>
    <n v="58.09"/>
    <n v="52.81"/>
    <n v="746.54"/>
    <n v="12.51"/>
    <n v="11.44"/>
    <n v="168.31"/>
    <n v="91.54"/>
    <n v="83.21"/>
    <n v="22.52"/>
    <n v="20.47"/>
  </r>
  <r>
    <x v="40"/>
    <x v="1"/>
    <n v="767.89"/>
    <n v="44.06"/>
    <n v="40.06"/>
    <n v="746.54"/>
    <n v="11.68"/>
    <n v="10.61"/>
    <n v="168.31"/>
    <n v="95.57"/>
    <n v="86.88"/>
    <n v="45.22"/>
    <n v="41.11"/>
  </r>
  <r>
    <x v="41"/>
    <x v="0"/>
    <n v="788.16"/>
    <n v="59.63"/>
    <n v="54.21"/>
    <n v="772.16"/>
    <n v="12.94"/>
    <n v="11.83"/>
    <n v="168.31"/>
    <n v="91.54"/>
    <n v="83.21"/>
    <n v="22.52"/>
    <n v="20.47"/>
  </r>
  <r>
    <x v="41"/>
    <x v="1"/>
    <n v="788.16"/>
    <n v="45.22"/>
    <n v="41.11"/>
    <n v="772.16"/>
    <n v="12.08"/>
    <n v="10.98"/>
    <n v="168.31"/>
    <n v="95.57"/>
    <n v="86.88"/>
    <n v="45.22"/>
    <n v="41.11"/>
  </r>
  <r>
    <x v="42"/>
    <x v="0"/>
    <n v="795.25"/>
    <n v="60.16"/>
    <n v="54.69"/>
    <n v="786.78"/>
    <n v="13.18"/>
    <n v="12.05"/>
    <n v="168.31"/>
    <n v="91.54"/>
    <n v="83.21"/>
    <n v="22.52"/>
    <n v="20.47"/>
  </r>
  <r>
    <x v="42"/>
    <x v="1"/>
    <n v="795.25"/>
    <n v="45.63"/>
    <n v="41.48"/>
    <n v="786.78"/>
    <n v="12.31"/>
    <n v="11.19"/>
    <n v="168.31"/>
    <n v="95.57"/>
    <n v="86.88"/>
    <n v="45.22"/>
    <n v="41.11"/>
  </r>
  <r>
    <x v="43"/>
    <x v="0"/>
    <n v="783.05"/>
    <n v="59.24"/>
    <n v="53.86"/>
    <n v="755.83"/>
    <n v="12.66"/>
    <n v="11.58"/>
    <n v="168.61"/>
    <n v="91.7"/>
    <n v="83.36"/>
    <n v="22.52"/>
    <n v="20.47"/>
  </r>
  <r>
    <x v="43"/>
    <x v="1"/>
    <n v="783.05"/>
    <n v="44.93"/>
    <n v="40.85"/>
    <n v="755.83"/>
    <n v="11.82"/>
    <n v="10.75"/>
    <n v="168.61"/>
    <n v="95.74"/>
    <n v="87.03"/>
    <n v="45.22"/>
    <n v="41.11"/>
  </r>
  <r>
    <x v="44"/>
    <x v="0"/>
    <n v="0"/>
    <n v="0"/>
    <n v="0"/>
    <n v="1289.47"/>
    <n v="21.6"/>
    <n v="19.760000000000002"/>
    <n v="168.61"/>
    <n v="91.7"/>
    <n v="83.36"/>
    <n v="22.52"/>
    <n v="20.47"/>
  </r>
  <r>
    <x v="44"/>
    <x v="1"/>
    <n v="0"/>
    <n v="0"/>
    <n v="0"/>
    <n v="1289.47"/>
    <n v="20.170000000000002"/>
    <n v="18.329999999999998"/>
    <n v="168.61"/>
    <n v="95.74"/>
    <n v="87.03"/>
    <n v="45.22"/>
    <n v="41.11"/>
  </r>
  <r>
    <x v="45"/>
    <x v="0"/>
    <n v="0"/>
    <n v="0"/>
    <n v="0"/>
    <n v="1730.56"/>
    <n v="28.99"/>
    <n v="26.51"/>
    <n v="168.61"/>
    <n v="91.7"/>
    <n v="83.36"/>
    <n v="22.52"/>
    <n v="20.47"/>
  </r>
  <r>
    <x v="45"/>
    <x v="1"/>
    <n v="0"/>
    <n v="0"/>
    <n v="0"/>
    <n v="1730.56"/>
    <n v="27.07"/>
    <n v="24.61"/>
    <n v="168.61"/>
    <n v="95.74"/>
    <n v="87.03"/>
    <n v="45.22"/>
    <n v="41.11"/>
  </r>
  <r>
    <x v="46"/>
    <x v="0"/>
    <n v="771.64"/>
    <n v="58.38"/>
    <n v="53.07"/>
    <n v="1075.24"/>
    <n v="18.010000000000002"/>
    <n v="16.47"/>
    <n v="168.61"/>
    <n v="91.7"/>
    <n v="83.36"/>
    <n v="22.52"/>
    <n v="20.47"/>
  </r>
  <r>
    <x v="46"/>
    <x v="1"/>
    <n v="771.64"/>
    <n v="44.28"/>
    <n v="40.25"/>
    <n v="1075.24"/>
    <n v="16.82"/>
    <n v="15.29"/>
    <n v="168.61"/>
    <n v="95.74"/>
    <n v="87.03"/>
    <n v="45.22"/>
    <n v="41.11"/>
  </r>
  <r>
    <x v="47"/>
    <x v="0"/>
    <n v="756.28"/>
    <n v="57.22"/>
    <n v="52.01"/>
    <n v="808.78"/>
    <n v="13.55"/>
    <n v="12.39"/>
    <n v="168.61"/>
    <n v="91.7"/>
    <n v="83.36"/>
    <n v="22.52"/>
    <n v="20.47"/>
  </r>
  <r>
    <x v="47"/>
    <x v="1"/>
    <n v="756.28"/>
    <n v="43.4"/>
    <n v="39.450000000000003"/>
    <n v="808.78"/>
    <n v="12.65"/>
    <n v="11.5"/>
    <n v="168.61"/>
    <n v="95.74"/>
    <n v="87.03"/>
    <n v="45.22"/>
    <n v="41.11"/>
  </r>
  <r>
    <x v="48"/>
    <x v="0"/>
    <n v="778.37"/>
    <n v="58.89"/>
    <n v="53.53"/>
    <n v="719.2"/>
    <n v="12.05"/>
    <n v="11.02"/>
    <n v="169.72"/>
    <n v="92.3"/>
    <n v="83.91"/>
    <n v="22.52"/>
    <n v="20.47"/>
  </r>
  <r>
    <x v="48"/>
    <x v="1"/>
    <n v="778.37"/>
    <n v="44.66"/>
    <n v="40.6"/>
    <n v="719.2"/>
    <n v="11.25"/>
    <n v="10.23"/>
    <n v="169.72"/>
    <n v="96.37"/>
    <n v="87.61"/>
    <n v="45.22"/>
    <n v="41.11"/>
  </r>
  <r>
    <x v="49"/>
    <x v="0"/>
    <n v="737.77"/>
    <n v="55.82"/>
    <n v="50.74"/>
    <n v="736.62"/>
    <n v="12.34"/>
    <n v="11.29"/>
    <n v="169.72"/>
    <n v="92.3"/>
    <n v="83.91"/>
    <n v="22.52"/>
    <n v="20.47"/>
  </r>
  <r>
    <x v="49"/>
    <x v="1"/>
    <n v="737.77"/>
    <n v="42.33"/>
    <n v="38.49"/>
    <n v="736.62"/>
    <n v="11.52"/>
    <n v="10.47"/>
    <n v="169.72"/>
    <n v="96.37"/>
    <n v="87.61"/>
    <n v="45.22"/>
    <n v="41.11"/>
  </r>
  <r>
    <x v="50"/>
    <x v="0"/>
    <n v="748.89"/>
    <n v="56.66"/>
    <n v="51.51"/>
    <n v="892.7"/>
    <n v="14.96"/>
    <n v="13.68"/>
    <n v="169.72"/>
    <n v="92.3"/>
    <n v="83.91"/>
    <n v="22.52"/>
    <n v="20.47"/>
  </r>
  <r>
    <x v="50"/>
    <x v="1"/>
    <n v="748.89"/>
    <n v="42.97"/>
    <n v="39.07"/>
    <n v="892.7"/>
    <n v="13.96"/>
    <n v="12.69"/>
    <n v="169.72"/>
    <n v="96.37"/>
    <n v="87.61"/>
    <n v="45.22"/>
    <n v="41.11"/>
  </r>
  <r>
    <x v="51"/>
    <x v="0"/>
    <n v="0"/>
    <n v="0"/>
    <n v="0"/>
    <n v="1317.32"/>
    <n v="22.07"/>
    <n v="20.18"/>
    <n v="169.72"/>
    <n v="92.3"/>
    <n v="83.91"/>
    <n v="22.52"/>
    <n v="20.47"/>
  </r>
  <r>
    <x v="51"/>
    <x v="1"/>
    <n v="0"/>
    <n v="0"/>
    <n v="0"/>
    <n v="1317.32"/>
    <n v="20.6"/>
    <n v="18.73"/>
    <n v="169.72"/>
    <n v="96.37"/>
    <n v="87.61"/>
    <n v="45.22"/>
    <n v="41.11"/>
  </r>
  <r>
    <x v="52"/>
    <x v="0"/>
    <n v="0"/>
    <n v="0"/>
    <n v="0"/>
    <n v="1272.29"/>
    <n v="21.32"/>
    <n v="19.489999999999998"/>
    <n v="169.72"/>
    <n v="92.3"/>
    <n v="83.91"/>
    <n v="22.52"/>
    <n v="20.47"/>
  </r>
  <r>
    <x v="52"/>
    <x v="1"/>
    <n v="0"/>
    <n v="0"/>
    <n v="0"/>
    <n v="1272.29"/>
    <n v="19.899999999999999"/>
    <n v="18.09"/>
    <n v="169.72"/>
    <n v="96.37"/>
    <n v="87.61"/>
    <n v="45.22"/>
    <n v="41.11"/>
  </r>
  <r>
    <x v="53"/>
    <x v="0"/>
    <n v="735.28"/>
    <n v="55.63"/>
    <n v="50.57"/>
    <n v="1025.81"/>
    <n v="17.190000000000001"/>
    <n v="15.72"/>
    <n v="169.72"/>
    <n v="92.3"/>
    <n v="83.91"/>
    <n v="22.52"/>
    <n v="20.47"/>
  </r>
  <r>
    <x v="53"/>
    <x v="1"/>
    <n v="735.28"/>
    <n v="42.19"/>
    <n v="38.36"/>
    <n v="1025.81"/>
    <n v="16.04"/>
    <n v="14.58"/>
    <n v="169.72"/>
    <n v="96.37"/>
    <n v="87.61"/>
    <n v="45.22"/>
    <n v="41.11"/>
  </r>
  <r>
    <x v="54"/>
    <x v="0"/>
    <n v="748.13"/>
    <n v="56.6"/>
    <n v="51.45"/>
    <n v="861.61"/>
    <n v="14.44"/>
    <n v="13.2"/>
    <n v="169.72"/>
    <n v="92.3"/>
    <n v="83.91"/>
    <n v="22.52"/>
    <n v="20.47"/>
  </r>
  <r>
    <x v="54"/>
    <x v="1"/>
    <n v="748.13"/>
    <n v="42.93"/>
    <n v="39.03"/>
    <n v="861.61"/>
    <n v="13.48"/>
    <n v="12.25"/>
    <n v="169.72"/>
    <n v="96.37"/>
    <n v="87.61"/>
    <n v="45.22"/>
    <n v="41.11"/>
  </r>
  <r>
    <x v="55"/>
    <x v="0"/>
    <n v="752.64"/>
    <n v="56.94"/>
    <n v="51.76"/>
    <n v="724.45"/>
    <n v="12.14"/>
    <n v="11.1"/>
    <n v="169.72"/>
    <n v="92.3"/>
    <n v="83.91"/>
    <n v="22.52"/>
    <n v="20.47"/>
  </r>
  <r>
    <x v="55"/>
    <x v="1"/>
    <n v="752.64"/>
    <n v="43.19"/>
    <n v="39.26"/>
    <n v="724.45"/>
    <n v="11.33"/>
    <n v="10.3"/>
    <n v="169.72"/>
    <n v="96.37"/>
    <n v="87.61"/>
    <n v="45.22"/>
    <n v="41.11"/>
  </r>
  <r>
    <x v="56"/>
    <x v="0"/>
    <n v="750.27"/>
    <n v="56.76"/>
    <n v="51.6"/>
    <n v="729.43"/>
    <n v="12.22"/>
    <n v="11.18"/>
    <n v="169.72"/>
    <n v="92.3"/>
    <n v="83.91"/>
    <n v="22.52"/>
    <n v="20.47"/>
  </r>
  <r>
    <x v="56"/>
    <x v="1"/>
    <n v="750.27"/>
    <n v="43.05"/>
    <n v="39.14"/>
    <n v="729.43"/>
    <n v="11.41"/>
    <n v="10.37"/>
    <n v="169.72"/>
    <n v="96.37"/>
    <n v="87.61"/>
    <n v="45.22"/>
    <n v="41.11"/>
  </r>
  <r>
    <x v="57"/>
    <x v="0"/>
    <n v="776.75"/>
    <n v="58.77"/>
    <n v="53.42"/>
    <n v="903.49"/>
    <n v="15.14"/>
    <n v="13.84"/>
    <n v="169.72"/>
    <n v="92.3"/>
    <n v="83.91"/>
    <n v="22.52"/>
    <n v="20.47"/>
  </r>
  <r>
    <x v="57"/>
    <x v="1"/>
    <n v="776.75"/>
    <n v="44.57"/>
    <n v="40.520000000000003"/>
    <n v="903.49"/>
    <n v="14.13"/>
    <n v="12.85"/>
    <n v="169.72"/>
    <n v="96.37"/>
    <n v="87.61"/>
    <n v="45.22"/>
    <n v="41.11"/>
  </r>
  <r>
    <x v="58"/>
    <x v="0"/>
    <n v="0"/>
    <n v="0"/>
    <n v="0"/>
    <n v="1431.61"/>
    <n v="23.99"/>
    <n v="21.93"/>
    <n v="169.72"/>
    <n v="92.3"/>
    <n v="83.91"/>
    <n v="22.52"/>
    <n v="20.47"/>
  </r>
  <r>
    <x v="58"/>
    <x v="1"/>
    <n v="0"/>
    <n v="0"/>
    <n v="0"/>
    <n v="1431.61"/>
    <n v="22.39"/>
    <n v="20.350000000000001"/>
    <n v="169.72"/>
    <n v="96.37"/>
    <n v="87.61"/>
    <n v="45.22"/>
    <n v="41.11"/>
  </r>
  <r>
    <x v="59"/>
    <x v="0"/>
    <n v="0"/>
    <n v="0"/>
    <n v="0"/>
    <n v="1367.82"/>
    <n v="22.92"/>
    <n v="20.96"/>
    <n v="169.72"/>
    <n v="92.3"/>
    <n v="83.91"/>
    <n v="22.52"/>
    <n v="20.47"/>
  </r>
  <r>
    <x v="59"/>
    <x v="1"/>
    <n v="0"/>
    <n v="0"/>
    <n v="0"/>
    <n v="1367.82"/>
    <n v="21.39"/>
    <n v="19.45"/>
    <n v="169.72"/>
    <n v="96.37"/>
    <n v="87.61"/>
    <n v="45.22"/>
    <n v="41.11"/>
  </r>
  <r>
    <x v="60"/>
    <x v="0"/>
    <n v="781.51"/>
    <n v="59.13"/>
    <n v="53.75"/>
    <n v="681.51"/>
    <n v="11.42"/>
    <n v="10.44"/>
    <n v="169.72"/>
    <n v="92.3"/>
    <n v="83.91"/>
    <n v="22.52"/>
    <n v="20.47"/>
  </r>
  <r>
    <x v="60"/>
    <x v="1"/>
    <n v="781.51"/>
    <n v="44.84"/>
    <n v="40.770000000000003"/>
    <n v="681.51"/>
    <n v="10.66"/>
    <n v="9.69"/>
    <n v="169.72"/>
    <n v="96.37"/>
    <n v="87.61"/>
    <n v="45.22"/>
    <n v="41.11"/>
  </r>
  <r>
    <x v="61"/>
    <x v="0"/>
    <n v="793.46"/>
    <n v="60.03"/>
    <n v="54.57"/>
    <n v="696.94"/>
    <n v="11.68"/>
    <n v="10.68"/>
    <n v="169.72"/>
    <n v="92.3"/>
    <n v="83.91"/>
    <n v="22.52"/>
    <n v="20.47"/>
  </r>
  <r>
    <x v="61"/>
    <x v="1"/>
    <n v="793.46"/>
    <n v="45.53"/>
    <n v="41.39"/>
    <n v="696.94"/>
    <n v="10.9"/>
    <n v="9.91"/>
    <n v="169.72"/>
    <n v="96.37"/>
    <n v="87.61"/>
    <n v="45.22"/>
    <n v="41.11"/>
  </r>
  <r>
    <x v="62"/>
    <x v="0"/>
    <n v="774.35"/>
    <n v="58.58"/>
    <n v="53.26"/>
    <n v="1091.01"/>
    <n v="18.28"/>
    <n v="16.72"/>
    <n v="169.72"/>
    <n v="92.3"/>
    <n v="83.91"/>
    <n v="22.52"/>
    <n v="20.47"/>
  </r>
  <r>
    <x v="62"/>
    <x v="1"/>
    <n v="774.35"/>
    <n v="44.43"/>
    <n v="40.39"/>
    <n v="1091.01"/>
    <n v="17.059999999999999"/>
    <n v="15.51"/>
    <n v="169.72"/>
    <n v="96.37"/>
    <n v="87.61"/>
    <n v="45.22"/>
    <n v="41.11"/>
  </r>
  <r>
    <x v="63"/>
    <x v="0"/>
    <n v="807.18"/>
    <n v="61.07"/>
    <n v="55.52"/>
    <n v="665.19"/>
    <n v="11.14"/>
    <n v="10.19"/>
    <n v="169.72"/>
    <n v="92.3"/>
    <n v="83.91"/>
    <n v="22.52"/>
    <n v="20.47"/>
  </r>
  <r>
    <x v="63"/>
    <x v="1"/>
    <n v="807.18"/>
    <n v="46.32"/>
    <n v="42.11"/>
    <n v="665.19"/>
    <n v="10.4"/>
    <n v="9.4600000000000009"/>
    <n v="169.72"/>
    <n v="96.37"/>
    <n v="87.61"/>
    <n v="45.22"/>
    <n v="41.11"/>
  </r>
  <r>
    <x v="64"/>
    <x v="0"/>
    <n v="791.11"/>
    <n v="59.85"/>
    <n v="54.41"/>
    <n v="700.24"/>
    <n v="11.73"/>
    <n v="10.73"/>
    <n v="169.72"/>
    <n v="92.3"/>
    <n v="83.91"/>
    <n v="22.52"/>
    <n v="20.47"/>
  </r>
  <r>
    <x v="64"/>
    <x v="1"/>
    <n v="791.11"/>
    <n v="45.39"/>
    <n v="41.27"/>
    <n v="700.24"/>
    <n v="10.95"/>
    <n v="9.9600000000000009"/>
    <n v="169.72"/>
    <n v="96.37"/>
    <n v="87.61"/>
    <n v="45.22"/>
    <n v="41.11"/>
  </r>
  <r>
    <x v="65"/>
    <x v="0"/>
    <n v="0"/>
    <n v="0"/>
    <n v="0"/>
    <n v="1734.79"/>
    <n v="29.06"/>
    <n v="26.58"/>
    <n v="169.72"/>
    <n v="92.3"/>
    <n v="83.91"/>
    <n v="22.52"/>
    <n v="20.47"/>
  </r>
  <r>
    <x v="65"/>
    <x v="1"/>
    <n v="0"/>
    <n v="0"/>
    <n v="0"/>
    <n v="1734.79"/>
    <n v="27.13"/>
    <n v="24.67"/>
    <n v="169.72"/>
    <n v="96.37"/>
    <n v="87.61"/>
    <n v="45.22"/>
    <n v="41.11"/>
  </r>
  <r>
    <x v="66"/>
    <x v="0"/>
    <n v="0"/>
    <n v="0"/>
    <n v="0"/>
    <n v="1484.99"/>
    <n v="24.88"/>
    <n v="22.75"/>
    <n v="169.72"/>
    <n v="92.3"/>
    <n v="83.91"/>
    <n v="22.52"/>
    <n v="20.47"/>
  </r>
  <r>
    <x v="66"/>
    <x v="1"/>
    <n v="0"/>
    <n v="0"/>
    <n v="0"/>
    <n v="1484.99"/>
    <n v="23.23"/>
    <n v="21.11"/>
    <n v="169.72"/>
    <n v="96.37"/>
    <n v="87.61"/>
    <n v="45.22"/>
    <n v="41.11"/>
  </r>
  <r>
    <x v="67"/>
    <x v="0"/>
    <n v="766.41"/>
    <n v="57.98"/>
    <n v="52.71"/>
    <n v="1000.75"/>
    <n v="16.77"/>
    <n v="15.33"/>
    <n v="169.72"/>
    <n v="92.3"/>
    <n v="83.91"/>
    <n v="22.52"/>
    <n v="20.47"/>
  </r>
  <r>
    <x v="67"/>
    <x v="1"/>
    <n v="766.41"/>
    <n v="43.98"/>
    <n v="39.979999999999997"/>
    <n v="1000.75"/>
    <n v="15.65"/>
    <n v="14.23"/>
    <n v="169.72"/>
    <n v="96.37"/>
    <n v="87.61"/>
    <n v="45.22"/>
    <n v="41.11"/>
  </r>
  <r>
    <x v="68"/>
    <x v="0"/>
    <n v="768.82"/>
    <n v="58.17"/>
    <n v="52.88"/>
    <n v="941.35"/>
    <n v="15.77"/>
    <n v="14.42"/>
    <n v="169.72"/>
    <n v="92.3"/>
    <n v="83.91"/>
    <n v="22.52"/>
    <n v="20.47"/>
  </r>
  <r>
    <x v="68"/>
    <x v="1"/>
    <n v="768.82"/>
    <n v="44.11"/>
    <n v="40.1"/>
    <n v="941.35"/>
    <n v="14.72"/>
    <n v="13.38"/>
    <n v="169.72"/>
    <n v="96.37"/>
    <n v="87.61"/>
    <n v="45.22"/>
    <n v="41.11"/>
  </r>
  <r>
    <x v="69"/>
    <x v="0"/>
    <n v="740.11"/>
    <n v="55.99"/>
    <n v="50.9"/>
    <n v="651.63"/>
    <n v="10.92"/>
    <n v="9.98"/>
    <n v="174.61"/>
    <n v="94.96"/>
    <n v="86.33"/>
    <n v="22.52"/>
    <n v="20.47"/>
  </r>
  <r>
    <x v="69"/>
    <x v="1"/>
    <n v="740.11"/>
    <n v="42.47"/>
    <n v="38.61"/>
    <n v="651.63"/>
    <n v="10.19"/>
    <n v="9.26"/>
    <n v="174.61"/>
    <n v="99.14"/>
    <n v="90.13"/>
    <n v="45.22"/>
    <n v="41.11"/>
  </r>
  <r>
    <x v="70"/>
    <x v="0"/>
    <n v="721.42"/>
    <n v="54.58"/>
    <n v="49.62"/>
    <n v="697.01"/>
    <n v="11.68"/>
    <n v="10.68"/>
    <n v="174.61"/>
    <n v="94.96"/>
    <n v="86.33"/>
    <n v="22.52"/>
    <n v="20.47"/>
  </r>
  <r>
    <x v="70"/>
    <x v="1"/>
    <n v="721.42"/>
    <n v="41.4"/>
    <n v="37.630000000000003"/>
    <n v="697.01"/>
    <n v="10.9"/>
    <n v="9.91"/>
    <n v="174.61"/>
    <n v="99.14"/>
    <n v="90.13"/>
    <n v="45.22"/>
    <n v="41.11"/>
  </r>
  <r>
    <x v="71"/>
    <x v="0"/>
    <n v="755.28"/>
    <n v="57.14"/>
    <n v="51.95"/>
    <n v="643.49"/>
    <n v="10.78"/>
    <n v="9.86"/>
    <n v="174.61"/>
    <n v="94.96"/>
    <n v="86.33"/>
    <n v="22.52"/>
    <n v="20.47"/>
  </r>
  <r>
    <x v="71"/>
    <x v="1"/>
    <n v="755.28"/>
    <n v="43.34"/>
    <n v="39.4"/>
    <n v="643.49"/>
    <n v="10.06"/>
    <n v="9.15"/>
    <n v="174.61"/>
    <n v="99.14"/>
    <n v="90.13"/>
    <n v="45.22"/>
    <n v="41.11"/>
  </r>
  <r>
    <x v="72"/>
    <x v="0"/>
    <n v="0"/>
    <n v="0"/>
    <n v="0"/>
    <n v="1155.79"/>
    <n v="19.36"/>
    <n v="17.71"/>
    <n v="174.61"/>
    <n v="94.96"/>
    <n v="86.33"/>
    <n v="22.52"/>
    <n v="20.47"/>
  </r>
  <r>
    <x v="72"/>
    <x v="1"/>
    <n v="0"/>
    <n v="0"/>
    <n v="0"/>
    <n v="1155.79"/>
    <n v="18.079999999999998"/>
    <n v="16.43"/>
    <n v="174.61"/>
    <n v="99.14"/>
    <n v="90.13"/>
    <n v="45.22"/>
    <n v="41.11"/>
  </r>
  <r>
    <x v="73"/>
    <x v="0"/>
    <n v="0"/>
    <n v="0"/>
    <n v="0"/>
    <n v="1448.59"/>
    <n v="24.27"/>
    <n v="22.19"/>
    <n v="174.61"/>
    <n v="94.96"/>
    <n v="86.33"/>
    <n v="22.52"/>
    <n v="20.47"/>
  </r>
  <r>
    <x v="73"/>
    <x v="1"/>
    <n v="0"/>
    <n v="0"/>
    <n v="0"/>
    <n v="1448.59"/>
    <n v="22.66"/>
    <n v="20.6"/>
    <n v="174.61"/>
    <n v="99.14"/>
    <n v="90.13"/>
    <n v="45.22"/>
    <n v="41.11"/>
  </r>
  <r>
    <x v="74"/>
    <x v="0"/>
    <n v="785.55"/>
    <n v="59.43"/>
    <n v="54.03"/>
    <n v="1096.98"/>
    <n v="18.38"/>
    <n v="16.809999999999999"/>
    <n v="174.61"/>
    <n v="94.96"/>
    <n v="86.33"/>
    <n v="22.52"/>
    <n v="20.47"/>
  </r>
  <r>
    <x v="74"/>
    <x v="1"/>
    <n v="785.55"/>
    <n v="45.07"/>
    <n v="40.98"/>
    <n v="1096.98"/>
    <n v="17.16"/>
    <n v="15.6"/>
    <n v="174.61"/>
    <n v="99.14"/>
    <n v="90.13"/>
    <n v="45.22"/>
    <n v="41.11"/>
  </r>
  <r>
    <x v="75"/>
    <x v="0"/>
    <n v="665.7"/>
    <n v="50.36"/>
    <n v="45.78"/>
    <n v="732.64"/>
    <n v="12.27"/>
    <n v="11.22"/>
    <n v="174.61"/>
    <n v="94.96"/>
    <n v="86.33"/>
    <n v="22.52"/>
    <n v="20.47"/>
  </r>
  <r>
    <x v="75"/>
    <x v="1"/>
    <n v="665.7"/>
    <n v="38.200000000000003"/>
    <n v="34.729999999999997"/>
    <n v="732.64"/>
    <n v="11.46"/>
    <n v="10.42"/>
    <n v="174.61"/>
    <n v="99.14"/>
    <n v="90.13"/>
    <n v="45.22"/>
    <n v="41.11"/>
  </r>
  <r>
    <x v="76"/>
    <x v="0"/>
    <n v="715.48"/>
    <n v="54.13"/>
    <n v="49.21"/>
    <n v="847.39"/>
    <n v="14.2"/>
    <n v="12.98"/>
    <n v="174.61"/>
    <n v="94.96"/>
    <n v="86.33"/>
    <n v="22.52"/>
    <n v="20.47"/>
  </r>
  <r>
    <x v="76"/>
    <x v="1"/>
    <n v="715.48"/>
    <n v="41.05"/>
    <n v="37.32"/>
    <n v="847.39"/>
    <n v="13.25"/>
    <n v="12.05"/>
    <n v="174.61"/>
    <n v="99.14"/>
    <n v="90.13"/>
    <n v="45.22"/>
    <n v="41.11"/>
  </r>
  <r>
    <x v="77"/>
    <x v="0"/>
    <n v="716.87"/>
    <n v="54.23"/>
    <n v="49.3"/>
    <n v="647.5"/>
    <n v="10.85"/>
    <n v="9.92"/>
    <n v="174.61"/>
    <n v="94.96"/>
    <n v="86.33"/>
    <n v="22.52"/>
    <n v="20.47"/>
  </r>
  <r>
    <x v="77"/>
    <x v="1"/>
    <n v="716.87"/>
    <n v="41.13"/>
    <n v="37.39"/>
    <n v="647.5"/>
    <n v="10.130000000000001"/>
    <n v="9.2100000000000009"/>
    <n v="174.61"/>
    <n v="99.14"/>
    <n v="90.13"/>
    <n v="45.22"/>
    <n v="41.11"/>
  </r>
  <r>
    <x v="78"/>
    <x v="0"/>
    <n v="714.85"/>
    <n v="54.08"/>
    <n v="49.17"/>
    <n v="730.14"/>
    <n v="12.23"/>
    <n v="11.19"/>
    <n v="174.61"/>
    <n v="94.96"/>
    <n v="86.33"/>
    <n v="22.52"/>
    <n v="20.47"/>
  </r>
  <r>
    <x v="78"/>
    <x v="1"/>
    <n v="714.85"/>
    <n v="41.02"/>
    <n v="37.29"/>
    <n v="730.14"/>
    <n v="11.42"/>
    <n v="10.38"/>
    <n v="174.61"/>
    <n v="99.14"/>
    <n v="90.13"/>
    <n v="45.22"/>
    <n v="41.11"/>
  </r>
  <r>
    <x v="79"/>
    <x v="0"/>
    <n v="0"/>
    <n v="0"/>
    <n v="0"/>
    <n v="1145.06"/>
    <n v="19.18"/>
    <n v="17.54"/>
    <n v="174.61"/>
    <n v="94.96"/>
    <n v="86.33"/>
    <n v="22.52"/>
    <n v="20.47"/>
  </r>
  <r>
    <x v="79"/>
    <x v="1"/>
    <n v="0"/>
    <n v="0"/>
    <n v="0"/>
    <n v="1145.06"/>
    <n v="17.91"/>
    <n v="16.28"/>
    <n v="174.61"/>
    <n v="99.14"/>
    <n v="90.13"/>
    <n v="45.22"/>
    <n v="41.11"/>
  </r>
  <r>
    <x v="80"/>
    <x v="0"/>
    <n v="0"/>
    <n v="0"/>
    <n v="0"/>
    <n v="1093.1099999999999"/>
    <n v="18.309999999999999"/>
    <n v="16.75"/>
    <n v="174.61"/>
    <n v="94.96"/>
    <n v="86.33"/>
    <n v="22.52"/>
    <n v="20.47"/>
  </r>
  <r>
    <x v="80"/>
    <x v="1"/>
    <n v="0"/>
    <n v="0"/>
    <n v="0"/>
    <n v="1093.1099999999999"/>
    <n v="17.100000000000001"/>
    <n v="15.54"/>
    <n v="174.61"/>
    <n v="99.14"/>
    <n v="90.13"/>
    <n v="45.22"/>
    <n v="41.11"/>
  </r>
  <r>
    <x v="81"/>
    <x v="0"/>
    <n v="742.96"/>
    <n v="56.21"/>
    <n v="51.1"/>
    <n v="658.15"/>
    <n v="11.03"/>
    <n v="10.08"/>
    <n v="174.61"/>
    <n v="94.96"/>
    <n v="86.33"/>
    <n v="22.52"/>
    <n v="20.47"/>
  </r>
  <r>
    <x v="81"/>
    <x v="1"/>
    <n v="742.96"/>
    <n v="42.63"/>
    <n v="38.76"/>
    <n v="658.15"/>
    <n v="10.29"/>
    <n v="9.36"/>
    <n v="174.61"/>
    <n v="99.14"/>
    <n v="90.13"/>
    <n v="45.22"/>
    <n v="41.11"/>
  </r>
  <r>
    <x v="82"/>
    <x v="0"/>
    <n v="777.61"/>
    <n v="58.83"/>
    <n v="53.48"/>
    <n v="709.14"/>
    <n v="11.88"/>
    <n v="10.86"/>
    <n v="174.61"/>
    <n v="94.96"/>
    <n v="86.33"/>
    <n v="22.52"/>
    <n v="20.47"/>
  </r>
  <r>
    <x v="82"/>
    <x v="1"/>
    <n v="777.61"/>
    <n v="44.62"/>
    <n v="40.56"/>
    <n v="709.14"/>
    <n v="11.09"/>
    <n v="10.08"/>
    <n v="174.61"/>
    <n v="99.14"/>
    <n v="90.13"/>
    <n v="45.22"/>
    <n v="41.11"/>
  </r>
  <r>
    <x v="83"/>
    <x v="0"/>
    <n v="784.68"/>
    <n v="59.36"/>
    <n v="53.97"/>
    <n v="765.25"/>
    <n v="12.82"/>
    <n v="11.72"/>
    <n v="174.61"/>
    <n v="94.96"/>
    <n v="86.33"/>
    <n v="22.52"/>
    <n v="20.47"/>
  </r>
  <r>
    <x v="83"/>
    <x v="1"/>
    <n v="784.68"/>
    <n v="45.02"/>
    <n v="40.93"/>
    <n v="765.25"/>
    <n v="11.97"/>
    <n v="10.88"/>
    <n v="174.61"/>
    <n v="99.14"/>
    <n v="90.13"/>
    <n v="45.22"/>
    <n v="41.11"/>
  </r>
  <r>
    <x v="84"/>
    <x v="0"/>
    <n v="740.72"/>
    <n v="56.04"/>
    <n v="50.94"/>
    <n v="850.98"/>
    <n v="14.26"/>
    <n v="13.04"/>
    <n v="174.61"/>
    <n v="94.96"/>
    <n v="86.33"/>
    <n v="22.52"/>
    <n v="20.47"/>
  </r>
  <r>
    <x v="84"/>
    <x v="1"/>
    <n v="740.72"/>
    <n v="42.5"/>
    <n v="38.64"/>
    <n v="850.98"/>
    <n v="13.31"/>
    <n v="12.1"/>
    <n v="174.61"/>
    <n v="99.14"/>
    <n v="90.13"/>
    <n v="45.22"/>
    <n v="41.11"/>
  </r>
  <r>
    <x v="85"/>
    <x v="0"/>
    <n v="740.64"/>
    <n v="56.03"/>
    <n v="50.94"/>
    <n v="598.6"/>
    <n v="10.029999999999999"/>
    <n v="9.17"/>
    <n v="174.61"/>
    <n v="94.96"/>
    <n v="86.33"/>
    <n v="22.52"/>
    <n v="20.47"/>
  </r>
  <r>
    <x v="85"/>
    <x v="1"/>
    <n v="740.64"/>
    <n v="42.5"/>
    <n v="38.630000000000003"/>
    <n v="598.6"/>
    <n v="9.36"/>
    <n v="8.51"/>
    <n v="174.61"/>
    <n v="99.14"/>
    <n v="90.13"/>
    <n v="45.22"/>
    <n v="41.11"/>
  </r>
  <r>
    <x v="86"/>
    <x v="0"/>
    <n v="0"/>
    <n v="0"/>
    <n v="0"/>
    <n v="1303.51"/>
    <n v="21.84"/>
    <n v="19.97"/>
    <n v="174.61"/>
    <n v="94.96"/>
    <n v="86.33"/>
    <n v="22.52"/>
    <n v="20.47"/>
  </r>
  <r>
    <x v="86"/>
    <x v="1"/>
    <n v="0"/>
    <n v="0"/>
    <n v="0"/>
    <n v="1303.51"/>
    <n v="20.39"/>
    <n v="18.53"/>
    <n v="174.61"/>
    <n v="99.14"/>
    <n v="90.13"/>
    <n v="45.22"/>
    <n v="41.11"/>
  </r>
  <r>
    <x v="87"/>
    <x v="0"/>
    <n v="0"/>
    <n v="0"/>
    <n v="0"/>
    <n v="1077.06"/>
    <n v="18.05"/>
    <n v="16.5"/>
    <n v="174.61"/>
    <n v="94.96"/>
    <n v="86.33"/>
    <n v="22.52"/>
    <n v="20.47"/>
  </r>
  <r>
    <x v="87"/>
    <x v="1"/>
    <n v="0"/>
    <n v="0"/>
    <n v="0"/>
    <n v="1077.06"/>
    <n v="16.850000000000001"/>
    <n v="15.31"/>
    <n v="174.61"/>
    <n v="99.14"/>
    <n v="90.13"/>
    <n v="45.22"/>
    <n v="41.11"/>
  </r>
  <r>
    <x v="88"/>
    <x v="0"/>
    <n v="718.04"/>
    <n v="54.32"/>
    <n v="49.38"/>
    <n v="671.53"/>
    <n v="11.25"/>
    <n v="10.29"/>
    <n v="174.61"/>
    <n v="94.96"/>
    <n v="86.33"/>
    <n v="22.52"/>
    <n v="20.47"/>
  </r>
  <r>
    <x v="88"/>
    <x v="1"/>
    <n v="718.04"/>
    <n v="41.2"/>
    <n v="37.46"/>
    <n v="671.53"/>
    <n v="10.5"/>
    <n v="9.5500000000000007"/>
    <n v="174.61"/>
    <n v="99.14"/>
    <n v="90.13"/>
    <n v="45.22"/>
    <n v="41.11"/>
  </r>
  <r>
    <x v="89"/>
    <x v="0"/>
    <n v="742.57"/>
    <n v="56.18"/>
    <n v="51.07"/>
    <n v="561.59"/>
    <n v="9.41"/>
    <n v="8.6"/>
    <n v="174.61"/>
    <n v="94.96"/>
    <n v="86.33"/>
    <n v="22.52"/>
    <n v="20.47"/>
  </r>
  <r>
    <x v="89"/>
    <x v="1"/>
    <n v="742.57"/>
    <n v="42.61"/>
    <n v="38.74"/>
    <n v="561.59"/>
    <n v="8.7799999999999994"/>
    <n v="7.98"/>
    <n v="174.61"/>
    <n v="99.14"/>
    <n v="90.13"/>
    <n v="45.22"/>
    <n v="41.11"/>
  </r>
  <r>
    <x v="90"/>
    <x v="0"/>
    <n v="838.46"/>
    <n v="63.43"/>
    <n v="57.67"/>
    <n v="599.19000000000005"/>
    <n v="10.039999999999999"/>
    <n v="9.18"/>
    <n v="174.61"/>
    <n v="94.96"/>
    <n v="86.33"/>
    <n v="22.52"/>
    <n v="20.47"/>
  </r>
  <r>
    <x v="90"/>
    <x v="1"/>
    <n v="838.46"/>
    <n v="48.11"/>
    <n v="43.74"/>
    <n v="599.19000000000005"/>
    <n v="9.3699999999999992"/>
    <n v="8.52"/>
    <n v="174.61"/>
    <n v="99.14"/>
    <n v="90.13"/>
    <n v="45.22"/>
    <n v="41.11"/>
  </r>
  <r>
    <x v="91"/>
    <x v="0"/>
    <n v="762.29"/>
    <n v="57.67"/>
    <n v="52.43"/>
    <n v="735.29"/>
    <n v="12.32"/>
    <n v="11.27"/>
    <n v="174.61"/>
    <n v="94.96"/>
    <n v="86.33"/>
    <n v="22.52"/>
    <n v="20.47"/>
  </r>
  <r>
    <x v="91"/>
    <x v="1"/>
    <n v="762.29"/>
    <n v="43.74"/>
    <n v="39.76"/>
    <n v="735.29"/>
    <n v="11.5"/>
    <n v="10.45"/>
    <n v="174.61"/>
    <n v="99.14"/>
    <n v="90.13"/>
    <n v="45.22"/>
    <n v="41.11"/>
  </r>
  <r>
    <x v="92"/>
    <x v="0"/>
    <n v="705.34"/>
    <n v="53.36"/>
    <n v="48.51"/>
    <n v="788.62"/>
    <n v="13.21"/>
    <n v="12.08"/>
    <n v="174.61"/>
    <n v="94.96"/>
    <n v="86.33"/>
    <n v="22.52"/>
    <n v="20.47"/>
  </r>
  <r>
    <x v="92"/>
    <x v="1"/>
    <n v="705.34"/>
    <n v="40.47"/>
    <n v="36.79"/>
    <n v="788.62"/>
    <n v="12.33"/>
    <n v="11.21"/>
    <n v="174.61"/>
    <n v="99.14"/>
    <n v="90.13"/>
    <n v="45.22"/>
    <n v="41.11"/>
  </r>
  <r>
    <x v="93"/>
    <x v="0"/>
    <n v="0"/>
    <n v="0"/>
    <n v="0"/>
    <n v="1171.43"/>
    <n v="19.63"/>
    <n v="17.95"/>
    <n v="174.61"/>
    <n v="94.96"/>
    <n v="86.33"/>
    <n v="22.52"/>
    <n v="20.47"/>
  </r>
  <r>
    <x v="93"/>
    <x v="1"/>
    <n v="0"/>
    <n v="0"/>
    <n v="0"/>
    <n v="1171.43"/>
    <n v="18.32"/>
    <n v="16.66"/>
    <n v="174.61"/>
    <n v="99.14"/>
    <n v="90.13"/>
    <n v="45.22"/>
    <n v="41.11"/>
  </r>
  <r>
    <x v="94"/>
    <x v="0"/>
    <n v="0"/>
    <n v="0"/>
    <n v="0"/>
    <n v="1175.58"/>
    <n v="19.7"/>
    <n v="18.010000000000002"/>
    <n v="174.61"/>
    <n v="94.96"/>
    <n v="86.33"/>
    <n v="22.52"/>
    <n v="20.47"/>
  </r>
  <r>
    <x v="94"/>
    <x v="1"/>
    <n v="0"/>
    <n v="0"/>
    <n v="0"/>
    <n v="1175.58"/>
    <n v="18.39"/>
    <n v="16.71"/>
    <n v="174.61"/>
    <n v="99.14"/>
    <n v="90.13"/>
    <n v="45.22"/>
    <n v="41.11"/>
  </r>
  <r>
    <x v="95"/>
    <x v="0"/>
    <n v="727.43"/>
    <n v="55.03"/>
    <n v="50.03"/>
    <n v="704.3"/>
    <n v="11.8"/>
    <n v="10.79"/>
    <n v="174.61"/>
    <n v="94.96"/>
    <n v="86.33"/>
    <n v="22.52"/>
    <n v="20.47"/>
  </r>
  <r>
    <x v="95"/>
    <x v="1"/>
    <n v="727.43"/>
    <n v="41.74"/>
    <n v="37.950000000000003"/>
    <n v="704.3"/>
    <n v="11.02"/>
    <n v="10.01"/>
    <n v="174.61"/>
    <n v="99.14"/>
    <n v="90.13"/>
    <n v="45.22"/>
    <n v="41.11"/>
  </r>
  <r>
    <x v="96"/>
    <x v="0"/>
    <n v="724.14"/>
    <n v="54.78"/>
    <n v="49.8"/>
    <n v="526.53"/>
    <n v="8.82"/>
    <n v="8.07"/>
    <n v="174.61"/>
    <n v="94.96"/>
    <n v="86.33"/>
    <n v="22.52"/>
    <n v="20.47"/>
  </r>
  <r>
    <x v="96"/>
    <x v="1"/>
    <n v="724.14"/>
    <n v="41.55"/>
    <n v="37.770000000000003"/>
    <n v="526.53"/>
    <n v="8.23"/>
    <n v="7.49"/>
    <n v="174.61"/>
    <n v="99.14"/>
    <n v="90.13"/>
    <n v="45.22"/>
    <n v="41.11"/>
  </r>
  <r>
    <x v="97"/>
    <x v="0"/>
    <n v="714.63"/>
    <n v="54.07"/>
    <n v="49.15"/>
    <n v="548.53"/>
    <n v="9.19"/>
    <n v="8.4"/>
    <n v="174.61"/>
    <n v="94.96"/>
    <n v="86.33"/>
    <n v="22.52"/>
    <n v="20.47"/>
  </r>
  <r>
    <x v="97"/>
    <x v="1"/>
    <n v="714.63"/>
    <n v="41.01"/>
    <n v="37.28"/>
    <n v="548.53"/>
    <n v="8.58"/>
    <n v="7.8"/>
    <n v="174.61"/>
    <n v="99.14"/>
    <n v="90.13"/>
    <n v="45.22"/>
    <n v="41.11"/>
  </r>
  <r>
    <x v="98"/>
    <x v="0"/>
    <n v="758.65"/>
    <n v="57.4"/>
    <n v="52.18"/>
    <n v="565.53"/>
    <n v="9.4700000000000006"/>
    <n v="8.66"/>
    <n v="174.61"/>
    <n v="94.96"/>
    <n v="86.33"/>
    <n v="22.52"/>
    <n v="20.47"/>
  </r>
  <r>
    <x v="98"/>
    <x v="1"/>
    <n v="758.65"/>
    <n v="43.53"/>
    <n v="39.57"/>
    <n v="565.53"/>
    <n v="8.84"/>
    <n v="8.0399999999999991"/>
    <n v="174.61"/>
    <n v="99.14"/>
    <n v="90.13"/>
    <n v="45.22"/>
    <n v="41.11"/>
  </r>
  <r>
    <x v="99"/>
    <x v="0"/>
    <n v="643.70000000000005"/>
    <n v="48.7"/>
    <n v="44.27"/>
    <n v="1134.22"/>
    <n v="19"/>
    <n v="17.38"/>
    <n v="174.61"/>
    <n v="94.96"/>
    <n v="86.33"/>
    <n v="22.52"/>
    <n v="20.47"/>
  </r>
  <r>
    <x v="99"/>
    <x v="1"/>
    <n v="643.70000000000005"/>
    <n v="36.94"/>
    <n v="33.58"/>
    <n v="1134.22"/>
    <n v="17.739999999999998"/>
    <n v="16.13"/>
    <n v="174.61"/>
    <n v="99.14"/>
    <n v="90.13"/>
    <n v="45.22"/>
    <n v="41.11"/>
  </r>
  <r>
    <x v="100"/>
    <x v="0"/>
    <n v="0"/>
    <n v="0"/>
    <n v="0"/>
    <n v="1034.6300000000001"/>
    <n v="17.329999999999998"/>
    <n v="15.85"/>
    <n v="174.61"/>
    <n v="94.96"/>
    <n v="86.33"/>
    <n v="22.52"/>
    <n v="20.47"/>
  </r>
  <r>
    <x v="100"/>
    <x v="1"/>
    <n v="0"/>
    <n v="0"/>
    <n v="0"/>
    <n v="1034.6300000000001"/>
    <n v="16.18"/>
    <n v="14.71"/>
    <n v="174.61"/>
    <n v="99.14"/>
    <n v="90.13"/>
    <n v="45.22"/>
    <n v="41.11"/>
  </r>
  <r>
    <x v="101"/>
    <x v="0"/>
    <n v="0"/>
    <n v="0"/>
    <n v="0"/>
    <n v="1015.47"/>
    <n v="17.010000000000002"/>
    <n v="15.56"/>
    <n v="174.61"/>
    <n v="94.96"/>
    <n v="86.33"/>
    <n v="22.52"/>
    <n v="20.47"/>
  </r>
  <r>
    <x v="101"/>
    <x v="1"/>
    <n v="0"/>
    <n v="0"/>
    <n v="0"/>
    <n v="1015.47"/>
    <n v="15.88"/>
    <n v="14.44"/>
    <n v="174.61"/>
    <n v="99.14"/>
    <n v="90.13"/>
    <n v="45.22"/>
    <n v="41.11"/>
  </r>
  <r>
    <x v="102"/>
    <x v="0"/>
    <n v="714.63"/>
    <n v="54.07"/>
    <n v="49.15"/>
    <n v="610.17999999999995"/>
    <n v="10.220000000000001"/>
    <n v="9.35"/>
    <n v="174.61"/>
    <n v="94.96"/>
    <n v="86.33"/>
    <n v="22.52"/>
    <n v="20.47"/>
  </r>
  <r>
    <x v="102"/>
    <x v="1"/>
    <n v="714.63"/>
    <n v="41.01"/>
    <n v="37.28"/>
    <n v="610.17999999999995"/>
    <n v="9.5399999999999991"/>
    <n v="8.68"/>
    <n v="174.61"/>
    <n v="99.14"/>
    <n v="90.13"/>
    <n v="45.22"/>
    <n v="41.11"/>
  </r>
  <r>
    <x v="103"/>
    <x v="0"/>
    <n v="691.01"/>
    <n v="52.28"/>
    <n v="47.53"/>
    <n v="614.52"/>
    <n v="10.3"/>
    <n v="9.42"/>
    <n v="174.61"/>
    <n v="94.96"/>
    <n v="86.33"/>
    <n v="22.52"/>
    <n v="20.47"/>
  </r>
  <r>
    <x v="103"/>
    <x v="1"/>
    <n v="691.01"/>
    <n v="39.65"/>
    <n v="36.049999999999997"/>
    <n v="614.52"/>
    <n v="9.61"/>
    <n v="8.74"/>
    <n v="174.61"/>
    <n v="99.14"/>
    <n v="90.13"/>
    <n v="45.22"/>
    <n v="41.11"/>
  </r>
  <r>
    <x v="104"/>
    <x v="0"/>
    <n v="719.5"/>
    <n v="54.43"/>
    <n v="49.49"/>
    <n v="520.04999999999995"/>
    <n v="8.7100000000000009"/>
    <n v="7.97"/>
    <n v="174.61"/>
    <n v="94.96"/>
    <n v="86.33"/>
    <n v="22.52"/>
    <n v="20.47"/>
  </r>
  <r>
    <x v="104"/>
    <x v="1"/>
    <n v="719.5"/>
    <n v="41.28"/>
    <n v="37.53"/>
    <n v="520.04999999999995"/>
    <n v="8.1300000000000008"/>
    <n v="7.39"/>
    <n v="174.61"/>
    <n v="99.14"/>
    <n v="90.13"/>
    <n v="45.22"/>
    <n v="41.11"/>
  </r>
  <r>
    <x v="105"/>
    <x v="0"/>
    <n v="743.4"/>
    <n v="56.24"/>
    <n v="51.13"/>
    <n v="541.71"/>
    <n v="9.08"/>
    <n v="8.3000000000000007"/>
    <n v="174.61"/>
    <n v="94.96"/>
    <n v="86.33"/>
    <n v="22.52"/>
    <n v="20.47"/>
  </r>
  <r>
    <x v="105"/>
    <x v="1"/>
    <n v="743.4"/>
    <n v="42.66"/>
    <n v="38.78"/>
    <n v="541.71"/>
    <n v="8.4700000000000006"/>
    <n v="7.7"/>
    <n v="174.61"/>
    <n v="99.14"/>
    <n v="90.13"/>
    <n v="45.22"/>
    <n v="41.11"/>
  </r>
  <r>
    <x v="106"/>
    <x v="0"/>
    <n v="760.42"/>
    <n v="57.53"/>
    <n v="52.3"/>
    <n v="628.33000000000004"/>
    <n v="10.53"/>
    <n v="9.6300000000000008"/>
    <n v="174.61"/>
    <n v="94.96"/>
    <n v="86.33"/>
    <n v="22.52"/>
    <n v="20.47"/>
  </r>
  <r>
    <x v="106"/>
    <x v="1"/>
    <n v="760.42"/>
    <n v="43.63"/>
    <n v="39.67"/>
    <n v="628.33000000000004"/>
    <n v="9.83"/>
    <n v="8.93"/>
    <n v="174.61"/>
    <n v="99.14"/>
    <n v="90.13"/>
    <n v="45.22"/>
    <n v="41.11"/>
  </r>
  <r>
    <x v="107"/>
    <x v="0"/>
    <n v="0"/>
    <n v="0"/>
    <n v="0"/>
    <n v="1360.01"/>
    <n v="22.79"/>
    <n v="20.84"/>
    <n v="174.61"/>
    <n v="94.96"/>
    <n v="86.33"/>
    <n v="22.52"/>
    <n v="20.47"/>
  </r>
  <r>
    <x v="107"/>
    <x v="1"/>
    <n v="0"/>
    <n v="0"/>
    <n v="0"/>
    <n v="1360.01"/>
    <n v="21.27"/>
    <n v="19.34"/>
    <n v="174.61"/>
    <n v="99.14"/>
    <n v="90.13"/>
    <n v="45.22"/>
    <n v="41.11"/>
  </r>
  <r>
    <x v="108"/>
    <x v="0"/>
    <n v="0"/>
    <n v="0"/>
    <n v="0"/>
    <n v="1644.83"/>
    <n v="27.56"/>
    <n v="25.2"/>
    <n v="174.61"/>
    <n v="94.96"/>
    <n v="86.33"/>
    <n v="22.52"/>
    <n v="20.47"/>
  </r>
  <r>
    <x v="108"/>
    <x v="1"/>
    <n v="0"/>
    <n v="0"/>
    <n v="0"/>
    <n v="1644.83"/>
    <n v="25.73"/>
    <n v="23.39"/>
    <n v="174.61"/>
    <n v="99.14"/>
    <n v="90.13"/>
    <n v="45.22"/>
    <n v="41.11"/>
  </r>
  <r>
    <x v="109"/>
    <x v="0"/>
    <n v="1436.01"/>
    <n v="108.64"/>
    <n v="98.76"/>
    <n v="868.61"/>
    <n v="14.55"/>
    <n v="13.31"/>
    <n v="307.31"/>
    <n v="167.13"/>
    <n v="151.94"/>
    <n v="22.52"/>
    <n v="20.47"/>
  </r>
  <r>
    <x v="109"/>
    <x v="1"/>
    <n v="1436.01"/>
    <n v="82.4"/>
    <n v="74.91"/>
    <n v="868.61"/>
    <n v="13.59"/>
    <n v="12.35"/>
    <n v="307.31"/>
    <n v="174.5"/>
    <n v="158.63"/>
    <n v="45.22"/>
    <n v="41.11"/>
  </r>
  <r>
    <x v="110"/>
    <x v="0"/>
    <n v="1636.33"/>
    <n v="123.8"/>
    <n v="112.54"/>
    <n v="1095.83"/>
    <n v="18.36"/>
    <n v="16.79"/>
    <n v="352.27"/>
    <n v="191.58"/>
    <n v="174.16"/>
    <n v="22.52"/>
    <n v="20.47"/>
  </r>
  <r>
    <x v="110"/>
    <x v="1"/>
    <n v="1636.33"/>
    <n v="93.89"/>
    <n v="85.36"/>
    <n v="1095.83"/>
    <n v="17.14"/>
    <n v="15.58"/>
    <n v="352.27"/>
    <n v="200.02"/>
    <n v="181.84"/>
    <n v="45.22"/>
    <n v="41.11"/>
  </r>
  <r>
    <x v="111"/>
    <x v="0"/>
    <n v="1817.09"/>
    <n v="137.47"/>
    <n v="124.97"/>
    <n v="1580.46"/>
    <n v="26.48"/>
    <n v="24.21"/>
    <n v="397.14"/>
    <n v="215.98"/>
    <n v="196.35"/>
    <n v="22.52"/>
    <n v="20.47"/>
  </r>
  <r>
    <x v="111"/>
    <x v="1"/>
    <n v="1817.09"/>
    <n v="104.26"/>
    <n v="94.79"/>
    <n v="1580.46"/>
    <n v="24.72"/>
    <n v="22.47"/>
    <n v="397.14"/>
    <n v="225.5"/>
    <n v="205"/>
    <n v="45.22"/>
    <n v="41.11"/>
  </r>
  <r>
    <x v="112"/>
    <x v="0"/>
    <n v="1034.25"/>
    <n v="78.25"/>
    <n v="71.13"/>
    <n v="977.17"/>
    <n v="16.37"/>
    <n v="14.97"/>
    <n v="397.14"/>
    <n v="215.98"/>
    <n v="196.35"/>
    <n v="22.52"/>
    <n v="20.47"/>
  </r>
  <r>
    <x v="112"/>
    <x v="1"/>
    <n v="1034.25"/>
    <n v="59.35"/>
    <n v="53.95"/>
    <n v="977.17"/>
    <n v="15.28"/>
    <n v="13.89"/>
    <n v="397.14"/>
    <n v="225.5"/>
    <n v="205"/>
    <n v="45.22"/>
    <n v="41.11"/>
  </r>
  <r>
    <x v="113"/>
    <x v="0"/>
    <n v="734.06"/>
    <n v="55.54"/>
    <n v="50.49"/>
    <n v="819.8"/>
    <n v="13.73"/>
    <n v="12.56"/>
    <n v="397.14"/>
    <n v="215.98"/>
    <n v="196.35"/>
    <n v="22.52"/>
    <n v="20.47"/>
  </r>
  <r>
    <x v="113"/>
    <x v="1"/>
    <n v="734.06"/>
    <n v="42.12"/>
    <n v="38.29"/>
    <n v="819.8"/>
    <n v="12.82"/>
    <n v="11.66"/>
    <n v="397.14"/>
    <n v="225.5"/>
    <n v="205"/>
    <n v="45.22"/>
    <n v="41.11"/>
  </r>
  <r>
    <x v="114"/>
    <x v="0"/>
    <n v="0"/>
    <n v="0"/>
    <n v="0"/>
    <n v="1078.1600000000001"/>
    <n v="18.059999999999999"/>
    <n v="16.52"/>
    <n v="397.14"/>
    <n v="215.98"/>
    <n v="196.35"/>
    <n v="22.52"/>
    <n v="20.47"/>
  </r>
  <r>
    <x v="114"/>
    <x v="1"/>
    <n v="0"/>
    <n v="0"/>
    <n v="0"/>
    <n v="1078.1600000000001"/>
    <n v="16.86"/>
    <n v="15.33"/>
    <n v="397.14"/>
    <n v="225.5"/>
    <n v="205"/>
    <n v="45.22"/>
    <n v="41.11"/>
  </r>
  <r>
    <x v="115"/>
    <x v="0"/>
    <n v="0"/>
    <n v="0"/>
    <n v="0"/>
    <n v="1139.27"/>
    <n v="19.09"/>
    <n v="17.45"/>
    <n v="397.14"/>
    <n v="215.98"/>
    <n v="196.35"/>
    <n v="22.52"/>
    <n v="20.47"/>
  </r>
  <r>
    <x v="115"/>
    <x v="1"/>
    <n v="0"/>
    <n v="0"/>
    <n v="0"/>
    <n v="1139.27"/>
    <n v="17.82"/>
    <n v="16.2"/>
    <n v="397.14"/>
    <n v="225.5"/>
    <n v="205"/>
    <n v="45.22"/>
    <n v="41.11"/>
  </r>
  <r>
    <x v="116"/>
    <x v="0"/>
    <n v="758.16"/>
    <n v="57.36"/>
    <n v="52.14"/>
    <n v="500.82"/>
    <n v="8.39"/>
    <n v="7.67"/>
    <n v="397.14"/>
    <n v="215.98"/>
    <n v="196.35"/>
    <n v="22.52"/>
    <n v="20.47"/>
  </r>
  <r>
    <x v="116"/>
    <x v="1"/>
    <n v="758.16"/>
    <n v="43.5"/>
    <n v="39.549999999999997"/>
    <n v="500.82"/>
    <n v="7.83"/>
    <n v="7.12"/>
    <n v="397.14"/>
    <n v="225.5"/>
    <n v="205"/>
    <n v="45.22"/>
    <n v="41.11"/>
  </r>
  <r>
    <x v="117"/>
    <x v="0"/>
    <n v="775.6"/>
    <n v="58.68"/>
    <n v="53.34"/>
    <n v="758.21"/>
    <n v="12.7"/>
    <n v="11.62"/>
    <n v="397.14"/>
    <n v="215.98"/>
    <n v="196.35"/>
    <n v="22.52"/>
    <n v="20.47"/>
  </r>
  <r>
    <x v="117"/>
    <x v="1"/>
    <n v="775.6"/>
    <n v="44.5"/>
    <n v="40.46"/>
    <n v="758.21"/>
    <n v="11.86"/>
    <n v="10.78"/>
    <n v="397.14"/>
    <n v="225.5"/>
    <n v="205"/>
    <n v="45.22"/>
    <n v="41.11"/>
  </r>
  <r>
    <x v="118"/>
    <x v="0"/>
    <n v="807.31"/>
    <n v="61.08"/>
    <n v="55.52"/>
    <n v="755.95"/>
    <n v="12.67"/>
    <n v="11.58"/>
    <n v="397.14"/>
    <n v="215.98"/>
    <n v="196.35"/>
    <n v="22.52"/>
    <n v="20.47"/>
  </r>
  <r>
    <x v="118"/>
    <x v="1"/>
    <n v="807.31"/>
    <n v="46.32"/>
    <n v="42.11"/>
    <n v="755.95"/>
    <n v="11.82"/>
    <n v="10.75"/>
    <n v="397.14"/>
    <n v="225.5"/>
    <n v="205"/>
    <n v="45.22"/>
    <n v="41.11"/>
  </r>
  <r>
    <x v="119"/>
    <x v="0"/>
    <n v="733.51"/>
    <n v="55.49"/>
    <n v="50.45"/>
    <n v="916.82"/>
    <n v="15.36"/>
    <n v="14.05"/>
    <n v="397.14"/>
    <n v="215.98"/>
    <n v="196.35"/>
    <n v="22.52"/>
    <n v="20.47"/>
  </r>
  <r>
    <x v="119"/>
    <x v="1"/>
    <n v="733.51"/>
    <n v="42.09"/>
    <n v="38.26"/>
    <n v="916.82"/>
    <n v="14.34"/>
    <n v="13.04"/>
    <n v="397.14"/>
    <n v="225.5"/>
    <n v="205"/>
    <n v="45.22"/>
    <n v="41.11"/>
  </r>
  <r>
    <x v="120"/>
    <x v="0"/>
    <n v="863.65"/>
    <n v="65.34"/>
    <n v="59.4"/>
    <n v="531.77"/>
    <n v="8.91"/>
    <n v="8.15"/>
    <n v="397.14"/>
    <n v="215.98"/>
    <n v="196.35"/>
    <n v="22.52"/>
    <n v="20.47"/>
  </r>
  <r>
    <x v="120"/>
    <x v="1"/>
    <n v="863.65"/>
    <n v="49.56"/>
    <n v="45.05"/>
    <n v="531.77"/>
    <n v="8.32"/>
    <n v="7.56"/>
    <n v="397.14"/>
    <n v="225.5"/>
    <n v="205"/>
    <n v="45.22"/>
    <n v="41.11"/>
  </r>
  <r>
    <x v="121"/>
    <x v="0"/>
    <n v="0"/>
    <n v="0"/>
    <n v="0"/>
    <n v="1281.3699999999999"/>
    <n v="21.47"/>
    <n v="19.63"/>
    <n v="397.14"/>
    <n v="215.98"/>
    <n v="196.35"/>
    <n v="22.52"/>
    <n v="20.47"/>
  </r>
  <r>
    <x v="121"/>
    <x v="1"/>
    <n v="0"/>
    <n v="0"/>
    <n v="0"/>
    <n v="1281.3699999999999"/>
    <n v="20.04"/>
    <n v="18.22"/>
    <n v="397.14"/>
    <n v="225.5"/>
    <n v="205"/>
    <n v="45.22"/>
    <n v="41.11"/>
  </r>
  <r>
    <x v="122"/>
    <x v="0"/>
    <n v="0"/>
    <n v="0"/>
    <n v="0"/>
    <n v="2040.97"/>
    <n v="34.19"/>
    <n v="31.27"/>
    <n v="397.14"/>
    <n v="215.98"/>
    <n v="196.35"/>
    <n v="22.52"/>
    <n v="20.47"/>
  </r>
  <r>
    <x v="122"/>
    <x v="1"/>
    <n v="0"/>
    <n v="0"/>
    <n v="0"/>
    <n v="2040.97"/>
    <n v="31.92"/>
    <n v="29.02"/>
    <n v="397.14"/>
    <n v="225.5"/>
    <n v="205"/>
    <n v="45.22"/>
    <n v="41.11"/>
  </r>
  <r>
    <x v="123"/>
    <x v="0"/>
    <n v="922.25"/>
    <n v="69.77"/>
    <n v="63.43"/>
    <n v="855.15"/>
    <n v="14.33"/>
    <n v="13.1"/>
    <n v="397.14"/>
    <n v="215.98"/>
    <n v="196.35"/>
    <n v="22.52"/>
    <n v="20.47"/>
  </r>
  <r>
    <x v="123"/>
    <x v="1"/>
    <n v="922.25"/>
    <n v="52.92"/>
    <n v="48.11"/>
    <n v="855.15"/>
    <n v="13.37"/>
    <n v="12.16"/>
    <n v="397.14"/>
    <n v="225.5"/>
    <n v="205"/>
    <n v="45.22"/>
    <n v="41.11"/>
  </r>
  <r>
    <x v="124"/>
    <x v="0"/>
    <n v="1647.65"/>
    <n v="124.65"/>
    <n v="113.32"/>
    <n v="1072.75"/>
    <n v="17.97"/>
    <n v="16.440000000000001"/>
    <n v="397.14"/>
    <n v="215.98"/>
    <n v="196.35"/>
    <n v="22.52"/>
    <n v="20.47"/>
  </r>
  <r>
    <x v="124"/>
    <x v="1"/>
    <n v="1647.65"/>
    <n v="94.54"/>
    <n v="85.95"/>
    <n v="1072.75"/>
    <n v="16.78"/>
    <n v="15.25"/>
    <n v="397.14"/>
    <n v="225.5"/>
    <n v="205"/>
    <n v="45.22"/>
    <n v="41.11"/>
  </r>
  <r>
    <x v="125"/>
    <x v="0"/>
    <n v="1362.45"/>
    <n v="103.08"/>
    <n v="93.71"/>
    <n v="2027.31"/>
    <n v="33.97"/>
    <n v="31.06"/>
    <n v="397.14"/>
    <n v="215.98"/>
    <n v="196.35"/>
    <n v="22.52"/>
    <n v="20.47"/>
  </r>
  <r>
    <x v="125"/>
    <x v="1"/>
    <n v="1362.45"/>
    <n v="78.180000000000007"/>
    <n v="71.069999999999993"/>
    <n v="2027.31"/>
    <n v="31.71"/>
    <n v="28.82"/>
    <n v="397.14"/>
    <n v="225.5"/>
    <n v="205"/>
    <n v="45.22"/>
    <n v="41.11"/>
  </r>
  <r>
    <x v="126"/>
    <x v="0"/>
    <n v="718.92"/>
    <n v="54.39"/>
    <n v="49.45"/>
    <n v="549.44000000000005"/>
    <n v="9.2100000000000009"/>
    <n v="8.42"/>
    <n v="397.14"/>
    <n v="215.98"/>
    <n v="196.35"/>
    <n v="22.52"/>
    <n v="20.47"/>
  </r>
  <r>
    <x v="126"/>
    <x v="1"/>
    <n v="718.92"/>
    <n v="41.25"/>
    <n v="37.5"/>
    <n v="549.44000000000005"/>
    <n v="8.59"/>
    <n v="7.81"/>
    <n v="397.14"/>
    <n v="225.5"/>
    <n v="205"/>
    <n v="45.22"/>
    <n v="41.11"/>
  </r>
  <r>
    <x v="127"/>
    <x v="0"/>
    <n v="772.4"/>
    <n v="58.44"/>
    <n v="53.12"/>
    <n v="741.93"/>
    <n v="12.43"/>
    <n v="11.37"/>
    <n v="397.14"/>
    <n v="215.98"/>
    <n v="196.35"/>
    <n v="22.52"/>
    <n v="20.47"/>
  </r>
  <r>
    <x v="127"/>
    <x v="1"/>
    <n v="772.4"/>
    <n v="44.32"/>
    <n v="40.29"/>
    <n v="741.93"/>
    <n v="11.6"/>
    <n v="10.55"/>
    <n v="397.14"/>
    <n v="225.5"/>
    <n v="205"/>
    <n v="45.22"/>
    <n v="41.11"/>
  </r>
  <r>
    <x v="128"/>
    <x v="0"/>
    <n v="0"/>
    <n v="0"/>
    <n v="0"/>
    <n v="1104.73"/>
    <n v="18.510000000000002"/>
    <n v="16.93"/>
    <n v="397.14"/>
    <n v="215.98"/>
    <n v="196.35"/>
    <n v="22.52"/>
    <n v="20.47"/>
  </r>
  <r>
    <x v="128"/>
    <x v="1"/>
    <n v="0"/>
    <n v="0"/>
    <n v="0"/>
    <n v="1104.73"/>
    <n v="17.28"/>
    <n v="15.71"/>
    <n v="397.14"/>
    <n v="225.5"/>
    <n v="205"/>
    <n v="45.22"/>
    <n v="41.11"/>
  </r>
  <r>
    <x v="129"/>
    <x v="0"/>
    <n v="0"/>
    <n v="0"/>
    <n v="0"/>
    <n v="978.1"/>
    <n v="16.39"/>
    <n v="14.99"/>
    <n v="397.14"/>
    <n v="215.98"/>
    <n v="196.35"/>
    <n v="22.52"/>
    <n v="20.47"/>
  </r>
  <r>
    <x v="129"/>
    <x v="1"/>
    <n v="0"/>
    <n v="0"/>
    <n v="0"/>
    <n v="978.1"/>
    <n v="15.3"/>
    <n v="13.91"/>
    <n v="397.14"/>
    <n v="225.5"/>
    <n v="205"/>
    <n v="45.22"/>
    <n v="41.11"/>
  </r>
  <r>
    <x v="130"/>
    <x v="0"/>
    <n v="633.33000000000004"/>
    <n v="47.91"/>
    <n v="43.56"/>
    <n v="458.08"/>
    <n v="7.67"/>
    <n v="7.02"/>
    <n v="397.14"/>
    <n v="215.98"/>
    <n v="196.35"/>
    <n v="22.52"/>
    <n v="20.47"/>
  </r>
  <r>
    <x v="130"/>
    <x v="1"/>
    <n v="633.33000000000004"/>
    <n v="36.340000000000003"/>
    <n v="33.04"/>
    <n v="458.08"/>
    <n v="7.16"/>
    <n v="6.51"/>
    <n v="397.14"/>
    <n v="225.5"/>
    <n v="205"/>
    <n v="45.22"/>
    <n v="41.11"/>
  </r>
  <r>
    <x v="131"/>
    <x v="0"/>
    <n v="681.11"/>
    <n v="51.53"/>
    <n v="46.84"/>
    <n v="601.24"/>
    <n v="10.07"/>
    <n v="9.2100000000000009"/>
    <n v="397.14"/>
    <n v="215.98"/>
    <n v="196.35"/>
    <n v="22.52"/>
    <n v="20.47"/>
  </r>
  <r>
    <x v="131"/>
    <x v="1"/>
    <n v="681.11"/>
    <n v="39.08"/>
    <n v="35.53"/>
    <n v="601.24"/>
    <n v="9.4"/>
    <n v="8.5500000000000007"/>
    <n v="397.14"/>
    <n v="225.5"/>
    <n v="205"/>
    <n v="45.22"/>
    <n v="41.11"/>
  </r>
  <r>
    <x v="132"/>
    <x v="0"/>
    <n v="740.2"/>
    <n v="56"/>
    <n v="50.91"/>
    <n v="712.16"/>
    <n v="11.93"/>
    <n v="10.91"/>
    <n v="397.14"/>
    <n v="215.98"/>
    <n v="196.35"/>
    <n v="22.52"/>
    <n v="20.47"/>
  </r>
  <r>
    <x v="132"/>
    <x v="1"/>
    <n v="740.2"/>
    <n v="42.47"/>
    <n v="38.61"/>
    <n v="712.16"/>
    <n v="11.14"/>
    <n v="10.130000000000001"/>
    <n v="397.14"/>
    <n v="225.5"/>
    <n v="205"/>
    <n v="45.22"/>
    <n v="41.11"/>
  </r>
  <r>
    <x v="133"/>
    <x v="0"/>
    <n v="1329.53"/>
    <n v="100.59"/>
    <n v="91.44"/>
    <n v="624.94000000000005"/>
    <n v="10.47"/>
    <n v="9.57"/>
    <n v="397.14"/>
    <n v="215.98"/>
    <n v="196.35"/>
    <n v="22.52"/>
    <n v="20.47"/>
  </r>
  <r>
    <x v="133"/>
    <x v="1"/>
    <n v="1329.53"/>
    <n v="76.290000000000006"/>
    <n v="69.349999999999994"/>
    <n v="624.94000000000005"/>
    <n v="9.77"/>
    <n v="8.89"/>
    <n v="397.14"/>
    <n v="225.5"/>
    <n v="205"/>
    <n v="45.22"/>
    <n v="41.11"/>
  </r>
  <r>
    <x v="134"/>
    <x v="0"/>
    <n v="805.81"/>
    <n v="60.96"/>
    <n v="55.42"/>
    <n v="486.53"/>
    <n v="8.15"/>
    <n v="7.45"/>
    <n v="397.14"/>
    <n v="215.98"/>
    <n v="196.35"/>
    <n v="22.52"/>
    <n v="20.47"/>
  </r>
  <r>
    <x v="134"/>
    <x v="1"/>
    <n v="805.81"/>
    <n v="46.24"/>
    <n v="42.03"/>
    <n v="486.53"/>
    <n v="7.61"/>
    <n v="6.92"/>
    <n v="397.14"/>
    <n v="225.5"/>
    <n v="205"/>
    <n v="45.22"/>
    <n v="41.11"/>
  </r>
  <r>
    <x v="135"/>
    <x v="0"/>
    <n v="0"/>
    <n v="0"/>
    <n v="0"/>
    <n v="1173.8900000000001"/>
    <n v="19.670000000000002"/>
    <n v="17.989999999999998"/>
    <n v="397.14"/>
    <n v="215.98"/>
    <n v="196.35"/>
    <n v="22.52"/>
    <n v="20.47"/>
  </r>
  <r>
    <x v="135"/>
    <x v="1"/>
    <n v="0"/>
    <n v="0"/>
    <n v="0"/>
    <n v="1173.8900000000001"/>
    <n v="18.36"/>
    <n v="16.690000000000001"/>
    <n v="397.14"/>
    <n v="225.5"/>
    <n v="205"/>
    <n v="45.22"/>
    <n v="41.11"/>
  </r>
  <r>
    <x v="136"/>
    <x v="0"/>
    <n v="0"/>
    <n v="0"/>
    <n v="0"/>
    <n v="1149.4000000000001"/>
    <n v="19.260000000000002"/>
    <n v="17.61"/>
    <n v="397.14"/>
    <n v="215.98"/>
    <n v="196.35"/>
    <n v="22.52"/>
    <n v="20.47"/>
  </r>
  <r>
    <x v="136"/>
    <x v="1"/>
    <n v="0"/>
    <n v="0"/>
    <n v="0"/>
    <n v="1149.4000000000001"/>
    <n v="17.98"/>
    <n v="16.34"/>
    <n v="397.14"/>
    <n v="225.5"/>
    <n v="205"/>
    <n v="45.22"/>
    <n v="41.11"/>
  </r>
  <r>
    <x v="137"/>
    <x v="0"/>
    <n v="821.39"/>
    <n v="62.14"/>
    <n v="56.49"/>
    <n v="860.07"/>
    <n v="14.41"/>
    <n v="13.18"/>
    <n v="397.14"/>
    <n v="215.98"/>
    <n v="196.35"/>
    <n v="22.52"/>
    <n v="20.47"/>
  </r>
  <r>
    <x v="137"/>
    <x v="1"/>
    <n v="821.39"/>
    <n v="47.13"/>
    <n v="42.85"/>
    <n v="860.07"/>
    <n v="13.45"/>
    <n v="12.23"/>
    <n v="397.14"/>
    <n v="225.5"/>
    <n v="205"/>
    <n v="45.22"/>
    <n v="41.11"/>
  </r>
  <r>
    <x v="138"/>
    <x v="0"/>
    <n v="619.16"/>
    <n v="46.84"/>
    <n v="42.58"/>
    <n v="792.16"/>
    <n v="13.27"/>
    <n v="12.14"/>
    <n v="397.14"/>
    <n v="215.98"/>
    <n v="196.35"/>
    <n v="22.52"/>
    <n v="20.47"/>
  </r>
  <r>
    <x v="138"/>
    <x v="1"/>
    <n v="619.16"/>
    <n v="35.53"/>
    <n v="32.299999999999997"/>
    <n v="792.16"/>
    <n v="12.39"/>
    <n v="11.26"/>
    <n v="397.14"/>
    <n v="225.5"/>
    <n v="205"/>
    <n v="45.22"/>
    <n v="41.11"/>
  </r>
  <r>
    <x v="139"/>
    <x v="0"/>
    <n v="622.19000000000005"/>
    <n v="47.07"/>
    <n v="42.79"/>
    <n v="613.87"/>
    <n v="10.28"/>
    <n v="9.41"/>
    <n v="397.14"/>
    <n v="215.98"/>
    <n v="196.35"/>
    <n v="22.52"/>
    <n v="20.47"/>
  </r>
  <r>
    <x v="139"/>
    <x v="1"/>
    <n v="622.19000000000005"/>
    <n v="35.700000000000003"/>
    <n v="32.46"/>
    <n v="613.87"/>
    <n v="9.6"/>
    <n v="8.73"/>
    <n v="397.14"/>
    <n v="225.5"/>
    <n v="205"/>
    <n v="45.22"/>
    <n v="41.11"/>
  </r>
  <r>
    <x v="140"/>
    <x v="0"/>
    <n v="636.64"/>
    <n v="48.16"/>
    <n v="43.79"/>
    <n v="772.56"/>
    <n v="12.94"/>
    <n v="11.84"/>
    <n v="397.14"/>
    <n v="215.98"/>
    <n v="196.35"/>
    <n v="22.52"/>
    <n v="20.47"/>
  </r>
  <r>
    <x v="140"/>
    <x v="1"/>
    <n v="636.64"/>
    <n v="36.53"/>
    <n v="33.21"/>
    <n v="772.56"/>
    <n v="12.08"/>
    <n v="10.98"/>
    <n v="397.14"/>
    <n v="225.5"/>
    <n v="205"/>
    <n v="45.22"/>
    <n v="41.11"/>
  </r>
  <r>
    <x v="141"/>
    <x v="0"/>
    <n v="737.92"/>
    <n v="55.83"/>
    <n v="50.75"/>
    <n v="451.48"/>
    <n v="7.56"/>
    <n v="6.92"/>
    <n v="397.14"/>
    <n v="215.98"/>
    <n v="196.35"/>
    <n v="22.52"/>
    <n v="20.47"/>
  </r>
  <r>
    <x v="141"/>
    <x v="1"/>
    <n v="737.92"/>
    <n v="42.34"/>
    <n v="38.49"/>
    <n v="451.48"/>
    <n v="7.06"/>
    <n v="6.42"/>
    <n v="397.14"/>
    <n v="225.5"/>
    <n v="205"/>
    <n v="45.22"/>
    <n v="41.11"/>
  </r>
  <r>
    <x v="142"/>
    <x v="0"/>
    <n v="0"/>
    <n v="0"/>
    <n v="0"/>
    <n v="1217.98"/>
    <n v="20.41"/>
    <n v="18.66"/>
    <n v="397.14"/>
    <n v="215.98"/>
    <n v="196.35"/>
    <n v="22.52"/>
    <n v="20.47"/>
  </r>
  <r>
    <x v="142"/>
    <x v="1"/>
    <n v="0"/>
    <n v="0"/>
    <n v="0"/>
    <n v="1217.98"/>
    <n v="19.05"/>
    <n v="17.32"/>
    <n v="397.14"/>
    <n v="225.5"/>
    <n v="205"/>
    <n v="45.22"/>
    <n v="41.11"/>
  </r>
  <r>
    <x v="143"/>
    <x v="0"/>
    <n v="0"/>
    <n v="0"/>
    <n v="0"/>
    <n v="1368.5"/>
    <n v="22.93"/>
    <n v="20.97"/>
    <n v="397.14"/>
    <n v="215.98"/>
    <n v="196.35"/>
    <n v="22.52"/>
    <n v="20.47"/>
  </r>
  <r>
    <x v="143"/>
    <x v="1"/>
    <n v="0"/>
    <n v="0"/>
    <n v="0"/>
    <n v="1368.5"/>
    <n v="21.4"/>
    <n v="19.46"/>
    <n v="397.14"/>
    <n v="225.5"/>
    <n v="205"/>
    <n v="45.22"/>
    <n v="41.11"/>
  </r>
  <r>
    <x v="144"/>
    <x v="0"/>
    <n v="909.54"/>
    <n v="68.81"/>
    <n v="62.56"/>
    <n v="481.79"/>
    <n v="8.07"/>
    <n v="7.38"/>
    <n v="397.14"/>
    <n v="215.98"/>
    <n v="196.35"/>
    <n v="22.52"/>
    <n v="20.47"/>
  </r>
  <r>
    <x v="144"/>
    <x v="1"/>
    <n v="909.54"/>
    <n v="52.19"/>
    <n v="47.45"/>
    <n v="481.79"/>
    <n v="7.54"/>
    <n v="6.85"/>
    <n v="397.14"/>
    <n v="225.5"/>
    <n v="205"/>
    <n v="45.22"/>
    <n v="41.11"/>
  </r>
  <r>
    <x v="145"/>
    <x v="0"/>
    <n v="1147.94"/>
    <n v="86.85"/>
    <n v="78.95"/>
    <n v="603.94000000000005"/>
    <n v="10.119999999999999"/>
    <n v="9.25"/>
    <n v="397.14"/>
    <n v="215.98"/>
    <n v="196.35"/>
    <n v="22.52"/>
    <n v="20.47"/>
  </r>
  <r>
    <x v="145"/>
    <x v="1"/>
    <n v="1147.94"/>
    <n v="65.87"/>
    <n v="59.88"/>
    <n v="603.94000000000005"/>
    <n v="9.4499999999999993"/>
    <n v="8.59"/>
    <n v="397.14"/>
    <n v="225.5"/>
    <n v="205"/>
    <n v="45.22"/>
    <n v="41.11"/>
  </r>
  <r>
    <x v="146"/>
    <x v="0"/>
    <n v="949.97"/>
    <n v="71.87"/>
    <n v="65.34"/>
    <n v="648.79"/>
    <n v="10.87"/>
    <n v="9.94"/>
    <n v="397.14"/>
    <n v="215.98"/>
    <n v="196.35"/>
    <n v="22.52"/>
    <n v="20.47"/>
  </r>
  <r>
    <x v="146"/>
    <x v="1"/>
    <n v="949.97"/>
    <n v="54.51"/>
    <n v="49.55"/>
    <n v="648.79"/>
    <n v="10.15"/>
    <n v="9.2200000000000006"/>
    <n v="397.14"/>
    <n v="225.5"/>
    <n v="205"/>
    <n v="45.22"/>
    <n v="41.11"/>
  </r>
  <r>
    <x v="147"/>
    <x v="0"/>
    <n v="752.67"/>
    <n v="56.94"/>
    <n v="51.77"/>
    <n v="967.12"/>
    <n v="16.2"/>
    <n v="14.82"/>
    <n v="397.14"/>
    <n v="215.98"/>
    <n v="196.35"/>
    <n v="22.52"/>
    <n v="20.47"/>
  </r>
  <r>
    <x v="147"/>
    <x v="1"/>
    <n v="752.67"/>
    <n v="43.19"/>
    <n v="39.26"/>
    <n v="967.12"/>
    <n v="15.13"/>
    <n v="13.75"/>
    <n v="397.14"/>
    <n v="225.5"/>
    <n v="205"/>
    <n v="45.22"/>
    <n v="41.11"/>
  </r>
  <r>
    <x v="148"/>
    <x v="0"/>
    <n v="670.63"/>
    <n v="50.74"/>
    <n v="46.12"/>
    <n v="743.56"/>
    <n v="12.46"/>
    <n v="11.39"/>
    <n v="397.14"/>
    <n v="215.98"/>
    <n v="196.35"/>
    <n v="22.52"/>
    <n v="20.47"/>
  </r>
  <r>
    <x v="148"/>
    <x v="1"/>
    <n v="670.63"/>
    <n v="38.479999999999997"/>
    <n v="34.979999999999997"/>
    <n v="743.56"/>
    <n v="11.63"/>
    <n v="10.57"/>
    <n v="397.14"/>
    <n v="225.5"/>
    <n v="205"/>
    <n v="45.22"/>
    <n v="41.11"/>
  </r>
  <r>
    <x v="149"/>
    <x v="0"/>
    <n v="0"/>
    <n v="0"/>
    <n v="0"/>
    <n v="1007.17"/>
    <n v="16.87"/>
    <n v="15.43"/>
    <n v="397.14"/>
    <n v="215.98"/>
    <n v="196.35"/>
    <n v="22.52"/>
    <n v="20.47"/>
  </r>
  <r>
    <x v="149"/>
    <x v="1"/>
    <n v="0"/>
    <n v="0"/>
    <n v="0"/>
    <n v="1007.17"/>
    <n v="15.75"/>
    <n v="14.32"/>
    <n v="397.14"/>
    <n v="225.5"/>
    <n v="205"/>
    <n v="45.22"/>
    <n v="41.11"/>
  </r>
  <r>
    <x v="150"/>
    <x v="0"/>
    <n v="0"/>
    <n v="0"/>
    <n v="0"/>
    <n v="821.57"/>
    <n v="13.76"/>
    <n v="12.59"/>
    <n v="397.14"/>
    <n v="215.98"/>
    <n v="196.35"/>
    <n v="22.52"/>
    <n v="20.47"/>
  </r>
  <r>
    <x v="150"/>
    <x v="1"/>
    <n v="0"/>
    <n v="0"/>
    <n v="0"/>
    <n v="821.57"/>
    <n v="12.85"/>
    <n v="11.68"/>
    <n v="397.14"/>
    <n v="225.5"/>
    <n v="205"/>
    <n v="45.22"/>
    <n v="41.11"/>
  </r>
  <r>
    <x v="151"/>
    <x v="0"/>
    <n v="1305.94"/>
    <n v="98.8"/>
    <n v="89.82"/>
    <n v="629.6"/>
    <n v="10.55"/>
    <n v="9.65"/>
    <n v="397.14"/>
    <n v="215.98"/>
    <n v="196.35"/>
    <n v="22.52"/>
    <n v="20.47"/>
  </r>
  <r>
    <x v="151"/>
    <x v="1"/>
    <n v="1305.94"/>
    <n v="74.930000000000007"/>
    <n v="68.12"/>
    <n v="629.6"/>
    <n v="9.85"/>
    <n v="8.9499999999999993"/>
    <n v="397.14"/>
    <n v="225.5"/>
    <n v="205"/>
    <n v="45.22"/>
    <n v="41.11"/>
  </r>
  <r>
    <x v="152"/>
    <x v="0"/>
    <n v="943.16"/>
    <n v="71.349999999999994"/>
    <n v="64.87"/>
    <n v="915.76"/>
    <n v="15.34"/>
    <n v="14.03"/>
    <n v="397.14"/>
    <n v="215.98"/>
    <n v="196.35"/>
    <n v="22.52"/>
    <n v="20.47"/>
  </r>
  <r>
    <x v="152"/>
    <x v="1"/>
    <n v="943.16"/>
    <n v="54.12"/>
    <n v="49.2"/>
    <n v="915.76"/>
    <n v="14.32"/>
    <n v="13.02"/>
    <n v="397.14"/>
    <n v="225.5"/>
    <n v="205"/>
    <n v="45.22"/>
    <n v="41.11"/>
  </r>
  <r>
    <x v="153"/>
    <x v="0"/>
    <n v="839.81"/>
    <n v="63.54"/>
    <n v="57.76"/>
    <n v="693.88"/>
    <n v="11.63"/>
    <n v="10.63"/>
    <n v="397.14"/>
    <n v="215.98"/>
    <n v="196.35"/>
    <n v="22.52"/>
    <n v="20.47"/>
  </r>
  <r>
    <x v="153"/>
    <x v="1"/>
    <n v="839.81"/>
    <n v="48.19"/>
    <n v="43.81"/>
    <n v="693.88"/>
    <n v="10.85"/>
    <n v="9.8699999999999992"/>
    <n v="397.14"/>
    <n v="225.5"/>
    <n v="205"/>
    <n v="45.22"/>
    <n v="41.11"/>
  </r>
  <r>
    <x v="154"/>
    <x v="0"/>
    <n v="643.75"/>
    <n v="48.7"/>
    <n v="44.28"/>
    <n v="660.95"/>
    <n v="11.07"/>
    <n v="10.130000000000001"/>
    <n v="397.14"/>
    <n v="215.98"/>
    <n v="196.35"/>
    <n v="22.52"/>
    <n v="20.47"/>
  </r>
  <r>
    <x v="154"/>
    <x v="1"/>
    <n v="643.75"/>
    <n v="36.94"/>
    <n v="33.58"/>
    <n v="660.95"/>
    <n v="10.34"/>
    <n v="9.4"/>
    <n v="397.14"/>
    <n v="225.5"/>
    <n v="205"/>
    <n v="45.22"/>
    <n v="41.11"/>
  </r>
  <r>
    <x v="155"/>
    <x v="0"/>
    <n v="924.9"/>
    <n v="69.97"/>
    <n v="63.61"/>
    <n v="663.72"/>
    <n v="11.12"/>
    <n v="10.17"/>
    <n v="397.14"/>
    <n v="215.98"/>
    <n v="196.35"/>
    <n v="22.52"/>
    <n v="20.47"/>
  </r>
  <r>
    <x v="155"/>
    <x v="1"/>
    <n v="924.9"/>
    <n v="53.07"/>
    <n v="48.25"/>
    <n v="663.72"/>
    <n v="10.38"/>
    <n v="9.44"/>
    <n v="397.14"/>
    <n v="225.5"/>
    <n v="205"/>
    <n v="45.22"/>
    <n v="41.11"/>
  </r>
  <r>
    <x v="156"/>
    <x v="0"/>
    <n v="0"/>
    <n v="0"/>
    <n v="0"/>
    <n v="1572.42"/>
    <n v="26.34"/>
    <n v="24.09"/>
    <n v="397.14"/>
    <n v="215.98"/>
    <n v="196.35"/>
    <n v="22.52"/>
    <n v="20.47"/>
  </r>
  <r>
    <x v="156"/>
    <x v="1"/>
    <n v="0"/>
    <n v="0"/>
    <n v="0"/>
    <n v="1572.42"/>
    <n v="24.59"/>
    <n v="22.36"/>
    <n v="397.14"/>
    <n v="225.5"/>
    <n v="205"/>
    <n v="45.22"/>
    <n v="41.11"/>
  </r>
  <r>
    <x v="157"/>
    <x v="0"/>
    <n v="0"/>
    <n v="0"/>
    <n v="0"/>
    <n v="1402.42"/>
    <n v="23.5"/>
    <n v="21.49"/>
    <n v="397.14"/>
    <n v="215.98"/>
    <n v="196.35"/>
    <n v="22.52"/>
    <n v="20.47"/>
  </r>
  <r>
    <x v="157"/>
    <x v="1"/>
    <n v="0"/>
    <n v="0"/>
    <n v="0"/>
    <n v="1402.42"/>
    <n v="21.93"/>
    <n v="19.940000000000001"/>
    <n v="397.14"/>
    <n v="225.5"/>
    <n v="205"/>
    <n v="45.22"/>
    <n v="41.11"/>
  </r>
  <r>
    <x v="158"/>
    <x v="0"/>
    <n v="639.03"/>
    <n v="48.35"/>
    <n v="43.95"/>
    <n v="579"/>
    <n v="9.6999999999999993"/>
    <n v="8.8699999999999992"/>
    <n v="397.14"/>
    <n v="215.98"/>
    <n v="196.35"/>
    <n v="22.52"/>
    <n v="20.47"/>
  </r>
  <r>
    <x v="158"/>
    <x v="1"/>
    <n v="639.03"/>
    <n v="36.67"/>
    <n v="33.33"/>
    <n v="579"/>
    <n v="9.06"/>
    <n v="8.23"/>
    <n v="397.14"/>
    <n v="225.5"/>
    <n v="205"/>
    <n v="45.22"/>
    <n v="41.11"/>
  </r>
  <r>
    <x v="159"/>
    <x v="0"/>
    <n v="693.14"/>
    <n v="52.44"/>
    <n v="47.67"/>
    <n v="487.76"/>
    <n v="8.17"/>
    <n v="7.47"/>
    <n v="397.14"/>
    <n v="215.98"/>
    <n v="196.35"/>
    <n v="22.52"/>
    <n v="20.47"/>
  </r>
  <r>
    <x v="159"/>
    <x v="1"/>
    <n v="693.14"/>
    <n v="39.770000000000003"/>
    <n v="36.159999999999997"/>
    <n v="487.76"/>
    <n v="7.63"/>
    <n v="6.93"/>
    <n v="397.14"/>
    <n v="225.5"/>
    <n v="205"/>
    <n v="45.22"/>
    <n v="41.11"/>
  </r>
  <r>
    <x v="160"/>
    <x v="0"/>
    <n v="923.95"/>
    <n v="69.900000000000006"/>
    <n v="63.55"/>
    <n v="508.57"/>
    <n v="8.52"/>
    <n v="7.79"/>
    <n v="397.14"/>
    <n v="215.98"/>
    <n v="196.35"/>
    <n v="22.52"/>
    <n v="20.47"/>
  </r>
  <r>
    <x v="160"/>
    <x v="1"/>
    <n v="923.95"/>
    <n v="53.02"/>
    <n v="48.2"/>
    <n v="508.57"/>
    <n v="7.95"/>
    <n v="7.23"/>
    <n v="397.14"/>
    <n v="225.5"/>
    <n v="205"/>
    <n v="45.22"/>
    <n v="41.11"/>
  </r>
  <r>
    <x v="161"/>
    <x v="0"/>
    <n v="988.15"/>
    <n v="74.760000000000005"/>
    <n v="67.959999999999994"/>
    <n v="939.07"/>
    <n v="15.73"/>
    <n v="14.39"/>
    <n v="397.14"/>
    <n v="215.98"/>
    <n v="196.35"/>
    <n v="22.52"/>
    <n v="20.47"/>
  </r>
  <r>
    <x v="161"/>
    <x v="1"/>
    <n v="988.15"/>
    <n v="56.7"/>
    <n v="51.55"/>
    <n v="939.07"/>
    <n v="14.69"/>
    <n v="13.35"/>
    <n v="397.14"/>
    <n v="225.5"/>
    <n v="205"/>
    <n v="45.22"/>
    <n v="41.11"/>
  </r>
  <r>
    <x v="162"/>
    <x v="0"/>
    <n v="941.08"/>
    <n v="71.2"/>
    <n v="64.72"/>
    <n v="622.61"/>
    <n v="10.43"/>
    <n v="9.5399999999999991"/>
    <n v="397.14"/>
    <n v="215.98"/>
    <n v="196.35"/>
    <n v="22.52"/>
    <n v="20.47"/>
  </r>
  <r>
    <x v="162"/>
    <x v="1"/>
    <n v="941.08"/>
    <n v="54"/>
    <n v="49.09"/>
    <n v="622.61"/>
    <n v="9.74"/>
    <n v="8.85"/>
    <n v="397.14"/>
    <n v="225.5"/>
    <n v="205"/>
    <n v="45.22"/>
    <n v="41.11"/>
  </r>
  <r>
    <x v="163"/>
    <x v="0"/>
    <n v="0"/>
    <n v="0"/>
    <n v="0"/>
    <n v="1452.78"/>
    <n v="24.34"/>
    <n v="22.26"/>
    <n v="397.14"/>
    <n v="215.98"/>
    <n v="196.35"/>
    <n v="22.52"/>
    <n v="20.47"/>
  </r>
  <r>
    <x v="163"/>
    <x v="1"/>
    <n v="0"/>
    <n v="0"/>
    <n v="0"/>
    <n v="1452.78"/>
    <n v="22.72"/>
    <n v="20.66"/>
    <n v="397.14"/>
    <n v="225.5"/>
    <n v="205"/>
    <n v="45.22"/>
    <n v="41.11"/>
  </r>
  <r>
    <x v="164"/>
    <x v="0"/>
    <n v="0"/>
    <n v="0"/>
    <n v="0"/>
    <n v="1847.71"/>
    <n v="30.96"/>
    <n v="28.31"/>
    <n v="397.14"/>
    <n v="215.98"/>
    <n v="196.35"/>
    <n v="22.52"/>
    <n v="20.47"/>
  </r>
  <r>
    <x v="164"/>
    <x v="1"/>
    <n v="0"/>
    <n v="0"/>
    <n v="0"/>
    <n v="1847.71"/>
    <n v="28.9"/>
    <n v="26.27"/>
    <n v="397.14"/>
    <n v="225.5"/>
    <n v="205"/>
    <n v="45.22"/>
    <n v="41.11"/>
  </r>
  <r>
    <x v="165"/>
    <x v="0"/>
    <n v="846.6"/>
    <n v="64.05"/>
    <n v="58.23"/>
    <n v="1022.68"/>
    <n v="17.13"/>
    <n v="15.67"/>
    <n v="397.14"/>
    <n v="215.98"/>
    <n v="196.35"/>
    <n v="22.52"/>
    <n v="20.47"/>
  </r>
  <r>
    <x v="165"/>
    <x v="1"/>
    <n v="846.6"/>
    <n v="48.58"/>
    <n v="44.16"/>
    <n v="1022.68"/>
    <n v="15.99"/>
    <n v="14.54"/>
    <n v="397.14"/>
    <n v="225.5"/>
    <n v="205"/>
    <n v="45.22"/>
    <n v="41.11"/>
  </r>
  <r>
    <x v="166"/>
    <x v="0"/>
    <n v="1164.28"/>
    <n v="88.08"/>
    <n v="80.08"/>
    <n v="584.74"/>
    <n v="9.8000000000000007"/>
    <n v="8.9600000000000009"/>
    <n v="397.14"/>
    <n v="215.98"/>
    <n v="196.35"/>
    <n v="22.52"/>
    <n v="20.47"/>
  </r>
  <r>
    <x v="166"/>
    <x v="1"/>
    <n v="1164.28"/>
    <n v="66.81"/>
    <n v="60.73"/>
    <n v="584.74"/>
    <n v="9.15"/>
    <n v="8.31"/>
    <n v="397.14"/>
    <n v="225.5"/>
    <n v="205"/>
    <n v="45.22"/>
    <n v="41.11"/>
  </r>
  <r>
    <x v="167"/>
    <x v="0"/>
    <n v="1179.3399999999999"/>
    <n v="89.22"/>
    <n v="81.11"/>
    <n v="1125.98"/>
    <n v="18.86"/>
    <n v="17.25"/>
    <n v="397.14"/>
    <n v="215.98"/>
    <n v="196.35"/>
    <n v="22.52"/>
    <n v="20.47"/>
  </r>
  <r>
    <x v="167"/>
    <x v="1"/>
    <n v="1179.3399999999999"/>
    <n v="67.67"/>
    <n v="61.52"/>
    <n v="1125.98"/>
    <n v="17.61"/>
    <n v="16.010000000000002"/>
    <n v="397.14"/>
    <n v="225.5"/>
    <n v="205"/>
    <n v="45.22"/>
    <n v="41.11"/>
  </r>
  <r>
    <x v="168"/>
    <x v="0"/>
    <n v="1331.34"/>
    <n v="100.72"/>
    <n v="91.57"/>
    <n v="994.83"/>
    <n v="16.670000000000002"/>
    <n v="15.24"/>
    <n v="397.14"/>
    <n v="215.98"/>
    <n v="196.35"/>
    <n v="22.52"/>
    <n v="20.47"/>
  </r>
  <r>
    <x v="168"/>
    <x v="1"/>
    <n v="1331.34"/>
    <n v="76.39"/>
    <n v="69.45"/>
    <n v="994.83"/>
    <n v="15.56"/>
    <n v="14.14"/>
    <n v="397.14"/>
    <n v="225.5"/>
    <n v="205"/>
    <n v="45.22"/>
    <n v="41.11"/>
  </r>
  <r>
    <x v="169"/>
    <x v="0"/>
    <n v="735.38"/>
    <n v="55.64"/>
    <n v="50.58"/>
    <n v="731.36"/>
    <n v="12.25"/>
    <n v="11.21"/>
    <n v="397.14"/>
    <n v="215.98"/>
    <n v="196.35"/>
    <n v="22.52"/>
    <n v="20.47"/>
  </r>
  <r>
    <x v="169"/>
    <x v="1"/>
    <n v="735.38"/>
    <n v="42.2"/>
    <n v="38.36"/>
    <n v="731.36"/>
    <n v="11.44"/>
    <n v="10.4"/>
    <n v="397.14"/>
    <n v="225.5"/>
    <n v="205"/>
    <n v="45.22"/>
    <n v="41.11"/>
  </r>
  <r>
    <x v="170"/>
    <x v="0"/>
    <n v="0"/>
    <n v="0"/>
    <n v="0"/>
    <n v="1105.07"/>
    <n v="18.510000000000002"/>
    <n v="16.93"/>
    <n v="397.14"/>
    <n v="215.98"/>
    <n v="196.35"/>
    <n v="22.52"/>
    <n v="20.47"/>
  </r>
  <r>
    <x v="170"/>
    <x v="1"/>
    <n v="0"/>
    <n v="0"/>
    <n v="0"/>
    <n v="1105.07"/>
    <n v="17.28"/>
    <n v="15.71"/>
    <n v="397.14"/>
    <n v="225.5"/>
    <n v="205"/>
    <n v="45.22"/>
    <n v="41.11"/>
  </r>
  <r>
    <x v="171"/>
    <x v="0"/>
    <n v="0"/>
    <n v="0"/>
    <n v="0"/>
    <n v="1099.06"/>
    <n v="18.41"/>
    <n v="16.84"/>
    <n v="397.14"/>
    <n v="215.98"/>
    <n v="196.35"/>
    <n v="22.52"/>
    <n v="20.47"/>
  </r>
  <r>
    <x v="171"/>
    <x v="1"/>
    <n v="0"/>
    <n v="0"/>
    <n v="0"/>
    <n v="1099.06"/>
    <n v="17.190000000000001"/>
    <n v="15.63"/>
    <n v="397.14"/>
    <n v="225.5"/>
    <n v="205"/>
    <n v="45.22"/>
    <n v="41.11"/>
  </r>
  <r>
    <x v="172"/>
    <x v="0"/>
    <n v="1046.51"/>
    <n v="79.17"/>
    <n v="71.98"/>
    <n v="1294.19"/>
    <n v="21.68"/>
    <n v="19.829999999999998"/>
    <n v="397.14"/>
    <n v="215.98"/>
    <n v="196.35"/>
    <n v="22.52"/>
    <n v="20.47"/>
  </r>
  <r>
    <x v="172"/>
    <x v="1"/>
    <n v="1046.51"/>
    <n v="60.05"/>
    <n v="54.59"/>
    <n v="1294.19"/>
    <n v="20.239999999999998"/>
    <n v="18.399999999999999"/>
    <n v="397.14"/>
    <n v="225.5"/>
    <n v="205"/>
    <n v="45.22"/>
    <n v="41.11"/>
  </r>
  <r>
    <x v="173"/>
    <x v="0"/>
    <n v="1121.6400000000001"/>
    <n v="84.86"/>
    <n v="77.14"/>
    <n v="1024.0899999999999"/>
    <n v="17.16"/>
    <n v="15.69"/>
    <n v="397.14"/>
    <n v="215.98"/>
    <n v="196.35"/>
    <n v="22.52"/>
    <n v="20.47"/>
  </r>
  <r>
    <x v="173"/>
    <x v="1"/>
    <n v="1121.6400000000001"/>
    <n v="64.36"/>
    <n v="58.51"/>
    <n v="1024.0899999999999"/>
    <n v="16.02"/>
    <n v="14.56"/>
    <n v="397.14"/>
    <n v="225.5"/>
    <n v="205"/>
    <n v="45.22"/>
    <n v="41.11"/>
  </r>
  <r>
    <x v="174"/>
    <x v="0"/>
    <n v="1228.96"/>
    <n v="92.98"/>
    <n v="84.52"/>
    <n v="1104.32"/>
    <n v="18.5"/>
    <n v="16.920000000000002"/>
    <n v="397.14"/>
    <n v="215.98"/>
    <n v="196.35"/>
    <n v="22.52"/>
    <n v="20.47"/>
  </r>
  <r>
    <x v="174"/>
    <x v="1"/>
    <n v="1228.96"/>
    <n v="70.52"/>
    <n v="64.11"/>
    <n v="1104.32"/>
    <n v="17.27"/>
    <n v="15.7"/>
    <n v="397.14"/>
    <n v="225.5"/>
    <n v="205"/>
    <n v="45.22"/>
    <n v="41.11"/>
  </r>
  <r>
    <x v="175"/>
    <x v="0"/>
    <n v="1111.42"/>
    <n v="84.08"/>
    <n v="76.44"/>
    <n v="1328.62"/>
    <n v="22.26"/>
    <n v="20.36"/>
    <n v="397.14"/>
    <n v="215.98"/>
    <n v="196.35"/>
    <n v="22.52"/>
    <n v="20.47"/>
  </r>
  <r>
    <x v="175"/>
    <x v="1"/>
    <n v="1111.42"/>
    <n v="63.77"/>
    <n v="57.98"/>
    <n v="1328.62"/>
    <n v="20.78"/>
    <n v="18.89"/>
    <n v="397.14"/>
    <n v="225.5"/>
    <n v="205"/>
    <n v="45.22"/>
    <n v="41.11"/>
  </r>
  <r>
    <x v="176"/>
    <x v="0"/>
    <n v="1044.8499999999999"/>
    <n v="79.05"/>
    <n v="71.86"/>
    <n v="1401.17"/>
    <n v="23.48"/>
    <n v="21.47"/>
    <n v="397.14"/>
    <n v="215.98"/>
    <n v="196.35"/>
    <n v="22.52"/>
    <n v="20.47"/>
  </r>
  <r>
    <x v="176"/>
    <x v="1"/>
    <n v="1044.8499999999999"/>
    <n v="59.95"/>
    <n v="54.5"/>
    <n v="1401.17"/>
    <n v="21.91"/>
    <n v="19.920000000000002"/>
    <n v="397.14"/>
    <n v="225.5"/>
    <n v="205"/>
    <n v="45.22"/>
    <n v="41.11"/>
  </r>
  <r>
    <x v="177"/>
    <x v="0"/>
    <n v="0"/>
    <n v="0"/>
    <n v="0"/>
    <n v="2000.27"/>
    <n v="33.51"/>
    <n v="30.65"/>
    <n v="397.14"/>
    <n v="215.98"/>
    <n v="196.35"/>
    <n v="22.52"/>
    <n v="20.47"/>
  </r>
  <r>
    <x v="177"/>
    <x v="1"/>
    <n v="0"/>
    <n v="0"/>
    <n v="0"/>
    <n v="2000.27"/>
    <n v="31.28"/>
    <n v="28.44"/>
    <n v="397.14"/>
    <n v="225.5"/>
    <n v="205"/>
    <n v="45.22"/>
    <n v="41.11"/>
  </r>
  <r>
    <x v="178"/>
    <x v="0"/>
    <n v="0"/>
    <n v="0"/>
    <n v="0"/>
    <n v="1871.36"/>
    <n v="31.35"/>
    <n v="28.67"/>
    <n v="397.14"/>
    <n v="215.98"/>
    <n v="196.35"/>
    <n v="22.52"/>
    <n v="20.47"/>
  </r>
  <r>
    <x v="178"/>
    <x v="1"/>
    <n v="0"/>
    <n v="0"/>
    <n v="0"/>
    <n v="1871.36"/>
    <n v="29.27"/>
    <n v="26.61"/>
    <n v="397.14"/>
    <n v="225.5"/>
    <n v="205"/>
    <n v="45.22"/>
    <n v="41.11"/>
  </r>
  <r>
    <x v="179"/>
    <x v="0"/>
    <n v="1174.8499999999999"/>
    <n v="88.88"/>
    <n v="80.8"/>
    <n v="1228.6500000000001"/>
    <n v="20.58"/>
    <n v="18.82"/>
    <n v="397.14"/>
    <n v="215.98"/>
    <n v="196.35"/>
    <n v="22.52"/>
    <n v="20.47"/>
  </r>
  <r>
    <x v="179"/>
    <x v="1"/>
    <n v="1174.8499999999999"/>
    <n v="67.41"/>
    <n v="61.28"/>
    <n v="1228.6500000000001"/>
    <n v="19.22"/>
    <n v="17.47"/>
    <n v="397.14"/>
    <n v="225.5"/>
    <n v="205"/>
    <n v="45.22"/>
    <n v="41.11"/>
  </r>
  <r>
    <x v="180"/>
    <x v="0"/>
    <n v="1025.2"/>
    <n v="77.56"/>
    <n v="70.510000000000005"/>
    <n v="1897.04"/>
    <n v="31.78"/>
    <n v="29.06"/>
    <n v="397.14"/>
    <n v="215.98"/>
    <n v="196.35"/>
    <n v="22.52"/>
    <n v="20.47"/>
  </r>
  <r>
    <x v="180"/>
    <x v="1"/>
    <n v="1025.2"/>
    <n v="58.83"/>
    <n v="53.48"/>
    <n v="1897.04"/>
    <n v="29.67"/>
    <n v="26.97"/>
    <n v="397.14"/>
    <n v="225.5"/>
    <n v="205"/>
    <n v="45.22"/>
    <n v="41.11"/>
  </r>
  <r>
    <x v="181"/>
    <x v="0"/>
    <n v="1148.0999999999999"/>
    <n v="86.86"/>
    <n v="78.959999999999994"/>
    <n v="1263.19"/>
    <n v="21.16"/>
    <n v="19.350000000000001"/>
    <n v="397.14"/>
    <n v="215.98"/>
    <n v="196.35"/>
    <n v="22.52"/>
    <n v="20.47"/>
  </r>
  <r>
    <x v="181"/>
    <x v="1"/>
    <n v="1148.0999999999999"/>
    <n v="65.88"/>
    <n v="59.89"/>
    <n v="1263.19"/>
    <n v="19.760000000000002"/>
    <n v="17.96"/>
    <n v="397.14"/>
    <n v="225.5"/>
    <n v="205"/>
    <n v="45.22"/>
    <n v="41.11"/>
  </r>
  <r>
    <x v="182"/>
    <x v="0"/>
    <n v="1180.19"/>
    <n v="89.29"/>
    <n v="81.17"/>
    <n v="1009.03"/>
    <n v="16.91"/>
    <n v="15.46"/>
    <n v="397.14"/>
    <n v="215.98"/>
    <n v="196.35"/>
    <n v="22.52"/>
    <n v="20.47"/>
  </r>
  <r>
    <x v="182"/>
    <x v="1"/>
    <n v="1180.19"/>
    <n v="67.72"/>
    <n v="61.56"/>
    <n v="1009.03"/>
    <n v="15.78"/>
    <n v="14.35"/>
    <n v="397.14"/>
    <n v="225.5"/>
    <n v="205"/>
    <n v="45.22"/>
    <n v="41.11"/>
  </r>
  <r>
    <x v="183"/>
    <x v="0"/>
    <n v="0"/>
    <n v="0"/>
    <n v="0"/>
    <n v="2107.71"/>
    <n v="35.31"/>
    <n v="32.29"/>
    <n v="397.14"/>
    <n v="215.98"/>
    <n v="196.35"/>
    <n v="22.52"/>
    <n v="20.47"/>
  </r>
  <r>
    <x v="183"/>
    <x v="1"/>
    <n v="0"/>
    <n v="0"/>
    <n v="0"/>
    <n v="2107.71"/>
    <n v="32.96"/>
    <n v="29.97"/>
    <n v="397.14"/>
    <n v="225.5"/>
    <n v="205"/>
    <n v="45.22"/>
    <n v="41.11"/>
  </r>
  <r>
    <x v="184"/>
    <x v="0"/>
    <n v="0"/>
    <n v="0"/>
    <n v="0"/>
    <n v="2277.79"/>
    <n v="38.159999999999997"/>
    <n v="34.9"/>
    <n v="397.14"/>
    <n v="215.98"/>
    <n v="196.35"/>
    <n v="22.52"/>
    <n v="20.47"/>
  </r>
  <r>
    <x v="184"/>
    <x v="1"/>
    <n v="0"/>
    <n v="0"/>
    <n v="0"/>
    <n v="2277.79"/>
    <n v="35.619999999999997"/>
    <n v="32.39"/>
    <n v="397.14"/>
    <n v="225.5"/>
    <n v="205"/>
    <n v="45.22"/>
    <n v="41.11"/>
  </r>
  <r>
    <x v="185"/>
    <x v="0"/>
    <n v="0"/>
    <n v="0"/>
    <n v="0"/>
    <n v="1406.54"/>
    <n v="23.57"/>
    <n v="21.55"/>
    <n v="397.14"/>
    <n v="215.98"/>
    <n v="196.35"/>
    <n v="22.52"/>
    <n v="20.47"/>
  </r>
  <r>
    <x v="185"/>
    <x v="1"/>
    <n v="0"/>
    <n v="0"/>
    <n v="0"/>
    <n v="1406.54"/>
    <n v="22"/>
    <n v="20"/>
    <n v="397.14"/>
    <n v="225.5"/>
    <n v="205"/>
    <n v="45.22"/>
    <n v="41.11"/>
  </r>
  <r>
    <x v="186"/>
    <x v="0"/>
    <n v="0"/>
    <n v="0"/>
    <n v="0"/>
    <n v="2012.68"/>
    <n v="33.72"/>
    <n v="30.84"/>
    <n v="397.14"/>
    <n v="215.98"/>
    <n v="196.35"/>
    <n v="22.52"/>
    <n v="20.47"/>
  </r>
  <r>
    <x v="186"/>
    <x v="1"/>
    <n v="0"/>
    <n v="0"/>
    <n v="0"/>
    <n v="2012.68"/>
    <n v="31.48"/>
    <n v="28.62"/>
    <n v="397.14"/>
    <n v="225.5"/>
    <n v="205"/>
    <n v="45.22"/>
    <n v="41.11"/>
  </r>
  <r>
    <x v="187"/>
    <x v="0"/>
    <n v="0"/>
    <n v="0"/>
    <n v="0"/>
    <n v="2182.13"/>
    <n v="36.56"/>
    <n v="33.43"/>
    <n v="397.14"/>
    <n v="215.98"/>
    <n v="196.35"/>
    <n v="22.52"/>
    <n v="20.47"/>
  </r>
  <r>
    <x v="187"/>
    <x v="1"/>
    <n v="0"/>
    <n v="0"/>
    <n v="0"/>
    <n v="2182.13"/>
    <n v="34.130000000000003"/>
    <n v="31.03"/>
    <n v="397.14"/>
    <n v="225.5"/>
    <n v="205"/>
    <n v="45.22"/>
    <n v="41.11"/>
  </r>
  <r>
    <x v="188"/>
    <x v="0"/>
    <n v="0"/>
    <n v="0"/>
    <n v="0"/>
    <n v="2624.83"/>
    <n v="43.98"/>
    <n v="40.22"/>
    <n v="397.14"/>
    <n v="215.98"/>
    <n v="196.35"/>
    <n v="22.52"/>
    <n v="20.47"/>
  </r>
  <r>
    <x v="188"/>
    <x v="1"/>
    <n v="0"/>
    <n v="0"/>
    <n v="0"/>
    <n v="2624.83"/>
    <n v="41.05"/>
    <n v="37.32"/>
    <n v="397.14"/>
    <n v="225.5"/>
    <n v="205"/>
    <n v="45.22"/>
    <n v="41.11"/>
  </r>
  <r>
    <x v="189"/>
    <x v="0"/>
    <n v="0"/>
    <n v="0"/>
    <n v="0"/>
    <n v="2598.73"/>
    <n v="43.54"/>
    <n v="39.82"/>
    <n v="397.14"/>
    <n v="215.98"/>
    <n v="196.35"/>
    <n v="22.52"/>
    <n v="20.47"/>
  </r>
  <r>
    <x v="189"/>
    <x v="1"/>
    <n v="0"/>
    <n v="0"/>
    <n v="0"/>
    <n v="2598.73"/>
    <n v="40.64"/>
    <n v="36.950000000000003"/>
    <n v="397.14"/>
    <n v="225.5"/>
    <n v="205"/>
    <n v="45.22"/>
    <n v="41.11"/>
  </r>
  <r>
    <x v="190"/>
    <x v="0"/>
    <n v="0"/>
    <n v="0"/>
    <n v="0"/>
    <n v="3276.32"/>
    <n v="54.89"/>
    <n v="50.2"/>
    <n v="397.14"/>
    <n v="215.98"/>
    <n v="196.35"/>
    <n v="22.52"/>
    <n v="20.47"/>
  </r>
  <r>
    <x v="190"/>
    <x v="1"/>
    <n v="0"/>
    <n v="0"/>
    <n v="0"/>
    <n v="3276.32"/>
    <n v="51.24"/>
    <n v="46.58"/>
    <n v="397.14"/>
    <n v="225.5"/>
    <n v="205"/>
    <n v="45.22"/>
    <n v="41.11"/>
  </r>
  <r>
    <x v="191"/>
    <x v="0"/>
    <n v="0"/>
    <n v="0"/>
    <n v="0"/>
    <n v="3362.11"/>
    <n v="56.33"/>
    <n v="51.51"/>
    <n v="397.14"/>
    <n v="215.98"/>
    <n v="196.35"/>
    <n v="22.52"/>
    <n v="20.47"/>
  </r>
  <r>
    <x v="191"/>
    <x v="1"/>
    <n v="0"/>
    <n v="0"/>
    <n v="0"/>
    <n v="3362.11"/>
    <n v="52.58"/>
    <n v="47.8"/>
    <n v="397.14"/>
    <n v="225.5"/>
    <n v="205"/>
    <n v="45.22"/>
    <n v="41.11"/>
  </r>
  <r>
    <x v="192"/>
    <x v="0"/>
    <n v="0"/>
    <n v="0"/>
    <n v="0"/>
    <n v="3289.55"/>
    <n v="55.11"/>
    <n v="50.4"/>
    <n v="397.14"/>
    <n v="215.98"/>
    <n v="196.35"/>
    <n v="22.52"/>
    <n v="20.47"/>
  </r>
  <r>
    <x v="192"/>
    <x v="1"/>
    <n v="0"/>
    <n v="0"/>
    <n v="0"/>
    <n v="3289.55"/>
    <n v="51.45"/>
    <n v="46.77"/>
    <n v="397.14"/>
    <n v="225.5"/>
    <n v="205"/>
    <n v="45.22"/>
    <n v="41.11"/>
  </r>
  <r>
    <x v="193"/>
    <x v="0"/>
    <n v="0"/>
    <n v="0"/>
    <n v="0"/>
    <n v="2895.55"/>
    <n v="48.51"/>
    <n v="44.36"/>
    <n v="397.14"/>
    <n v="215.98"/>
    <n v="196.35"/>
    <n v="22.52"/>
    <n v="20.47"/>
  </r>
  <r>
    <x v="193"/>
    <x v="1"/>
    <n v="0"/>
    <n v="0"/>
    <n v="0"/>
    <n v="2895.55"/>
    <n v="45.29"/>
    <n v="41.17"/>
    <n v="397.14"/>
    <n v="225.5"/>
    <n v="205"/>
    <n v="45.22"/>
    <n v="41.11"/>
  </r>
  <r>
    <x v="194"/>
    <x v="0"/>
    <n v="0"/>
    <n v="0"/>
    <n v="0"/>
    <n v="2800.91"/>
    <n v="46.93"/>
    <n v="42.91"/>
    <n v="397.14"/>
    <n v="215.98"/>
    <n v="196.35"/>
    <n v="22.52"/>
    <n v="20.47"/>
  </r>
  <r>
    <x v="194"/>
    <x v="1"/>
    <n v="0"/>
    <n v="0"/>
    <n v="0"/>
    <n v="2800.91"/>
    <n v="43.81"/>
    <n v="39.82"/>
    <n v="397.14"/>
    <n v="225.5"/>
    <n v="205"/>
    <n v="45.22"/>
    <n v="41.11"/>
  </r>
  <r>
    <x v="195"/>
    <x v="0"/>
    <n v="0"/>
    <n v="0"/>
    <n v="0"/>
    <n v="3035.93"/>
    <n v="50.86"/>
    <n v="46.51"/>
    <n v="397.14"/>
    <n v="215.98"/>
    <n v="196.35"/>
    <n v="22.52"/>
    <n v="20.47"/>
  </r>
  <r>
    <x v="195"/>
    <x v="1"/>
    <n v="0"/>
    <n v="0"/>
    <n v="0"/>
    <n v="3035.93"/>
    <n v="47.48"/>
    <n v="43.16"/>
    <n v="397.14"/>
    <n v="225.5"/>
    <n v="205"/>
    <n v="45.22"/>
    <n v="41.11"/>
  </r>
  <r>
    <x v="196"/>
    <x v="0"/>
    <n v="0"/>
    <n v="0"/>
    <n v="0"/>
    <n v="3540.44"/>
    <n v="59.32"/>
    <n v="54.24"/>
    <n v="397.14"/>
    <n v="215.98"/>
    <n v="196.35"/>
    <n v="22.52"/>
    <n v="20.47"/>
  </r>
  <r>
    <x v="196"/>
    <x v="1"/>
    <n v="0"/>
    <n v="0"/>
    <n v="0"/>
    <n v="3540.44"/>
    <n v="55.37"/>
    <n v="50.34"/>
    <n v="397.14"/>
    <n v="225.5"/>
    <n v="205"/>
    <n v="45.22"/>
    <n v="41.11"/>
  </r>
  <r>
    <x v="197"/>
    <x v="0"/>
    <n v="0"/>
    <n v="0"/>
    <n v="0"/>
    <n v="2803.29"/>
    <n v="46.97"/>
    <n v="42.95"/>
    <n v="397.14"/>
    <n v="215.98"/>
    <n v="196.35"/>
    <n v="22.52"/>
    <n v="20.47"/>
  </r>
  <r>
    <x v="197"/>
    <x v="1"/>
    <n v="0"/>
    <n v="0"/>
    <n v="0"/>
    <n v="2803.29"/>
    <n v="43.84"/>
    <n v="39.86"/>
    <n v="397.14"/>
    <n v="225.5"/>
    <n v="205"/>
    <n v="45.22"/>
    <n v="41.11"/>
  </r>
  <r>
    <x v="198"/>
    <x v="0"/>
    <n v="0"/>
    <n v="0"/>
    <n v="0"/>
    <n v="2347.94"/>
    <n v="39.340000000000003"/>
    <n v="35.97"/>
    <n v="397.14"/>
    <n v="215.98"/>
    <n v="196.35"/>
    <n v="22.52"/>
    <n v="20.47"/>
  </r>
  <r>
    <x v="198"/>
    <x v="1"/>
    <n v="0"/>
    <n v="0"/>
    <n v="0"/>
    <n v="2347.94"/>
    <n v="36.72"/>
    <n v="33.380000000000003"/>
    <n v="397.14"/>
    <n v="225.5"/>
    <n v="205"/>
    <n v="45.22"/>
    <n v="41.11"/>
  </r>
  <r>
    <x v="199"/>
    <x v="0"/>
    <n v="0"/>
    <n v="0"/>
    <n v="0"/>
    <n v="2708.12"/>
    <n v="45.37"/>
    <n v="41.49"/>
    <n v="397.14"/>
    <n v="215.98"/>
    <n v="196.35"/>
    <n v="22.52"/>
    <n v="20.47"/>
  </r>
  <r>
    <x v="199"/>
    <x v="1"/>
    <n v="0"/>
    <n v="0"/>
    <n v="0"/>
    <n v="2708.12"/>
    <n v="42.35"/>
    <n v="38.5"/>
    <n v="397.14"/>
    <n v="225.5"/>
    <n v="205"/>
    <n v="45.22"/>
    <n v="41.11"/>
  </r>
  <r>
    <x v="200"/>
    <x v="0"/>
    <n v="0"/>
    <n v="0"/>
    <n v="0"/>
    <n v="3536.31"/>
    <n v="59.25"/>
    <n v="54.18"/>
    <n v="397.14"/>
    <n v="215.98"/>
    <n v="196.35"/>
    <n v="22.52"/>
    <n v="20.47"/>
  </r>
  <r>
    <x v="200"/>
    <x v="1"/>
    <n v="0"/>
    <n v="0"/>
    <n v="0"/>
    <n v="3536.31"/>
    <n v="55.31"/>
    <n v="50.28"/>
    <n v="397.14"/>
    <n v="225.5"/>
    <n v="205"/>
    <n v="45.22"/>
    <n v="41.11"/>
  </r>
  <r>
    <x v="201"/>
    <x v="0"/>
    <n v="0"/>
    <n v="0"/>
    <n v="0"/>
    <n v="3947.41"/>
    <n v="66.13"/>
    <n v="60.48"/>
    <n v="397.14"/>
    <n v="215.98"/>
    <n v="196.35"/>
    <n v="22.52"/>
    <n v="20.47"/>
  </r>
  <r>
    <x v="201"/>
    <x v="1"/>
    <n v="0"/>
    <n v="0"/>
    <n v="0"/>
    <n v="3947.41"/>
    <n v="61.74"/>
    <n v="56.12"/>
    <n v="397.14"/>
    <n v="225.5"/>
    <n v="205"/>
    <n v="45.22"/>
    <n v="41.11"/>
  </r>
  <r>
    <x v="202"/>
    <x v="0"/>
    <n v="0"/>
    <n v="0"/>
    <n v="0"/>
    <n v="3662.77"/>
    <n v="61.37"/>
    <n v="56.12"/>
    <n v="397.14"/>
    <n v="215.98"/>
    <n v="196.35"/>
    <n v="22.52"/>
    <n v="20.47"/>
  </r>
  <r>
    <x v="202"/>
    <x v="1"/>
    <n v="0"/>
    <n v="0"/>
    <n v="0"/>
    <n v="3662.77"/>
    <n v="57.29"/>
    <n v="52.08"/>
    <n v="397.14"/>
    <n v="225.5"/>
    <n v="205"/>
    <n v="45.22"/>
    <n v="41.11"/>
  </r>
  <r>
    <x v="203"/>
    <x v="0"/>
    <n v="0"/>
    <n v="0"/>
    <n v="0"/>
    <n v="2109.0100000000002"/>
    <n v="35.33"/>
    <n v="32.31"/>
    <n v="397.14"/>
    <n v="215.98"/>
    <n v="196.35"/>
    <n v="22.52"/>
    <n v="20.47"/>
  </r>
  <r>
    <x v="203"/>
    <x v="1"/>
    <n v="0"/>
    <n v="0"/>
    <n v="0"/>
    <n v="2109.0100000000002"/>
    <n v="32.979999999999997"/>
    <n v="29.99"/>
    <n v="397.14"/>
    <n v="225.5"/>
    <n v="205"/>
    <n v="45.22"/>
    <n v="41.11"/>
  </r>
  <r>
    <x v="204"/>
    <x v="0"/>
    <n v="0"/>
    <n v="0"/>
    <n v="0"/>
    <n v="1476.89"/>
    <n v="24.74"/>
    <n v="22.63"/>
    <n v="397.14"/>
    <n v="215.98"/>
    <n v="196.35"/>
    <n v="22.52"/>
    <n v="20.47"/>
  </r>
  <r>
    <x v="204"/>
    <x v="1"/>
    <n v="0"/>
    <n v="0"/>
    <n v="0"/>
    <n v="1476.89"/>
    <n v="23.1"/>
    <n v="21"/>
    <n v="397.14"/>
    <n v="225.5"/>
    <n v="205"/>
    <n v="45.22"/>
    <n v="41.11"/>
  </r>
  <r>
    <x v="205"/>
    <x v="0"/>
    <n v="0"/>
    <n v="0"/>
    <n v="0"/>
    <n v="1489.52"/>
    <n v="24.96"/>
    <n v="22.82"/>
    <n v="397.14"/>
    <n v="215.98"/>
    <n v="196.35"/>
    <n v="22.52"/>
    <n v="20.47"/>
  </r>
  <r>
    <x v="205"/>
    <x v="1"/>
    <n v="0"/>
    <n v="0"/>
    <n v="0"/>
    <n v="1489.52"/>
    <n v="23.3"/>
    <n v="21.18"/>
    <n v="397.14"/>
    <n v="225.5"/>
    <n v="205"/>
    <n v="45.22"/>
    <n v="41.11"/>
  </r>
  <r>
    <x v="206"/>
    <x v="0"/>
    <n v="0"/>
    <n v="0"/>
    <n v="0"/>
    <n v="2130.7199999999998"/>
    <n v="35.700000000000003"/>
    <n v="32.64"/>
    <n v="397.14"/>
    <n v="215.98"/>
    <n v="196.35"/>
    <n v="22.52"/>
    <n v="20.47"/>
  </r>
  <r>
    <x v="206"/>
    <x v="1"/>
    <n v="0"/>
    <n v="0"/>
    <n v="0"/>
    <n v="2130.7199999999998"/>
    <n v="33.32"/>
    <n v="30.29"/>
    <n v="397.14"/>
    <n v="225.5"/>
    <n v="205"/>
    <n v="45.22"/>
    <n v="41.11"/>
  </r>
  <r>
    <x v="207"/>
    <x v="0"/>
    <n v="0"/>
    <n v="0"/>
    <n v="0"/>
    <n v="989.09"/>
    <n v="16.57"/>
    <n v="15.15"/>
    <n v="397.14"/>
    <n v="215.98"/>
    <n v="196.35"/>
    <n v="22.52"/>
    <n v="20.47"/>
  </r>
  <r>
    <x v="207"/>
    <x v="1"/>
    <n v="0"/>
    <n v="0"/>
    <n v="0"/>
    <n v="989.09"/>
    <n v="15.47"/>
    <n v="14.06"/>
    <n v="397.14"/>
    <n v="225.5"/>
    <n v="205"/>
    <n v="45.22"/>
    <n v="41.11"/>
  </r>
  <r>
    <x v="208"/>
    <x v="0"/>
    <n v="0"/>
    <n v="0"/>
    <n v="0"/>
    <n v="2637.3"/>
    <n v="44.19"/>
    <n v="40.409999999999997"/>
    <n v="397.14"/>
    <n v="215.98"/>
    <n v="196.35"/>
    <n v="22.52"/>
    <n v="20.47"/>
  </r>
  <r>
    <x v="208"/>
    <x v="1"/>
    <n v="0"/>
    <n v="0"/>
    <n v="0"/>
    <n v="2637.3"/>
    <n v="41.25"/>
    <n v="37.5"/>
    <n v="397.14"/>
    <n v="225.5"/>
    <n v="205"/>
    <n v="45.22"/>
    <n v="41.11"/>
  </r>
  <r>
    <x v="209"/>
    <x v="0"/>
    <n v="0"/>
    <n v="0"/>
    <n v="0"/>
    <n v="2743.84"/>
    <n v="45.97"/>
    <n v="42.04"/>
    <n v="397.14"/>
    <n v="215.98"/>
    <n v="196.35"/>
    <n v="22.52"/>
    <n v="20.47"/>
  </r>
  <r>
    <x v="209"/>
    <x v="1"/>
    <n v="0"/>
    <n v="0"/>
    <n v="0"/>
    <n v="2743.84"/>
    <n v="42.91"/>
    <n v="39.01"/>
    <n v="397.14"/>
    <n v="225.5"/>
    <n v="205"/>
    <n v="45.22"/>
    <n v="41.11"/>
  </r>
  <r>
    <x v="210"/>
    <x v="0"/>
    <n v="0"/>
    <n v="0"/>
    <n v="0"/>
    <n v="2016.47"/>
    <n v="33.78"/>
    <n v="30.89"/>
    <n v="397.14"/>
    <n v="215.98"/>
    <n v="196.35"/>
    <n v="22.52"/>
    <n v="20.47"/>
  </r>
  <r>
    <x v="210"/>
    <x v="1"/>
    <n v="0"/>
    <n v="0"/>
    <n v="0"/>
    <n v="2016.47"/>
    <n v="31.54"/>
    <n v="28.67"/>
    <n v="397.14"/>
    <n v="225.5"/>
    <n v="205"/>
    <n v="45.22"/>
    <n v="41.11"/>
  </r>
  <r>
    <x v="211"/>
    <x v="0"/>
    <n v="0"/>
    <n v="0"/>
    <n v="0"/>
    <n v="3125.38"/>
    <n v="52.36"/>
    <n v="47.88"/>
    <n v="397.14"/>
    <n v="215.98"/>
    <n v="196.35"/>
    <n v="22.52"/>
    <n v="20.47"/>
  </r>
  <r>
    <x v="211"/>
    <x v="1"/>
    <n v="0"/>
    <n v="0"/>
    <n v="0"/>
    <n v="3125.38"/>
    <n v="48.88"/>
    <n v="44.44"/>
    <n v="397.14"/>
    <n v="225.5"/>
    <n v="205"/>
    <n v="45.22"/>
    <n v="41.11"/>
  </r>
  <r>
    <x v="212"/>
    <x v="0"/>
    <n v="0"/>
    <n v="0"/>
    <n v="0"/>
    <n v="1619.89"/>
    <n v="27.14"/>
    <n v="24.82"/>
    <n v="397.14"/>
    <n v="215.98"/>
    <n v="196.35"/>
    <n v="22.52"/>
    <n v="20.47"/>
  </r>
  <r>
    <x v="212"/>
    <x v="1"/>
    <n v="0"/>
    <n v="0"/>
    <n v="0"/>
    <n v="1619.89"/>
    <n v="25.34"/>
    <n v="23.03"/>
    <n v="397.14"/>
    <n v="225.5"/>
    <n v="205"/>
    <n v="45.22"/>
    <n v="41.11"/>
  </r>
  <r>
    <x v="213"/>
    <x v="0"/>
    <n v="0"/>
    <n v="0"/>
    <n v="0"/>
    <n v="2481.27"/>
    <n v="41.57"/>
    <n v="38.020000000000003"/>
    <n v="397.14"/>
    <n v="215.98"/>
    <n v="196.35"/>
    <n v="22.52"/>
    <n v="20.47"/>
  </r>
  <r>
    <x v="213"/>
    <x v="1"/>
    <n v="0"/>
    <n v="0"/>
    <n v="0"/>
    <n v="2481.27"/>
    <n v="38.81"/>
    <n v="35.28"/>
    <n v="397.14"/>
    <n v="225.5"/>
    <n v="205"/>
    <n v="45.22"/>
    <n v="41.11"/>
  </r>
  <r>
    <x v="214"/>
    <x v="0"/>
    <n v="0"/>
    <n v="0"/>
    <n v="0"/>
    <n v="2057.2800000000002"/>
    <n v="34.47"/>
    <n v="31.52"/>
    <n v="397.14"/>
    <n v="215.98"/>
    <n v="196.35"/>
    <n v="22.52"/>
    <n v="20.47"/>
  </r>
  <r>
    <x v="214"/>
    <x v="1"/>
    <n v="0"/>
    <n v="0"/>
    <n v="0"/>
    <n v="2057.2800000000002"/>
    <n v="32.18"/>
    <n v="29.25"/>
    <n v="397.14"/>
    <n v="225.5"/>
    <n v="205"/>
    <n v="45.22"/>
    <n v="41.11"/>
  </r>
  <r>
    <x v="215"/>
    <x v="0"/>
    <n v="0"/>
    <n v="0"/>
    <n v="0"/>
    <n v="2326.9699999999998"/>
    <n v="38.99"/>
    <n v="35.65"/>
    <n v="397.14"/>
    <n v="215.98"/>
    <n v="196.35"/>
    <n v="22.52"/>
    <n v="20.47"/>
  </r>
  <r>
    <x v="215"/>
    <x v="1"/>
    <n v="0"/>
    <n v="0"/>
    <n v="0"/>
    <n v="2326.9699999999998"/>
    <n v="36.39"/>
    <n v="33.08"/>
    <n v="397.14"/>
    <n v="225.5"/>
    <n v="205"/>
    <n v="45.22"/>
    <n v="41.11"/>
  </r>
  <r>
    <x v="216"/>
    <x v="0"/>
    <n v="0"/>
    <n v="0"/>
    <n v="0"/>
    <n v="2818.46"/>
    <n v="47.22"/>
    <n v="43.18"/>
    <n v="397.14"/>
    <n v="215.98"/>
    <n v="196.35"/>
    <n v="22.52"/>
    <n v="20.47"/>
  </r>
  <r>
    <x v="216"/>
    <x v="1"/>
    <n v="0"/>
    <n v="0"/>
    <n v="0"/>
    <n v="2818.46"/>
    <n v="44.08"/>
    <n v="40.07"/>
    <n v="397.14"/>
    <n v="225.5"/>
    <n v="205"/>
    <n v="45.22"/>
    <n v="41.11"/>
  </r>
  <r>
    <x v="217"/>
    <x v="0"/>
    <n v="0"/>
    <n v="0"/>
    <n v="0"/>
    <n v="3602.86"/>
    <n v="60.36"/>
    <n v="55.2"/>
    <n v="397.14"/>
    <n v="215.98"/>
    <n v="196.35"/>
    <n v="22.52"/>
    <n v="20.47"/>
  </r>
  <r>
    <x v="217"/>
    <x v="1"/>
    <n v="0"/>
    <n v="0"/>
    <n v="0"/>
    <n v="3602.86"/>
    <n v="56.35"/>
    <n v="51.23"/>
    <n v="397.14"/>
    <n v="225.5"/>
    <n v="205"/>
    <n v="45.22"/>
    <n v="41.11"/>
  </r>
  <r>
    <x v="218"/>
    <x v="0"/>
    <n v="0"/>
    <n v="0"/>
    <n v="0"/>
    <n v="2575.34"/>
    <n v="43.15"/>
    <n v="39.46"/>
    <n v="397.14"/>
    <n v="215.98"/>
    <n v="196.35"/>
    <n v="22.52"/>
    <n v="20.47"/>
  </r>
  <r>
    <x v="218"/>
    <x v="1"/>
    <n v="0"/>
    <n v="0"/>
    <n v="0"/>
    <n v="2575.34"/>
    <n v="40.28"/>
    <n v="36.619999999999997"/>
    <n v="397.14"/>
    <n v="225.5"/>
    <n v="205"/>
    <n v="45.22"/>
    <n v="41.11"/>
  </r>
  <r>
    <x v="219"/>
    <x v="0"/>
    <n v="0"/>
    <n v="0"/>
    <n v="0"/>
    <n v="1666.25"/>
    <n v="27.92"/>
    <n v="25.53"/>
    <n v="397.14"/>
    <n v="215.98"/>
    <n v="196.35"/>
    <n v="22.52"/>
    <n v="20.47"/>
  </r>
  <r>
    <x v="219"/>
    <x v="1"/>
    <n v="0"/>
    <n v="0"/>
    <n v="0"/>
    <n v="1666.25"/>
    <n v="26.06"/>
    <n v="23.69"/>
    <n v="397.14"/>
    <n v="225.5"/>
    <n v="205"/>
    <n v="45.22"/>
    <n v="41.11"/>
  </r>
  <r>
    <x v="220"/>
    <x v="0"/>
    <n v="0"/>
    <n v="0"/>
    <n v="0"/>
    <n v="1911.36"/>
    <n v="32.020000000000003"/>
    <n v="29.28"/>
    <n v="397.14"/>
    <n v="215.98"/>
    <n v="196.35"/>
    <n v="22.52"/>
    <n v="20.47"/>
  </r>
  <r>
    <x v="220"/>
    <x v="1"/>
    <n v="0"/>
    <n v="0"/>
    <n v="0"/>
    <n v="1911.36"/>
    <n v="29.89"/>
    <n v="27.18"/>
    <n v="397.14"/>
    <n v="225.5"/>
    <n v="205"/>
    <n v="45.22"/>
    <n v="41.11"/>
  </r>
  <r>
    <x v="221"/>
    <x v="0"/>
    <n v="0"/>
    <n v="0"/>
    <n v="0"/>
    <n v="3651"/>
    <n v="61.17"/>
    <n v="55.94"/>
    <n v="397.14"/>
    <n v="215.98"/>
    <n v="196.35"/>
    <n v="22.52"/>
    <n v="20.47"/>
  </r>
  <r>
    <x v="221"/>
    <x v="1"/>
    <n v="0"/>
    <n v="0"/>
    <n v="0"/>
    <n v="3651"/>
    <n v="57.1"/>
    <n v="51.91"/>
    <n v="397.14"/>
    <n v="225.5"/>
    <n v="205"/>
    <n v="45.22"/>
    <n v="41.11"/>
  </r>
  <r>
    <x v="222"/>
    <x v="0"/>
    <n v="0"/>
    <n v="0"/>
    <n v="0"/>
    <n v="2849.7"/>
    <n v="47.74"/>
    <n v="43.66"/>
    <n v="397.14"/>
    <n v="215.98"/>
    <n v="196.35"/>
    <n v="22.52"/>
    <n v="20.47"/>
  </r>
  <r>
    <x v="222"/>
    <x v="1"/>
    <n v="0"/>
    <n v="0"/>
    <n v="0"/>
    <n v="2849.7"/>
    <n v="44.57"/>
    <n v="40.520000000000003"/>
    <n v="397.14"/>
    <n v="225.5"/>
    <n v="205"/>
    <n v="45.22"/>
    <n v="41.11"/>
  </r>
  <r>
    <x v="223"/>
    <x v="0"/>
    <n v="0"/>
    <n v="0"/>
    <n v="0"/>
    <n v="3025.97"/>
    <n v="50.7"/>
    <n v="46.36"/>
    <n v="397.14"/>
    <n v="215.98"/>
    <n v="196.35"/>
    <n v="22.52"/>
    <n v="20.47"/>
  </r>
  <r>
    <x v="223"/>
    <x v="1"/>
    <n v="0"/>
    <n v="0"/>
    <n v="0"/>
    <n v="3025.97"/>
    <n v="47.33"/>
    <n v="43.02"/>
    <n v="397.14"/>
    <n v="225.5"/>
    <n v="205"/>
    <n v="45.22"/>
    <n v="41.11"/>
  </r>
  <r>
    <x v="224"/>
    <x v="0"/>
    <n v="0"/>
    <n v="0"/>
    <n v="0"/>
    <n v="3352.05"/>
    <n v="56.16"/>
    <n v="51.36"/>
    <n v="397.14"/>
    <n v="215.98"/>
    <n v="196.35"/>
    <n v="22.52"/>
    <n v="20.47"/>
  </r>
  <r>
    <x v="224"/>
    <x v="1"/>
    <n v="0"/>
    <n v="0"/>
    <n v="0"/>
    <n v="3352.05"/>
    <n v="52.43"/>
    <n v="47.66"/>
    <n v="397.14"/>
    <n v="225.5"/>
    <n v="205"/>
    <n v="45.22"/>
    <n v="41.11"/>
  </r>
  <r>
    <x v="225"/>
    <x v="0"/>
    <n v="0"/>
    <n v="0"/>
    <n v="0"/>
    <n v="3079.73"/>
    <n v="51.6"/>
    <n v="47.18"/>
    <n v="397.14"/>
    <n v="215.98"/>
    <n v="196.35"/>
    <n v="22.52"/>
    <n v="20.47"/>
  </r>
  <r>
    <x v="225"/>
    <x v="1"/>
    <n v="0"/>
    <n v="0"/>
    <n v="0"/>
    <n v="3079.73"/>
    <n v="48.17"/>
    <n v="43.79"/>
    <n v="397.14"/>
    <n v="225.5"/>
    <n v="205"/>
    <n v="45.22"/>
    <n v="41.11"/>
  </r>
  <r>
    <x v="226"/>
    <x v="0"/>
    <n v="0"/>
    <n v="0"/>
    <n v="0"/>
    <n v="2301.75"/>
    <n v="38.56"/>
    <n v="35.270000000000003"/>
    <n v="397.14"/>
    <n v="215.98"/>
    <n v="196.35"/>
    <n v="22.52"/>
    <n v="20.47"/>
  </r>
  <r>
    <x v="226"/>
    <x v="1"/>
    <n v="0"/>
    <n v="0"/>
    <n v="0"/>
    <n v="2301.75"/>
    <n v="36"/>
    <n v="32.729999999999997"/>
    <n v="397.14"/>
    <n v="225.5"/>
    <n v="205"/>
    <n v="45.22"/>
    <n v="41.11"/>
  </r>
  <r>
    <x v="227"/>
    <x v="0"/>
    <n v="0"/>
    <n v="0"/>
    <n v="0"/>
    <n v="2842.88"/>
    <n v="47.63"/>
    <n v="43.56"/>
    <n v="397.14"/>
    <n v="215.98"/>
    <n v="196.35"/>
    <n v="22.52"/>
    <n v="20.47"/>
  </r>
  <r>
    <x v="227"/>
    <x v="1"/>
    <n v="0"/>
    <n v="0"/>
    <n v="0"/>
    <n v="2842.88"/>
    <n v="44.46"/>
    <n v="40.42"/>
    <n v="397.14"/>
    <n v="225.5"/>
    <n v="205"/>
    <n v="45.22"/>
    <n v="41.11"/>
  </r>
  <r>
    <x v="228"/>
    <x v="0"/>
    <n v="0"/>
    <n v="0"/>
    <n v="0"/>
    <n v="3110.63"/>
    <n v="52.12"/>
    <n v="47.66"/>
    <n v="397.14"/>
    <n v="215.98"/>
    <n v="196.35"/>
    <n v="22.52"/>
    <n v="20.47"/>
  </r>
  <r>
    <x v="228"/>
    <x v="1"/>
    <n v="0"/>
    <n v="0"/>
    <n v="0"/>
    <n v="3110.63"/>
    <n v="48.65"/>
    <n v="44.23"/>
    <n v="397.14"/>
    <n v="225.5"/>
    <n v="205"/>
    <n v="45.22"/>
    <n v="41.11"/>
  </r>
  <r>
    <x v="229"/>
    <x v="0"/>
    <n v="0"/>
    <n v="0"/>
    <n v="0"/>
    <n v="2911.67"/>
    <n v="48.78"/>
    <n v="44.61"/>
    <n v="397.14"/>
    <n v="215.98"/>
    <n v="196.35"/>
    <n v="22.52"/>
    <n v="20.47"/>
  </r>
  <r>
    <x v="229"/>
    <x v="1"/>
    <n v="0"/>
    <n v="0"/>
    <n v="0"/>
    <n v="2911.67"/>
    <n v="45.54"/>
    <n v="41.4"/>
    <n v="397.14"/>
    <n v="225.5"/>
    <n v="205"/>
    <n v="45.22"/>
    <n v="41.11"/>
  </r>
  <r>
    <x v="230"/>
    <x v="0"/>
    <n v="0"/>
    <n v="0"/>
    <n v="0"/>
    <n v="3076.83"/>
    <n v="51.55"/>
    <n v="47.14"/>
    <n v="397.14"/>
    <n v="215.98"/>
    <n v="196.35"/>
    <n v="22.52"/>
    <n v="20.47"/>
  </r>
  <r>
    <x v="230"/>
    <x v="1"/>
    <n v="0"/>
    <n v="0"/>
    <n v="0"/>
    <n v="3076.83"/>
    <n v="48.12"/>
    <n v="43.75"/>
    <n v="397.14"/>
    <n v="225.5"/>
    <n v="205"/>
    <n v="45.22"/>
    <n v="41.11"/>
  </r>
  <r>
    <x v="231"/>
    <x v="0"/>
    <n v="0"/>
    <n v="0"/>
    <n v="0"/>
    <n v="2531.3000000000002"/>
    <n v="42.41"/>
    <n v="38.78"/>
    <n v="397.14"/>
    <n v="215.98"/>
    <n v="196.35"/>
    <n v="22.52"/>
    <n v="20.47"/>
  </r>
  <r>
    <x v="231"/>
    <x v="1"/>
    <n v="0"/>
    <n v="0"/>
    <n v="0"/>
    <n v="2531.3000000000002"/>
    <n v="39.590000000000003"/>
    <n v="35.99"/>
    <n v="397.14"/>
    <n v="225.5"/>
    <n v="205"/>
    <n v="45.22"/>
    <n v="41.11"/>
  </r>
  <r>
    <x v="232"/>
    <x v="0"/>
    <n v="0"/>
    <n v="0"/>
    <n v="0"/>
    <n v="2182.1999999999998"/>
    <n v="36.56"/>
    <n v="33.43"/>
    <n v="397.14"/>
    <n v="215.98"/>
    <n v="196.35"/>
    <n v="22.52"/>
    <n v="20.47"/>
  </r>
  <r>
    <x v="232"/>
    <x v="1"/>
    <n v="0"/>
    <n v="0"/>
    <n v="0"/>
    <n v="2182.1999999999998"/>
    <n v="34.130000000000003"/>
    <n v="31.03"/>
    <n v="397.14"/>
    <n v="225.5"/>
    <n v="205"/>
    <n v="45.22"/>
    <n v="41.11"/>
  </r>
  <r>
    <x v="233"/>
    <x v="0"/>
    <n v="0"/>
    <n v="0"/>
    <n v="0"/>
    <n v="2530.4699999999998"/>
    <n v="42.4"/>
    <n v="38.770000000000003"/>
    <n v="397.14"/>
    <n v="215.98"/>
    <n v="196.35"/>
    <n v="22.52"/>
    <n v="20.47"/>
  </r>
  <r>
    <x v="233"/>
    <x v="1"/>
    <n v="0"/>
    <n v="0"/>
    <n v="0"/>
    <n v="2530.4699999999998"/>
    <n v="39.58"/>
    <n v="35.979999999999997"/>
    <n v="397.14"/>
    <n v="225.5"/>
    <n v="205"/>
    <n v="45.22"/>
    <n v="41.11"/>
  </r>
  <r>
    <x v="234"/>
    <x v="0"/>
    <n v="0"/>
    <n v="0"/>
    <n v="0"/>
    <n v="1907.6"/>
    <n v="31.96"/>
    <n v="29.23"/>
    <n v="397.14"/>
    <n v="215.98"/>
    <n v="196.35"/>
    <n v="22.52"/>
    <n v="20.47"/>
  </r>
  <r>
    <x v="234"/>
    <x v="1"/>
    <n v="0"/>
    <n v="0"/>
    <n v="0"/>
    <n v="1907.6"/>
    <n v="29.83"/>
    <n v="27.12"/>
    <n v="397.14"/>
    <n v="225.5"/>
    <n v="205"/>
    <n v="45.22"/>
    <n v="41.11"/>
  </r>
  <r>
    <x v="235"/>
    <x v="0"/>
    <n v="0"/>
    <n v="0"/>
    <n v="0"/>
    <n v="3414.19"/>
    <n v="57.2"/>
    <n v="52.31"/>
    <n v="397.14"/>
    <n v="215.98"/>
    <n v="196.35"/>
    <n v="22.52"/>
    <n v="20.47"/>
  </r>
  <r>
    <x v="235"/>
    <x v="1"/>
    <n v="0"/>
    <n v="0"/>
    <n v="0"/>
    <n v="3414.19"/>
    <n v="53.4"/>
    <n v="48.54"/>
    <n v="397.14"/>
    <n v="225.5"/>
    <n v="205"/>
    <n v="45.22"/>
    <n v="41.11"/>
  </r>
  <r>
    <x v="236"/>
    <x v="0"/>
    <n v="0"/>
    <n v="0"/>
    <n v="0"/>
    <n v="2522.4499999999998"/>
    <n v="42.26"/>
    <n v="38.65"/>
    <n v="397.14"/>
    <n v="215.98"/>
    <n v="196.35"/>
    <n v="22.52"/>
    <n v="20.47"/>
  </r>
  <r>
    <x v="236"/>
    <x v="1"/>
    <n v="0"/>
    <n v="0"/>
    <n v="0"/>
    <n v="2522.4499999999998"/>
    <n v="39.450000000000003"/>
    <n v="35.86"/>
    <n v="397.14"/>
    <n v="225.5"/>
    <n v="205"/>
    <n v="45.22"/>
    <n v="41.11"/>
  </r>
  <r>
    <x v="237"/>
    <x v="0"/>
    <n v="0"/>
    <n v="0"/>
    <n v="0"/>
    <n v="2582.77"/>
    <n v="43.27"/>
    <n v="39.57"/>
    <n v="397.14"/>
    <n v="215.98"/>
    <n v="196.35"/>
    <n v="22.52"/>
    <n v="20.47"/>
  </r>
  <r>
    <x v="237"/>
    <x v="1"/>
    <n v="0"/>
    <n v="0"/>
    <n v="0"/>
    <n v="2582.77"/>
    <n v="40.39"/>
    <n v="36.72"/>
    <n v="397.14"/>
    <n v="225.5"/>
    <n v="205"/>
    <n v="45.22"/>
    <n v="41.11"/>
  </r>
  <r>
    <x v="238"/>
    <x v="0"/>
    <n v="0"/>
    <n v="0"/>
    <n v="0"/>
    <n v="3364.13"/>
    <n v="56.36"/>
    <n v="51.54"/>
    <n v="397.14"/>
    <n v="215.98"/>
    <n v="196.35"/>
    <n v="22.52"/>
    <n v="20.47"/>
  </r>
  <r>
    <x v="238"/>
    <x v="1"/>
    <n v="0"/>
    <n v="0"/>
    <n v="0"/>
    <n v="3364.13"/>
    <n v="52.61"/>
    <n v="47.83"/>
    <n v="397.14"/>
    <n v="225.5"/>
    <n v="205"/>
    <n v="45.22"/>
    <n v="41.11"/>
  </r>
  <r>
    <x v="239"/>
    <x v="0"/>
    <n v="0"/>
    <n v="0"/>
    <n v="0"/>
    <n v="2921.7"/>
    <n v="48.95"/>
    <n v="44.76"/>
    <n v="397.14"/>
    <n v="215.98"/>
    <n v="196.35"/>
    <n v="22.52"/>
    <n v="20.47"/>
  </r>
  <r>
    <x v="239"/>
    <x v="1"/>
    <n v="0"/>
    <n v="0"/>
    <n v="0"/>
    <n v="2921.7"/>
    <n v="45.7"/>
    <n v="41.54"/>
    <n v="397.14"/>
    <n v="225.5"/>
    <n v="205"/>
    <n v="45.22"/>
    <n v="41.11"/>
  </r>
  <r>
    <x v="240"/>
    <x v="0"/>
    <n v="0"/>
    <n v="0"/>
    <n v="0"/>
    <n v="2999.05"/>
    <n v="50.25"/>
    <n v="45.95"/>
    <n v="397.14"/>
    <n v="215.98"/>
    <n v="196.35"/>
    <n v="22.52"/>
    <n v="20.47"/>
  </r>
  <r>
    <x v="240"/>
    <x v="1"/>
    <n v="0"/>
    <n v="0"/>
    <n v="0"/>
    <n v="2999.05"/>
    <n v="46.91"/>
    <n v="42.64"/>
    <n v="397.14"/>
    <n v="225.5"/>
    <n v="205"/>
    <n v="45.22"/>
    <n v="41.11"/>
  </r>
  <r>
    <x v="241"/>
    <x v="0"/>
    <n v="0"/>
    <n v="0"/>
    <n v="0"/>
    <n v="2291.4899999999998"/>
    <n v="38.39"/>
    <n v="35.11"/>
    <n v="397.14"/>
    <n v="215.98"/>
    <n v="196.35"/>
    <n v="22.52"/>
    <n v="20.47"/>
  </r>
  <r>
    <x v="241"/>
    <x v="1"/>
    <n v="0"/>
    <n v="0"/>
    <n v="0"/>
    <n v="2291.4899999999998"/>
    <n v="35.840000000000003"/>
    <n v="32.58"/>
    <n v="397.14"/>
    <n v="225.5"/>
    <n v="205"/>
    <n v="45.22"/>
    <n v="41.11"/>
  </r>
  <r>
    <x v="242"/>
    <x v="0"/>
    <n v="0"/>
    <n v="0"/>
    <n v="0"/>
    <n v="2344.33"/>
    <n v="39.28"/>
    <n v="35.92"/>
    <n v="397.14"/>
    <n v="215.98"/>
    <n v="196.35"/>
    <n v="22.52"/>
    <n v="20.47"/>
  </r>
  <r>
    <x v="242"/>
    <x v="1"/>
    <n v="0"/>
    <n v="0"/>
    <n v="0"/>
    <n v="2344.33"/>
    <n v="36.67"/>
    <n v="33.33"/>
    <n v="397.14"/>
    <n v="225.5"/>
    <n v="205"/>
    <n v="45.22"/>
    <n v="41.11"/>
  </r>
  <r>
    <x v="243"/>
    <x v="0"/>
    <n v="0"/>
    <n v="0"/>
    <n v="0"/>
    <n v="3173.95"/>
    <n v="53.18"/>
    <n v="48.63"/>
    <n v="397.14"/>
    <n v="215.98"/>
    <n v="196.35"/>
    <n v="22.52"/>
    <n v="20.47"/>
  </r>
  <r>
    <x v="243"/>
    <x v="1"/>
    <n v="0"/>
    <n v="0"/>
    <n v="0"/>
    <n v="3173.95"/>
    <n v="49.64"/>
    <n v="45.13"/>
    <n v="397.14"/>
    <n v="225.5"/>
    <n v="205"/>
    <n v="45.22"/>
    <n v="41.11"/>
  </r>
  <r>
    <x v="244"/>
    <x v="0"/>
    <n v="0"/>
    <n v="0"/>
    <n v="0"/>
    <n v="3077.52"/>
    <n v="51.56"/>
    <n v="47.15"/>
    <n v="397.14"/>
    <n v="215.98"/>
    <n v="196.35"/>
    <n v="22.52"/>
    <n v="20.47"/>
  </r>
  <r>
    <x v="244"/>
    <x v="1"/>
    <n v="0"/>
    <n v="0"/>
    <n v="0"/>
    <n v="3077.52"/>
    <n v="48.13"/>
    <n v="43.76"/>
    <n v="397.14"/>
    <n v="225.5"/>
    <n v="205"/>
    <n v="45.22"/>
    <n v="41.11"/>
  </r>
  <r>
    <x v="245"/>
    <x v="0"/>
    <n v="0"/>
    <n v="0"/>
    <n v="0"/>
    <n v="2494.59"/>
    <n v="41.79"/>
    <n v="38.22"/>
    <n v="397.14"/>
    <n v="215.98"/>
    <n v="196.35"/>
    <n v="22.52"/>
    <n v="20.47"/>
  </r>
  <r>
    <x v="245"/>
    <x v="1"/>
    <n v="0"/>
    <n v="0"/>
    <n v="0"/>
    <n v="2494.59"/>
    <n v="39.020000000000003"/>
    <n v="35.47"/>
    <n v="397.14"/>
    <n v="225.5"/>
    <n v="205"/>
    <n v="45.22"/>
    <n v="41.11"/>
  </r>
  <r>
    <x v="246"/>
    <x v="0"/>
    <n v="0"/>
    <n v="0"/>
    <n v="0"/>
    <n v="2347.65"/>
    <n v="39.33"/>
    <n v="35.97"/>
    <n v="397.14"/>
    <n v="215.98"/>
    <n v="196.35"/>
    <n v="22.52"/>
    <n v="20.47"/>
  </r>
  <r>
    <x v="246"/>
    <x v="1"/>
    <n v="0"/>
    <n v="0"/>
    <n v="0"/>
    <n v="2347.65"/>
    <n v="36.72"/>
    <n v="33.380000000000003"/>
    <n v="397.14"/>
    <n v="225.5"/>
    <n v="205"/>
    <n v="45.22"/>
    <n v="41.11"/>
  </r>
  <r>
    <x v="247"/>
    <x v="0"/>
    <n v="0"/>
    <n v="0"/>
    <n v="0"/>
    <n v="2180.41"/>
    <n v="36.53"/>
    <n v="33.409999999999997"/>
    <n v="397.14"/>
    <n v="215.98"/>
    <n v="196.35"/>
    <n v="22.52"/>
    <n v="20.47"/>
  </r>
  <r>
    <x v="247"/>
    <x v="1"/>
    <n v="0"/>
    <n v="0"/>
    <n v="0"/>
    <n v="2180.41"/>
    <n v="34.1"/>
    <n v="31"/>
    <n v="397.14"/>
    <n v="225.5"/>
    <n v="205"/>
    <n v="45.22"/>
    <n v="41.11"/>
  </r>
  <r>
    <x v="248"/>
    <x v="0"/>
    <n v="0"/>
    <n v="0"/>
    <n v="0"/>
    <n v="1943.38"/>
    <n v="32.56"/>
    <n v="29.77"/>
    <n v="397.14"/>
    <n v="215.98"/>
    <n v="196.35"/>
    <n v="22.52"/>
    <n v="20.47"/>
  </r>
  <r>
    <x v="248"/>
    <x v="1"/>
    <n v="0"/>
    <n v="0"/>
    <n v="0"/>
    <n v="1943.38"/>
    <n v="30.39"/>
    <n v="27.63"/>
    <n v="397.14"/>
    <n v="225.5"/>
    <n v="205"/>
    <n v="45.22"/>
    <n v="41.11"/>
  </r>
  <r>
    <x v="249"/>
    <x v="0"/>
    <n v="0"/>
    <n v="0"/>
    <n v="0"/>
    <n v="3149.59"/>
    <n v="52.77"/>
    <n v="48.25"/>
    <n v="397.14"/>
    <n v="215.98"/>
    <n v="196.35"/>
    <n v="22.52"/>
    <n v="20.47"/>
  </r>
  <r>
    <x v="249"/>
    <x v="1"/>
    <n v="0"/>
    <n v="0"/>
    <n v="0"/>
    <n v="3149.59"/>
    <n v="49.26"/>
    <n v="44.78"/>
    <n v="397.14"/>
    <n v="225.5"/>
    <n v="205"/>
    <n v="45.22"/>
    <n v="41.11"/>
  </r>
  <r>
    <x v="250"/>
    <x v="0"/>
    <n v="0"/>
    <n v="0"/>
    <n v="0"/>
    <n v="3258.47"/>
    <n v="54.59"/>
    <n v="49.92"/>
    <n v="397.14"/>
    <n v="215.98"/>
    <n v="196.35"/>
    <n v="22.52"/>
    <n v="20.47"/>
  </r>
  <r>
    <x v="250"/>
    <x v="1"/>
    <n v="0"/>
    <n v="0"/>
    <n v="0"/>
    <n v="3258.47"/>
    <n v="50.96"/>
    <n v="46.33"/>
    <n v="397.14"/>
    <n v="225.5"/>
    <n v="205"/>
    <n v="45.22"/>
    <n v="41.11"/>
  </r>
  <r>
    <x v="251"/>
    <x v="0"/>
    <n v="0"/>
    <n v="0"/>
    <n v="0"/>
    <n v="2707.02"/>
    <n v="45.35"/>
    <n v="41.47"/>
    <n v="397.14"/>
    <n v="215.98"/>
    <n v="196.35"/>
    <n v="22.52"/>
    <n v="20.47"/>
  </r>
  <r>
    <x v="251"/>
    <x v="1"/>
    <n v="0"/>
    <n v="0"/>
    <n v="0"/>
    <n v="2707.02"/>
    <n v="42.34"/>
    <n v="38.49"/>
    <n v="397.14"/>
    <n v="225.5"/>
    <n v="205"/>
    <n v="45.22"/>
    <n v="41.11"/>
  </r>
  <r>
    <x v="252"/>
    <x v="0"/>
    <n v="0"/>
    <n v="0"/>
    <n v="0"/>
    <n v="2535.1999999999998"/>
    <n v="42.47"/>
    <n v="38.840000000000003"/>
    <n v="397.14"/>
    <n v="215.98"/>
    <n v="196.35"/>
    <n v="22.52"/>
    <n v="20.47"/>
  </r>
  <r>
    <x v="252"/>
    <x v="1"/>
    <n v="0"/>
    <n v="0"/>
    <n v="0"/>
    <n v="2535.1999999999998"/>
    <n v="39.65"/>
    <n v="36.049999999999997"/>
    <n v="397.14"/>
    <n v="225.5"/>
    <n v="205"/>
    <n v="45.22"/>
    <n v="41.11"/>
  </r>
  <r>
    <x v="253"/>
    <x v="0"/>
    <n v="0"/>
    <n v="0"/>
    <n v="0"/>
    <n v="2281.39"/>
    <n v="38.22"/>
    <n v="34.950000000000003"/>
    <n v="397.14"/>
    <n v="215.98"/>
    <n v="196.35"/>
    <n v="22.52"/>
    <n v="20.47"/>
  </r>
  <r>
    <x v="253"/>
    <x v="1"/>
    <n v="0"/>
    <n v="0"/>
    <n v="0"/>
    <n v="2281.39"/>
    <n v="35.68"/>
    <n v="32.44"/>
    <n v="397.14"/>
    <n v="225.5"/>
    <n v="205"/>
    <n v="45.22"/>
    <n v="41.11"/>
  </r>
  <r>
    <x v="254"/>
    <x v="0"/>
    <n v="0"/>
    <n v="0"/>
    <n v="0"/>
    <n v="1721.72"/>
    <n v="28.85"/>
    <n v="26.38"/>
    <n v="397.14"/>
    <n v="215.98"/>
    <n v="196.35"/>
    <n v="22.52"/>
    <n v="20.47"/>
  </r>
  <r>
    <x v="254"/>
    <x v="1"/>
    <n v="0"/>
    <n v="0"/>
    <n v="0"/>
    <n v="1721.72"/>
    <n v="26.93"/>
    <n v="24.48"/>
    <n v="397.14"/>
    <n v="225.5"/>
    <n v="205"/>
    <n v="45.22"/>
    <n v="41.11"/>
  </r>
  <r>
    <x v="255"/>
    <x v="0"/>
    <n v="0"/>
    <n v="0"/>
    <n v="0"/>
    <n v="1786.46"/>
    <n v="29.93"/>
    <n v="27.37"/>
    <n v="397.14"/>
    <n v="215.98"/>
    <n v="196.35"/>
    <n v="22.52"/>
    <n v="20.47"/>
  </r>
  <r>
    <x v="255"/>
    <x v="1"/>
    <n v="0"/>
    <n v="0"/>
    <n v="0"/>
    <n v="1786.46"/>
    <n v="27.94"/>
    <n v="25.4"/>
    <n v="397.14"/>
    <n v="225.5"/>
    <n v="205"/>
    <n v="45.22"/>
    <n v="41.11"/>
  </r>
  <r>
    <x v="256"/>
    <x v="0"/>
    <n v="0"/>
    <n v="0"/>
    <n v="0"/>
    <n v="1971.31"/>
    <n v="33.03"/>
    <n v="30.2"/>
    <n v="397.14"/>
    <n v="215.98"/>
    <n v="196.35"/>
    <n v="22.52"/>
    <n v="20.47"/>
  </r>
  <r>
    <x v="256"/>
    <x v="1"/>
    <n v="0"/>
    <n v="0"/>
    <n v="0"/>
    <n v="1971.31"/>
    <n v="30.83"/>
    <n v="28.03"/>
    <n v="397.14"/>
    <n v="225.5"/>
    <n v="205"/>
    <n v="45.22"/>
    <n v="41.11"/>
  </r>
  <r>
    <x v="257"/>
    <x v="0"/>
    <n v="0"/>
    <n v="0"/>
    <n v="0"/>
    <n v="2310.0500000000002"/>
    <n v="38.700000000000003"/>
    <n v="35.39"/>
    <n v="397.14"/>
    <n v="215.98"/>
    <n v="196.35"/>
    <n v="22.52"/>
    <n v="20.47"/>
  </r>
  <r>
    <x v="257"/>
    <x v="1"/>
    <n v="0"/>
    <n v="0"/>
    <n v="0"/>
    <n v="2310.0500000000002"/>
    <n v="36.130000000000003"/>
    <n v="32.840000000000003"/>
    <n v="397.14"/>
    <n v="225.5"/>
    <n v="205"/>
    <n v="45.22"/>
    <n v="41.11"/>
  </r>
  <r>
    <x v="258"/>
    <x v="0"/>
    <n v="0"/>
    <n v="0"/>
    <n v="0"/>
    <n v="2753.11"/>
    <n v="46.13"/>
    <n v="42.18"/>
    <n v="397.14"/>
    <n v="215.98"/>
    <n v="196.35"/>
    <n v="22.52"/>
    <n v="20.47"/>
  </r>
  <r>
    <x v="258"/>
    <x v="1"/>
    <n v="0"/>
    <n v="0"/>
    <n v="0"/>
    <n v="2753.11"/>
    <n v="43.06"/>
    <n v="39.14"/>
    <n v="397.14"/>
    <n v="225.5"/>
    <n v="205"/>
    <n v="45.22"/>
    <n v="41.11"/>
  </r>
  <r>
    <x v="259"/>
    <x v="0"/>
    <n v="0"/>
    <n v="0"/>
    <n v="0"/>
    <n v="3219.86"/>
    <n v="53.95"/>
    <n v="49.33"/>
    <n v="397.14"/>
    <n v="215.98"/>
    <n v="196.35"/>
    <n v="22.52"/>
    <n v="20.47"/>
  </r>
  <r>
    <x v="259"/>
    <x v="1"/>
    <n v="0"/>
    <n v="0"/>
    <n v="0"/>
    <n v="3219.86"/>
    <n v="50.36"/>
    <n v="45.78"/>
    <n v="397.14"/>
    <n v="225.5"/>
    <n v="205"/>
    <n v="45.22"/>
    <n v="41.11"/>
  </r>
  <r>
    <x v="260"/>
    <x v="0"/>
    <n v="0"/>
    <n v="0"/>
    <n v="0"/>
    <n v="2769.03"/>
    <n v="46.39"/>
    <n v="42.42"/>
    <n v="397.14"/>
    <n v="215.98"/>
    <n v="196.35"/>
    <n v="22.52"/>
    <n v="20.47"/>
  </r>
  <r>
    <x v="260"/>
    <x v="1"/>
    <n v="0"/>
    <n v="0"/>
    <n v="0"/>
    <n v="2769.03"/>
    <n v="43.31"/>
    <n v="39.369999999999997"/>
    <n v="397.14"/>
    <n v="225.5"/>
    <n v="205"/>
    <n v="45.22"/>
    <n v="41.11"/>
  </r>
  <r>
    <x v="261"/>
    <x v="0"/>
    <n v="0"/>
    <n v="0"/>
    <n v="0"/>
    <n v="2017.54"/>
    <n v="33.799999999999997"/>
    <n v="30.91"/>
    <n v="397.14"/>
    <n v="215.98"/>
    <n v="196.35"/>
    <n v="22.52"/>
    <n v="20.47"/>
  </r>
  <r>
    <x v="261"/>
    <x v="1"/>
    <n v="0"/>
    <n v="0"/>
    <n v="0"/>
    <n v="2017.54"/>
    <n v="31.55"/>
    <n v="28.69"/>
    <n v="397.14"/>
    <n v="225.5"/>
    <n v="205"/>
    <n v="45.22"/>
    <n v="41.11"/>
  </r>
  <r>
    <x v="262"/>
    <x v="0"/>
    <n v="0"/>
    <n v="0"/>
    <n v="0"/>
    <n v="2205.2600000000002"/>
    <n v="36.950000000000003"/>
    <n v="33.79"/>
    <n v="397.14"/>
    <n v="215.98"/>
    <n v="196.35"/>
    <n v="22.52"/>
    <n v="20.47"/>
  </r>
  <r>
    <x v="262"/>
    <x v="1"/>
    <n v="0"/>
    <n v="0"/>
    <n v="0"/>
    <n v="2205.2600000000002"/>
    <n v="34.49"/>
    <n v="31.35"/>
    <n v="397.14"/>
    <n v="225.5"/>
    <n v="205"/>
    <n v="45.22"/>
    <n v="41.11"/>
  </r>
  <r>
    <x v="263"/>
    <x v="0"/>
    <n v="0"/>
    <n v="0"/>
    <n v="0"/>
    <n v="3410.95"/>
    <n v="57.15"/>
    <n v="52.26"/>
    <n v="397.14"/>
    <n v="215.98"/>
    <n v="196.35"/>
    <n v="22.52"/>
    <n v="20.47"/>
  </r>
  <r>
    <x v="263"/>
    <x v="1"/>
    <n v="0"/>
    <n v="0"/>
    <n v="0"/>
    <n v="3410.95"/>
    <n v="53.35"/>
    <n v="48.5"/>
    <n v="397.14"/>
    <n v="225.5"/>
    <n v="205"/>
    <n v="45.22"/>
    <n v="41.11"/>
  </r>
  <r>
    <x v="264"/>
    <x v="0"/>
    <n v="0"/>
    <n v="0"/>
    <n v="0"/>
    <n v="2721.84"/>
    <n v="45.6"/>
    <n v="41.7"/>
    <n v="397.14"/>
    <n v="215.98"/>
    <n v="196.35"/>
    <n v="22.52"/>
    <n v="20.47"/>
  </r>
  <r>
    <x v="264"/>
    <x v="1"/>
    <n v="0"/>
    <n v="0"/>
    <n v="0"/>
    <n v="2721.84"/>
    <n v="42.57"/>
    <n v="38.700000000000003"/>
    <n v="397.14"/>
    <n v="225.5"/>
    <n v="205"/>
    <n v="45.22"/>
    <n v="41.11"/>
  </r>
  <r>
    <x v="265"/>
    <x v="0"/>
    <n v="0"/>
    <n v="0"/>
    <n v="0"/>
    <n v="2595.34"/>
    <n v="43.48"/>
    <n v="39.76"/>
    <n v="397.14"/>
    <n v="215.98"/>
    <n v="196.35"/>
    <n v="22.52"/>
    <n v="20.47"/>
  </r>
  <r>
    <x v="265"/>
    <x v="1"/>
    <n v="0"/>
    <n v="0"/>
    <n v="0"/>
    <n v="2595.34"/>
    <n v="40.590000000000003"/>
    <n v="36.9"/>
    <n v="397.14"/>
    <n v="225.5"/>
    <n v="205"/>
    <n v="45.22"/>
    <n v="41.11"/>
  </r>
  <r>
    <x v="266"/>
    <x v="0"/>
    <n v="0"/>
    <n v="0"/>
    <n v="0"/>
    <n v="2104.88"/>
    <n v="35.270000000000003"/>
    <n v="32.25"/>
    <n v="397.14"/>
    <n v="215.98"/>
    <n v="196.35"/>
    <n v="22.52"/>
    <n v="20.47"/>
  </r>
  <r>
    <x v="266"/>
    <x v="1"/>
    <n v="0"/>
    <n v="0"/>
    <n v="0"/>
    <n v="2104.88"/>
    <n v="32.92"/>
    <n v="29.93"/>
    <n v="397.14"/>
    <n v="225.5"/>
    <n v="205"/>
    <n v="45.22"/>
    <n v="41.11"/>
  </r>
  <r>
    <x v="267"/>
    <x v="0"/>
    <n v="0"/>
    <n v="0"/>
    <n v="0"/>
    <n v="2585.67"/>
    <n v="43.32"/>
    <n v="39.619999999999997"/>
    <n v="397.14"/>
    <n v="215.98"/>
    <n v="196.35"/>
    <n v="22.52"/>
    <n v="20.47"/>
  </r>
  <r>
    <x v="267"/>
    <x v="1"/>
    <n v="0"/>
    <n v="0"/>
    <n v="0"/>
    <n v="2585.67"/>
    <n v="40.44"/>
    <n v="36.76"/>
    <n v="397.14"/>
    <n v="225.5"/>
    <n v="205"/>
    <n v="45.22"/>
    <n v="41.11"/>
  </r>
  <r>
    <x v="268"/>
    <x v="0"/>
    <n v="0"/>
    <n v="0"/>
    <n v="0"/>
    <n v="2877.16"/>
    <n v="48.2"/>
    <n v="44.08"/>
    <n v="397.14"/>
    <n v="215.98"/>
    <n v="196.35"/>
    <n v="22.52"/>
    <n v="20.47"/>
  </r>
  <r>
    <x v="268"/>
    <x v="1"/>
    <n v="0"/>
    <n v="0"/>
    <n v="0"/>
    <n v="2877.16"/>
    <n v="45"/>
    <n v="40.909999999999997"/>
    <n v="397.14"/>
    <n v="225.5"/>
    <n v="205"/>
    <n v="45.22"/>
    <n v="41.11"/>
  </r>
  <r>
    <x v="269"/>
    <x v="0"/>
    <n v="0"/>
    <n v="0"/>
    <n v="0"/>
    <n v="1768.22"/>
    <n v="29.62"/>
    <n v="27.09"/>
    <n v="397.14"/>
    <n v="215.98"/>
    <n v="196.35"/>
    <n v="22.52"/>
    <n v="20.47"/>
  </r>
  <r>
    <x v="269"/>
    <x v="1"/>
    <n v="0"/>
    <n v="0"/>
    <n v="0"/>
    <n v="1768.22"/>
    <n v="27.65"/>
    <n v="25.14"/>
    <n v="397.14"/>
    <n v="225.5"/>
    <n v="205"/>
    <n v="45.22"/>
    <n v="41.11"/>
  </r>
  <r>
    <x v="270"/>
    <x v="0"/>
    <n v="0"/>
    <n v="0"/>
    <n v="0"/>
    <n v="2460.7600000000002"/>
    <n v="41.23"/>
    <n v="37.700000000000003"/>
    <n v="397.14"/>
    <n v="215.98"/>
    <n v="196.35"/>
    <n v="22.52"/>
    <n v="20.47"/>
  </r>
  <r>
    <x v="270"/>
    <x v="1"/>
    <n v="0"/>
    <n v="0"/>
    <n v="0"/>
    <n v="2460.7600000000002"/>
    <n v="38.49"/>
    <n v="34.99"/>
    <n v="397.14"/>
    <n v="225.5"/>
    <n v="205"/>
    <n v="45.22"/>
    <n v="41.11"/>
  </r>
  <r>
    <x v="271"/>
    <x v="0"/>
    <n v="0"/>
    <n v="0"/>
    <n v="0"/>
    <n v="3197.62"/>
    <n v="53.57"/>
    <n v="48.99"/>
    <n v="397.14"/>
    <n v="215.98"/>
    <n v="196.35"/>
    <n v="22.52"/>
    <n v="20.47"/>
  </r>
  <r>
    <x v="271"/>
    <x v="1"/>
    <n v="0"/>
    <n v="0"/>
    <n v="0"/>
    <n v="3197.62"/>
    <n v="50.01"/>
    <n v="45.46"/>
    <n v="397.14"/>
    <n v="225.5"/>
    <n v="205"/>
    <n v="45.22"/>
    <n v="41.11"/>
  </r>
  <r>
    <x v="272"/>
    <x v="0"/>
    <n v="0"/>
    <n v="0"/>
    <n v="0"/>
    <n v="2659.97"/>
    <n v="44.57"/>
    <n v="40.75"/>
    <n v="397.14"/>
    <n v="215.98"/>
    <n v="196.35"/>
    <n v="22.52"/>
    <n v="20.47"/>
  </r>
  <r>
    <x v="272"/>
    <x v="1"/>
    <n v="0"/>
    <n v="0"/>
    <n v="0"/>
    <n v="2659.97"/>
    <n v="41.6"/>
    <n v="37.82"/>
    <n v="397.14"/>
    <n v="225.5"/>
    <n v="205"/>
    <n v="45.22"/>
    <n v="41.11"/>
  </r>
  <r>
    <x v="273"/>
    <x v="0"/>
    <n v="0"/>
    <n v="0"/>
    <n v="0"/>
    <n v="2449.13"/>
    <n v="41.03"/>
    <n v="37.520000000000003"/>
    <n v="397.14"/>
    <n v="215.98"/>
    <n v="196.35"/>
    <n v="22.52"/>
    <n v="20.47"/>
  </r>
  <r>
    <x v="273"/>
    <x v="1"/>
    <n v="0"/>
    <n v="0"/>
    <n v="0"/>
    <n v="2449.13"/>
    <n v="38.299999999999997"/>
    <n v="34.82"/>
    <n v="397.14"/>
    <n v="225.5"/>
    <n v="205"/>
    <n v="45.22"/>
    <n v="41.11"/>
  </r>
  <r>
    <x v="274"/>
    <x v="0"/>
    <n v="1188.95"/>
    <n v="89.95"/>
    <n v="81.77"/>
    <n v="1822.1"/>
    <n v="30.53"/>
    <n v="27.92"/>
    <n v="397.14"/>
    <n v="215.98"/>
    <n v="196.35"/>
    <n v="22.52"/>
    <n v="20.47"/>
  </r>
  <r>
    <x v="274"/>
    <x v="1"/>
    <n v="1188.95"/>
    <n v="68.22"/>
    <n v="62.02"/>
    <n v="1822.1"/>
    <n v="28.5"/>
    <n v="25.91"/>
    <n v="397.14"/>
    <n v="225.5"/>
    <n v="205"/>
    <n v="45.22"/>
    <n v="41.11"/>
  </r>
  <r>
    <x v="275"/>
    <x v="0"/>
    <n v="0"/>
    <n v="0"/>
    <n v="0"/>
    <n v="2897.65"/>
    <n v="48.55"/>
    <n v="44.39"/>
    <n v="397.14"/>
    <n v="215.98"/>
    <n v="196.35"/>
    <n v="22.52"/>
    <n v="20.47"/>
  </r>
  <r>
    <x v="275"/>
    <x v="1"/>
    <n v="0"/>
    <n v="0"/>
    <n v="0"/>
    <n v="2897.65"/>
    <n v="45.32"/>
    <n v="41.2"/>
    <n v="397.14"/>
    <n v="225.5"/>
    <n v="205"/>
    <n v="45.22"/>
    <n v="41.11"/>
  </r>
  <r>
    <x v="276"/>
    <x v="0"/>
    <n v="0"/>
    <n v="0"/>
    <n v="0"/>
    <n v="1866.97"/>
    <n v="31.28"/>
    <n v="28.6"/>
    <n v="397.14"/>
    <n v="215.98"/>
    <n v="196.35"/>
    <n v="22.52"/>
    <n v="20.47"/>
  </r>
  <r>
    <x v="276"/>
    <x v="1"/>
    <n v="0"/>
    <n v="0"/>
    <n v="0"/>
    <n v="1866.97"/>
    <n v="29.2"/>
    <n v="26.54"/>
    <n v="397.14"/>
    <n v="225.5"/>
    <n v="205"/>
    <n v="45.22"/>
    <n v="41.11"/>
  </r>
  <r>
    <x v="277"/>
    <x v="0"/>
    <n v="1159.3599999999999"/>
    <n v="87.71"/>
    <n v="79.739999999999995"/>
    <n v="1763.19"/>
    <n v="29.54"/>
    <n v="27.01"/>
    <n v="397.14"/>
    <n v="215.98"/>
    <n v="196.35"/>
    <n v="22.52"/>
    <n v="20.47"/>
  </r>
  <r>
    <x v="277"/>
    <x v="1"/>
    <n v="1159.3599999999999"/>
    <n v="66.52"/>
    <n v="60.48"/>
    <n v="1763.19"/>
    <n v="27.58"/>
    <n v="25.07"/>
    <n v="397.14"/>
    <n v="225.5"/>
    <n v="205"/>
    <n v="45.22"/>
    <n v="41.11"/>
  </r>
  <r>
    <x v="278"/>
    <x v="0"/>
    <n v="964.49"/>
    <n v="72.97"/>
    <n v="66.33"/>
    <n v="909.04"/>
    <n v="15.23"/>
    <n v="13.93"/>
    <n v="397.14"/>
    <n v="215.98"/>
    <n v="196.35"/>
    <n v="22.52"/>
    <n v="20.47"/>
  </r>
  <r>
    <x v="278"/>
    <x v="1"/>
    <n v="964.49"/>
    <n v="55.34"/>
    <n v="50.31"/>
    <n v="909.04"/>
    <n v="14.22"/>
    <n v="12.92"/>
    <n v="397.14"/>
    <n v="225.5"/>
    <n v="205"/>
    <n v="45.22"/>
    <n v="41.11"/>
  </r>
  <r>
    <x v="279"/>
    <x v="0"/>
    <n v="1107.97"/>
    <n v="83.82"/>
    <n v="76.2"/>
    <n v="1026.17"/>
    <n v="17.190000000000001"/>
    <n v="15.72"/>
    <n v="397.14"/>
    <n v="215.98"/>
    <n v="196.35"/>
    <n v="22.52"/>
    <n v="20.47"/>
  </r>
  <r>
    <x v="279"/>
    <x v="1"/>
    <n v="1107.97"/>
    <n v="63.58"/>
    <n v="57.8"/>
    <n v="1026.17"/>
    <n v="16.05"/>
    <n v="14.59"/>
    <n v="397.14"/>
    <n v="225.5"/>
    <n v="205"/>
    <n v="45.22"/>
    <n v="41.11"/>
  </r>
  <r>
    <x v="280"/>
    <x v="0"/>
    <n v="1229.9100000000001"/>
    <n v="93.05"/>
    <n v="84.59"/>
    <n v="1479.01"/>
    <n v="24.78"/>
    <n v="22.66"/>
    <n v="397.14"/>
    <n v="215.98"/>
    <n v="196.35"/>
    <n v="22.52"/>
    <n v="20.47"/>
  </r>
  <r>
    <x v="280"/>
    <x v="1"/>
    <n v="1229.9100000000001"/>
    <n v="70.569999999999993"/>
    <n v="64.16"/>
    <n v="1479.01"/>
    <n v="23.13"/>
    <n v="21.03"/>
    <n v="397.14"/>
    <n v="225.5"/>
    <n v="205"/>
    <n v="45.22"/>
    <n v="41.11"/>
  </r>
  <r>
    <x v="281"/>
    <x v="0"/>
    <n v="1061.54"/>
    <n v="80.31"/>
    <n v="73.010000000000005"/>
    <n v="1358.01"/>
    <n v="22.75"/>
    <n v="20.81"/>
    <n v="397.14"/>
    <n v="215.98"/>
    <n v="196.35"/>
    <n v="22.52"/>
    <n v="20.47"/>
  </r>
  <r>
    <x v="281"/>
    <x v="1"/>
    <n v="1061.54"/>
    <n v="60.91"/>
    <n v="55.37"/>
    <n v="1358.01"/>
    <n v="21.24"/>
    <n v="19.309999999999999"/>
    <n v="397.14"/>
    <n v="225.5"/>
    <n v="205"/>
    <n v="45.22"/>
    <n v="41.11"/>
  </r>
  <r>
    <x v="282"/>
    <x v="0"/>
    <n v="0"/>
    <n v="0"/>
    <n v="0"/>
    <n v="1784.54"/>
    <n v="29.9"/>
    <n v="27.34"/>
    <n v="397.14"/>
    <n v="215.98"/>
    <n v="196.35"/>
    <n v="22.52"/>
    <n v="20.47"/>
  </r>
  <r>
    <x v="282"/>
    <x v="1"/>
    <n v="0"/>
    <n v="0"/>
    <n v="0"/>
    <n v="1784.54"/>
    <n v="27.91"/>
    <n v="25.37"/>
    <n v="397.14"/>
    <n v="225.5"/>
    <n v="205"/>
    <n v="45.22"/>
    <n v="41.11"/>
  </r>
  <r>
    <x v="283"/>
    <x v="0"/>
    <n v="0"/>
    <n v="0"/>
    <n v="0"/>
    <n v="1664.57"/>
    <n v="27.89"/>
    <n v="25.5"/>
    <n v="397.14"/>
    <n v="215.98"/>
    <n v="196.35"/>
    <n v="22.52"/>
    <n v="20.47"/>
  </r>
  <r>
    <x v="283"/>
    <x v="1"/>
    <n v="0"/>
    <n v="0"/>
    <n v="0"/>
    <n v="1664.57"/>
    <n v="26.03"/>
    <n v="23.67"/>
    <n v="397.14"/>
    <n v="225.5"/>
    <n v="205"/>
    <n v="45.22"/>
    <n v="41.11"/>
  </r>
  <r>
    <x v="284"/>
    <x v="0"/>
    <n v="1051.73"/>
    <n v="79.569999999999993"/>
    <n v="72.33"/>
    <n v="1121.1500000000001"/>
    <n v="18.78"/>
    <n v="17.18"/>
    <n v="397.14"/>
    <n v="215.98"/>
    <n v="196.35"/>
    <n v="22.52"/>
    <n v="20.47"/>
  </r>
  <r>
    <x v="284"/>
    <x v="1"/>
    <n v="1051.73"/>
    <n v="60.35"/>
    <n v="54.86"/>
    <n v="1121.1500000000001"/>
    <n v="17.53"/>
    <n v="15.94"/>
    <n v="397.14"/>
    <n v="225.5"/>
    <n v="205"/>
    <n v="45.22"/>
    <n v="41.11"/>
  </r>
  <r>
    <x v="285"/>
    <x v="0"/>
    <n v="1096.04"/>
    <n v="82.92"/>
    <n v="75.38"/>
    <n v="1126.53"/>
    <n v="18.87"/>
    <n v="17.260000000000002"/>
    <n v="397.14"/>
    <n v="215.98"/>
    <n v="196.35"/>
    <n v="22.52"/>
    <n v="20.47"/>
  </r>
  <r>
    <x v="285"/>
    <x v="1"/>
    <n v="1096.04"/>
    <n v="62.89"/>
    <n v="57.17"/>
    <n v="1126.53"/>
    <n v="17.62"/>
    <n v="16.02"/>
    <n v="397.14"/>
    <n v="225.5"/>
    <n v="205"/>
    <n v="45.22"/>
    <n v="41.11"/>
  </r>
  <r>
    <x v="286"/>
    <x v="0"/>
    <n v="1092.8399999999999"/>
    <n v="82.68"/>
    <n v="75.16"/>
    <n v="1243.54"/>
    <n v="20.83"/>
    <n v="19.05"/>
    <n v="397.14"/>
    <n v="215.98"/>
    <n v="196.35"/>
    <n v="22.52"/>
    <n v="20.47"/>
  </r>
  <r>
    <x v="286"/>
    <x v="1"/>
    <n v="1092.8399999999999"/>
    <n v="62.71"/>
    <n v="57.01"/>
    <n v="1243.54"/>
    <n v="19.45"/>
    <n v="17.68"/>
    <n v="397.14"/>
    <n v="225.5"/>
    <n v="205"/>
    <n v="45.22"/>
    <n v="41.11"/>
  </r>
  <r>
    <x v="287"/>
    <x v="0"/>
    <n v="1251.6300000000001"/>
    <n v="94.69"/>
    <n v="86.08"/>
    <n v="1239.8699999999999"/>
    <n v="20.77"/>
    <n v="19"/>
    <n v="397.14"/>
    <n v="215.98"/>
    <n v="196.35"/>
    <n v="22.52"/>
    <n v="20.47"/>
  </r>
  <r>
    <x v="287"/>
    <x v="1"/>
    <n v="1251.6300000000001"/>
    <n v="71.819999999999993"/>
    <n v="65.290000000000006"/>
    <n v="1239.8699999999999"/>
    <n v="19.39"/>
    <n v="17.63"/>
    <n v="397.14"/>
    <n v="225.5"/>
    <n v="205"/>
    <n v="45.22"/>
    <n v="41.11"/>
  </r>
  <r>
    <x v="288"/>
    <x v="0"/>
    <n v="1035.31"/>
    <n v="78.33"/>
    <n v="71.209999999999994"/>
    <n v="1435.81"/>
    <n v="24.06"/>
    <n v="22"/>
    <n v="397.14"/>
    <n v="215.98"/>
    <n v="196.35"/>
    <n v="22.52"/>
    <n v="20.47"/>
  </r>
  <r>
    <x v="288"/>
    <x v="1"/>
    <n v="1035.31"/>
    <n v="59.41"/>
    <n v="54.01"/>
    <n v="1435.81"/>
    <n v="22.46"/>
    <n v="20.41"/>
    <n v="397.14"/>
    <n v="225.5"/>
    <n v="205"/>
    <n v="45.22"/>
    <n v="41.11"/>
  </r>
  <r>
    <x v="289"/>
    <x v="0"/>
    <n v="0"/>
    <n v="0"/>
    <n v="0"/>
    <n v="1896.22"/>
    <n v="31.77"/>
    <n v="29.05"/>
    <n v="397.14"/>
    <n v="215.98"/>
    <n v="196.35"/>
    <n v="22.52"/>
    <n v="20.47"/>
  </r>
  <r>
    <x v="289"/>
    <x v="1"/>
    <n v="0"/>
    <n v="0"/>
    <n v="0"/>
    <n v="1896.22"/>
    <n v="29.66"/>
    <n v="26.96"/>
    <n v="397.14"/>
    <n v="225.5"/>
    <n v="205"/>
    <n v="45.22"/>
    <n v="41.11"/>
  </r>
  <r>
    <x v="290"/>
    <x v="0"/>
    <n v="0"/>
    <n v="0"/>
    <n v="0"/>
    <n v="2065.31"/>
    <n v="34.6"/>
    <n v="31.64"/>
    <n v="397.14"/>
    <n v="215.98"/>
    <n v="196.35"/>
    <n v="22.52"/>
    <n v="20.47"/>
  </r>
  <r>
    <x v="290"/>
    <x v="1"/>
    <n v="0"/>
    <n v="0"/>
    <n v="0"/>
    <n v="2065.31"/>
    <n v="32.299999999999997"/>
    <n v="29.36"/>
    <n v="397.14"/>
    <n v="225.5"/>
    <n v="205"/>
    <n v="45.22"/>
    <n v="41.11"/>
  </r>
  <r>
    <x v="291"/>
    <x v="0"/>
    <n v="1040.79"/>
    <n v="78.739999999999995"/>
    <n v="71.58"/>
    <n v="1501.51"/>
    <n v="25.16"/>
    <n v="23"/>
    <n v="397.14"/>
    <n v="215.98"/>
    <n v="196.35"/>
    <n v="22.52"/>
    <n v="20.47"/>
  </r>
  <r>
    <x v="291"/>
    <x v="1"/>
    <n v="1040.79"/>
    <n v="59.72"/>
    <n v="54.29"/>
    <n v="1501.51"/>
    <n v="23.48"/>
    <n v="21.35"/>
    <n v="397.14"/>
    <n v="225.5"/>
    <n v="205"/>
    <n v="45.22"/>
    <n v="41.11"/>
  </r>
  <r>
    <x v="292"/>
    <x v="0"/>
    <n v="1044.6199999999999"/>
    <n v="79.03"/>
    <n v="71.849999999999994"/>
    <n v="1166.57"/>
    <n v="19.54"/>
    <n v="17.87"/>
    <n v="397.14"/>
    <n v="215.98"/>
    <n v="196.35"/>
    <n v="22.52"/>
    <n v="20.47"/>
  </r>
  <r>
    <x v="292"/>
    <x v="1"/>
    <n v="1044.6199999999999"/>
    <n v="59.94"/>
    <n v="54.49"/>
    <n v="1166.57"/>
    <n v="18.25"/>
    <n v="16.59"/>
    <n v="397.14"/>
    <n v="225.5"/>
    <n v="205"/>
    <n v="45.22"/>
    <n v="41.11"/>
  </r>
  <r>
    <x v="293"/>
    <x v="0"/>
    <n v="1071.1500000000001"/>
    <n v="81.040000000000006"/>
    <n v="73.67"/>
    <n v="1875.67"/>
    <n v="31.42"/>
    <n v="28.74"/>
    <n v="397.14"/>
    <n v="215.98"/>
    <n v="196.35"/>
    <n v="22.52"/>
    <n v="20.47"/>
  </r>
  <r>
    <x v="293"/>
    <x v="1"/>
    <n v="1071.1500000000001"/>
    <n v="61.46"/>
    <n v="55.88"/>
    <n v="1875.67"/>
    <n v="29.34"/>
    <n v="26.67"/>
    <n v="397.14"/>
    <n v="225.5"/>
    <n v="205"/>
    <n v="45.22"/>
    <n v="41.11"/>
  </r>
  <r>
    <x v="294"/>
    <x v="0"/>
    <n v="848.11"/>
    <n v="64.16"/>
    <n v="58.33"/>
    <n v="950.85"/>
    <n v="15.93"/>
    <n v="14.57"/>
    <n v="397.14"/>
    <n v="215.98"/>
    <n v="196.35"/>
    <n v="22.52"/>
    <n v="20.47"/>
  </r>
  <r>
    <x v="294"/>
    <x v="1"/>
    <n v="848.11"/>
    <n v="48.66"/>
    <n v="44.24"/>
    <n v="950.85"/>
    <n v="14.87"/>
    <n v="13.52"/>
    <n v="397.14"/>
    <n v="225.5"/>
    <n v="205"/>
    <n v="45.22"/>
    <n v="41.11"/>
  </r>
  <r>
    <x v="295"/>
    <x v="0"/>
    <n v="794.73"/>
    <n v="60.13"/>
    <n v="54.66"/>
    <n v="1021.43"/>
    <n v="17.11"/>
    <n v="15.65"/>
    <n v="397.14"/>
    <n v="215.98"/>
    <n v="196.35"/>
    <n v="22.52"/>
    <n v="20.47"/>
  </r>
  <r>
    <x v="295"/>
    <x v="1"/>
    <n v="794.73"/>
    <n v="45.6"/>
    <n v="41.46"/>
    <n v="1021.43"/>
    <n v="15.98"/>
    <n v="14.52"/>
    <n v="397.14"/>
    <n v="225.5"/>
    <n v="205"/>
    <n v="45.22"/>
    <n v="41.11"/>
  </r>
  <r>
    <x v="296"/>
    <x v="0"/>
    <n v="0"/>
    <n v="0"/>
    <n v="0"/>
    <n v="1393.84"/>
    <n v="23.35"/>
    <n v="21.36"/>
    <n v="397.14"/>
    <n v="215.98"/>
    <n v="196.35"/>
    <n v="22.52"/>
    <n v="20.47"/>
  </r>
  <r>
    <x v="296"/>
    <x v="1"/>
    <n v="0"/>
    <n v="0"/>
    <n v="0"/>
    <n v="1393.84"/>
    <n v="21.8"/>
    <n v="19.82"/>
    <n v="397.14"/>
    <n v="225.5"/>
    <n v="205"/>
    <n v="45.22"/>
    <n v="41.11"/>
  </r>
  <r>
    <x v="297"/>
    <x v="0"/>
    <n v="0"/>
    <n v="0"/>
    <n v="0"/>
    <n v="1592.62"/>
    <n v="26.68"/>
    <n v="24.4"/>
    <n v="397.14"/>
    <n v="215.98"/>
    <n v="196.35"/>
    <n v="22.52"/>
    <n v="20.47"/>
  </r>
  <r>
    <x v="297"/>
    <x v="1"/>
    <n v="0"/>
    <n v="0"/>
    <n v="0"/>
    <n v="1592.62"/>
    <n v="24.91"/>
    <n v="22.64"/>
    <n v="397.14"/>
    <n v="225.5"/>
    <n v="205"/>
    <n v="45.22"/>
    <n v="41.11"/>
  </r>
  <r>
    <x v="298"/>
    <x v="0"/>
    <n v="1035.73"/>
    <n v="78.36"/>
    <n v="71.23"/>
    <n v="803.09"/>
    <n v="13.45"/>
    <n v="12.3"/>
    <n v="397.14"/>
    <n v="215.98"/>
    <n v="196.35"/>
    <n v="22.52"/>
    <n v="20.47"/>
  </r>
  <r>
    <x v="298"/>
    <x v="1"/>
    <n v="1035.73"/>
    <n v="59.43"/>
    <n v="54.03"/>
    <n v="803.09"/>
    <n v="12.56"/>
    <n v="11.42"/>
    <n v="397.14"/>
    <n v="225.5"/>
    <n v="205"/>
    <n v="45.22"/>
    <n v="41.11"/>
  </r>
  <r>
    <x v="299"/>
    <x v="0"/>
    <n v="1078.55"/>
    <n v="81.599999999999994"/>
    <n v="74.180000000000007"/>
    <n v="1018.77"/>
    <n v="17.07"/>
    <n v="15.61"/>
    <n v="397.14"/>
    <n v="215.98"/>
    <n v="196.35"/>
    <n v="22.52"/>
    <n v="20.47"/>
  </r>
  <r>
    <x v="299"/>
    <x v="1"/>
    <n v="1078.55"/>
    <n v="61.89"/>
    <n v="56.26"/>
    <n v="1018.77"/>
    <n v="15.93"/>
    <n v="14.48"/>
    <n v="397.14"/>
    <n v="225.5"/>
    <n v="205"/>
    <n v="45.22"/>
    <n v="41.11"/>
  </r>
  <r>
    <x v="300"/>
    <x v="0"/>
    <n v="1022.74"/>
    <n v="77.38"/>
    <n v="70.34"/>
    <n v="1297.27"/>
    <n v="21.73"/>
    <n v="19.88"/>
    <n v="397.14"/>
    <n v="215.98"/>
    <n v="196.35"/>
    <n v="22.52"/>
    <n v="20.47"/>
  </r>
  <r>
    <x v="300"/>
    <x v="1"/>
    <n v="1022.74"/>
    <n v="58.68"/>
    <n v="53.35"/>
    <n v="1297.27"/>
    <n v="20.29"/>
    <n v="18.440000000000001"/>
    <n v="397.14"/>
    <n v="225.5"/>
    <n v="205"/>
    <n v="45.22"/>
    <n v="41.11"/>
  </r>
  <r>
    <x v="301"/>
    <x v="0"/>
    <n v="1041.5"/>
    <n v="78.790000000000006"/>
    <n v="71.63"/>
    <n v="1714.95"/>
    <n v="28.73"/>
    <n v="26.27"/>
    <n v="397.14"/>
    <n v="215.98"/>
    <n v="196.35"/>
    <n v="22.52"/>
    <n v="20.47"/>
  </r>
  <r>
    <x v="301"/>
    <x v="1"/>
    <n v="1041.5"/>
    <n v="59.76"/>
    <n v="54.33"/>
    <n v="1714.95"/>
    <n v="26.82"/>
    <n v="24.38"/>
    <n v="397.14"/>
    <n v="225.5"/>
    <n v="205"/>
    <n v="45.22"/>
    <n v="41.11"/>
  </r>
  <r>
    <x v="302"/>
    <x v="0"/>
    <n v="389.07"/>
    <n v="29.44"/>
    <n v="26.76"/>
    <n v="520.5"/>
    <n v="8.7200000000000006"/>
    <n v="7.97"/>
    <n v="397.14"/>
    <n v="215.98"/>
    <n v="196.35"/>
    <n v="22.52"/>
    <n v="20.47"/>
  </r>
  <r>
    <x v="302"/>
    <x v="1"/>
    <n v="389.07"/>
    <n v="22.32"/>
    <n v="20.3"/>
    <n v="520.5"/>
    <n v="8.14"/>
    <n v="7.4"/>
    <n v="397.14"/>
    <n v="225.5"/>
    <n v="205"/>
    <n v="45.22"/>
    <n v="41.11"/>
  </r>
  <r>
    <x v="303"/>
    <x v="0"/>
    <n v="0"/>
    <n v="0"/>
    <n v="0"/>
    <n v="1469.52"/>
    <n v="24.62"/>
    <n v="22.51"/>
    <n v="397.14"/>
    <n v="215.98"/>
    <n v="196.35"/>
    <n v="22.52"/>
    <n v="20.47"/>
  </r>
  <r>
    <x v="303"/>
    <x v="1"/>
    <n v="0"/>
    <n v="0"/>
    <n v="0"/>
    <n v="1469.52"/>
    <n v="22.98"/>
    <n v="20.89"/>
    <n v="397.14"/>
    <n v="225.5"/>
    <n v="205"/>
    <n v="45.22"/>
    <n v="41.11"/>
  </r>
  <r>
    <x v="304"/>
    <x v="0"/>
    <n v="0"/>
    <n v="0"/>
    <n v="0"/>
    <n v="762.73"/>
    <n v="12.78"/>
    <n v="11.69"/>
    <n v="397.14"/>
    <n v="215.98"/>
    <n v="196.35"/>
    <n v="22.52"/>
    <n v="20.47"/>
  </r>
  <r>
    <x v="304"/>
    <x v="1"/>
    <n v="0"/>
    <n v="0"/>
    <n v="0"/>
    <n v="762.73"/>
    <n v="11.93"/>
    <n v="10.84"/>
    <n v="397.14"/>
    <n v="225.5"/>
    <n v="205"/>
    <n v="45.22"/>
    <n v="41.11"/>
  </r>
  <r>
    <x v="305"/>
    <x v="0"/>
    <n v="876.42"/>
    <n v="66.31"/>
    <n v="60.28"/>
    <n v="815.52"/>
    <n v="13.66"/>
    <n v="12.49"/>
    <n v="397.14"/>
    <n v="215.98"/>
    <n v="196.35"/>
    <n v="22.52"/>
    <n v="20.47"/>
  </r>
  <r>
    <x v="305"/>
    <x v="1"/>
    <n v="876.42"/>
    <n v="50.29"/>
    <n v="45.72"/>
    <n v="815.52"/>
    <n v="12.75"/>
    <n v="11.6"/>
    <n v="397.14"/>
    <n v="225.5"/>
    <n v="205"/>
    <n v="45.22"/>
    <n v="41.11"/>
  </r>
  <r>
    <x v="306"/>
    <x v="0"/>
    <n v="1209.52"/>
    <n v="91.51"/>
    <n v="83.19"/>
    <n v="2112.0500000000002"/>
    <n v="35.39"/>
    <n v="32.36"/>
    <n v="397.14"/>
    <n v="215.98"/>
    <n v="196.35"/>
    <n v="22.52"/>
    <n v="20.47"/>
  </r>
  <r>
    <x v="306"/>
    <x v="1"/>
    <n v="1209.52"/>
    <n v="69.400000000000006"/>
    <n v="63.09"/>
    <n v="2112.0500000000002"/>
    <n v="33.03"/>
    <n v="30.03"/>
    <n v="397.14"/>
    <n v="225.5"/>
    <n v="205"/>
    <n v="45.22"/>
    <n v="41.11"/>
  </r>
  <r>
    <x v="307"/>
    <x v="0"/>
    <n v="1079.4100000000001"/>
    <n v="81.66"/>
    <n v="74.239999999999995"/>
    <n v="982.16"/>
    <n v="16.46"/>
    <n v="15.05"/>
    <n v="397.14"/>
    <n v="215.98"/>
    <n v="196.35"/>
    <n v="22.52"/>
    <n v="20.47"/>
  </r>
  <r>
    <x v="307"/>
    <x v="1"/>
    <n v="1079.4100000000001"/>
    <n v="61.94"/>
    <n v="56.31"/>
    <n v="982.16"/>
    <n v="15.36"/>
    <n v="13.96"/>
    <n v="397.14"/>
    <n v="225.5"/>
    <n v="205"/>
    <n v="45.22"/>
    <n v="41.11"/>
  </r>
  <r>
    <x v="308"/>
    <x v="0"/>
    <n v="857.44"/>
    <n v="64.87"/>
    <n v="58.97"/>
    <n v="1740.49"/>
    <n v="29.16"/>
    <n v="26.67"/>
    <n v="397.14"/>
    <n v="215.98"/>
    <n v="196.35"/>
    <n v="22.52"/>
    <n v="20.47"/>
  </r>
  <r>
    <x v="308"/>
    <x v="1"/>
    <n v="857.44"/>
    <n v="49.2"/>
    <n v="44.73"/>
    <n v="1740.49"/>
    <n v="27.22"/>
    <n v="24.75"/>
    <n v="397.14"/>
    <n v="225.5"/>
    <n v="205"/>
    <n v="45.22"/>
    <n v="41.11"/>
  </r>
  <r>
    <x v="309"/>
    <x v="0"/>
    <n v="751.46"/>
    <n v="56.85"/>
    <n v="51.68"/>
    <n v="1559.07"/>
    <n v="26.12"/>
    <n v="23.89"/>
    <n v="397.14"/>
    <n v="215.98"/>
    <n v="196.35"/>
    <n v="22.52"/>
    <n v="20.47"/>
  </r>
  <r>
    <x v="309"/>
    <x v="1"/>
    <n v="751.46"/>
    <n v="43.12"/>
    <n v="39.200000000000003"/>
    <n v="1559.07"/>
    <n v="24.38"/>
    <n v="22.17"/>
    <n v="397.14"/>
    <n v="225.5"/>
    <n v="205"/>
    <n v="45.22"/>
    <n v="41.11"/>
  </r>
  <r>
    <x v="310"/>
    <x v="0"/>
    <n v="0"/>
    <n v="0"/>
    <n v="0"/>
    <n v="1434.9"/>
    <n v="24.04"/>
    <n v="21.98"/>
    <n v="397.14"/>
    <n v="215.98"/>
    <n v="196.35"/>
    <n v="22.52"/>
    <n v="20.47"/>
  </r>
  <r>
    <x v="310"/>
    <x v="1"/>
    <n v="0"/>
    <n v="0"/>
    <n v="0"/>
    <n v="1434.9"/>
    <n v="22.44"/>
    <n v="20.399999999999999"/>
    <n v="397.14"/>
    <n v="225.5"/>
    <n v="205"/>
    <n v="45.22"/>
    <n v="41.11"/>
  </r>
  <r>
    <x v="311"/>
    <x v="0"/>
    <n v="0"/>
    <n v="0"/>
    <n v="0"/>
    <n v="1707.7"/>
    <n v="28.61"/>
    <n v="26.16"/>
    <n v="397.14"/>
    <n v="215.98"/>
    <n v="196.35"/>
    <n v="22.52"/>
    <n v="20.47"/>
  </r>
  <r>
    <x v="311"/>
    <x v="1"/>
    <n v="0"/>
    <n v="0"/>
    <n v="0"/>
    <n v="1707.7"/>
    <n v="26.71"/>
    <n v="24.28"/>
    <n v="397.14"/>
    <n v="225.5"/>
    <n v="205"/>
    <n v="45.22"/>
    <n v="41.11"/>
  </r>
  <r>
    <x v="312"/>
    <x v="0"/>
    <n v="1085.4100000000001"/>
    <n v="82.12"/>
    <n v="74.650000000000006"/>
    <n v="1084.43"/>
    <n v="18.170000000000002"/>
    <n v="16.61"/>
    <n v="397.14"/>
    <n v="215.98"/>
    <n v="196.35"/>
    <n v="22.52"/>
    <n v="20.47"/>
  </r>
  <r>
    <x v="312"/>
    <x v="1"/>
    <n v="1085.4100000000001"/>
    <n v="62.28"/>
    <n v="56.62"/>
    <n v="1084.43"/>
    <n v="16.96"/>
    <n v="15.42"/>
    <n v="397.14"/>
    <n v="225.5"/>
    <n v="205"/>
    <n v="45.22"/>
    <n v="41.11"/>
  </r>
  <r>
    <x v="313"/>
    <x v="0"/>
    <n v="876.3"/>
    <n v="66.3"/>
    <n v="60.27"/>
    <n v="907.64"/>
    <n v="15.21"/>
    <n v="13.91"/>
    <n v="397.14"/>
    <n v="215.98"/>
    <n v="196.35"/>
    <n v="22.52"/>
    <n v="20.47"/>
  </r>
  <r>
    <x v="313"/>
    <x v="1"/>
    <n v="876.3"/>
    <n v="50.28"/>
    <n v="45.71"/>
    <n v="907.64"/>
    <n v="14.2"/>
    <n v="12.9"/>
    <n v="397.14"/>
    <n v="225.5"/>
    <n v="205"/>
    <n v="45.22"/>
    <n v="41.11"/>
  </r>
  <r>
    <x v="314"/>
    <x v="0"/>
    <n v="686.48"/>
    <n v="51.94"/>
    <n v="47.21"/>
    <n v="783.91"/>
    <n v="13.13"/>
    <n v="12.01"/>
    <n v="397.14"/>
    <n v="215.98"/>
    <n v="196.35"/>
    <n v="22.52"/>
    <n v="20.47"/>
  </r>
  <r>
    <x v="314"/>
    <x v="1"/>
    <n v="686.48"/>
    <n v="39.39"/>
    <n v="35.81"/>
    <n v="783.91"/>
    <n v="12.26"/>
    <n v="11.15"/>
    <n v="397.14"/>
    <n v="225.5"/>
    <n v="205"/>
    <n v="45.22"/>
    <n v="41.11"/>
  </r>
  <r>
    <x v="315"/>
    <x v="0"/>
    <n v="710.71"/>
    <n v="53.77"/>
    <n v="48.88"/>
    <n v="612.54"/>
    <n v="10.26"/>
    <n v="9.3800000000000008"/>
    <n v="397.14"/>
    <n v="215.98"/>
    <n v="196.35"/>
    <n v="22.52"/>
    <n v="20.47"/>
  </r>
  <r>
    <x v="315"/>
    <x v="1"/>
    <n v="710.71"/>
    <n v="40.78"/>
    <n v="37.07"/>
    <n v="612.54"/>
    <n v="9.58"/>
    <n v="8.7100000000000009"/>
    <n v="397.14"/>
    <n v="225.5"/>
    <n v="205"/>
    <n v="45.22"/>
    <n v="41.11"/>
  </r>
  <r>
    <x v="316"/>
    <x v="0"/>
    <n v="761.38"/>
    <n v="57.6"/>
    <n v="52.37"/>
    <n v="670.79"/>
    <n v="11.24"/>
    <n v="10.28"/>
    <n v="397.14"/>
    <n v="215.98"/>
    <n v="196.35"/>
    <n v="22.52"/>
    <n v="20.47"/>
  </r>
  <r>
    <x v="316"/>
    <x v="1"/>
    <n v="761.38"/>
    <n v="43.69"/>
    <n v="39.72"/>
    <n v="670.79"/>
    <n v="10.49"/>
    <n v="9.5399999999999991"/>
    <n v="397.14"/>
    <n v="225.5"/>
    <n v="205"/>
    <n v="45.22"/>
    <n v="41.11"/>
  </r>
  <r>
    <x v="317"/>
    <x v="0"/>
    <n v="0"/>
    <n v="0"/>
    <n v="0"/>
    <n v="1218.8"/>
    <n v="20.420000000000002"/>
    <n v="18.670000000000002"/>
    <n v="397.14"/>
    <n v="215.98"/>
    <n v="196.35"/>
    <n v="22.52"/>
    <n v="20.47"/>
  </r>
  <r>
    <x v="317"/>
    <x v="1"/>
    <n v="0"/>
    <n v="0"/>
    <n v="0"/>
    <n v="1218.8"/>
    <n v="19.059999999999999"/>
    <n v="17.329999999999998"/>
    <n v="397.14"/>
    <n v="225.5"/>
    <n v="205"/>
    <n v="45.22"/>
    <n v="41.11"/>
  </r>
  <r>
    <x v="318"/>
    <x v="0"/>
    <n v="0"/>
    <n v="0"/>
    <n v="0"/>
    <n v="1416.88"/>
    <n v="23.74"/>
    <n v="21.71"/>
    <n v="397.14"/>
    <n v="215.98"/>
    <n v="196.35"/>
    <n v="22.52"/>
    <n v="20.47"/>
  </r>
  <r>
    <x v="318"/>
    <x v="1"/>
    <n v="0"/>
    <n v="0"/>
    <n v="0"/>
    <n v="1416.88"/>
    <n v="22.16"/>
    <n v="20.149999999999999"/>
    <n v="397.14"/>
    <n v="225.5"/>
    <n v="205"/>
    <n v="45.22"/>
    <n v="41.11"/>
  </r>
  <r>
    <x v="319"/>
    <x v="0"/>
    <n v="1019.99"/>
    <n v="77.17"/>
    <n v="70.150000000000006"/>
    <n v="753.74"/>
    <n v="12.63"/>
    <n v="11.55"/>
    <n v="397.14"/>
    <n v="215.98"/>
    <n v="196.35"/>
    <n v="22.52"/>
    <n v="20.47"/>
  </r>
  <r>
    <x v="319"/>
    <x v="1"/>
    <n v="1019.99"/>
    <n v="58.53"/>
    <n v="53.21"/>
    <n v="753.74"/>
    <n v="11.79"/>
    <n v="10.72"/>
    <n v="397.14"/>
    <n v="225.5"/>
    <n v="205"/>
    <n v="45.22"/>
    <n v="41.11"/>
  </r>
  <r>
    <x v="320"/>
    <x v="0"/>
    <n v="906.66"/>
    <n v="68.59"/>
    <n v="62.36"/>
    <n v="845.13"/>
    <n v="14.16"/>
    <n v="12.95"/>
    <n v="397.14"/>
    <n v="215.98"/>
    <n v="196.35"/>
    <n v="22.52"/>
    <n v="20.47"/>
  </r>
  <r>
    <x v="320"/>
    <x v="1"/>
    <n v="906.66"/>
    <n v="52.02"/>
    <n v="47.3"/>
    <n v="845.13"/>
    <n v="13.22"/>
    <n v="12.02"/>
    <n v="397.14"/>
    <n v="225.5"/>
    <n v="205"/>
    <n v="45.22"/>
    <n v="41.11"/>
  </r>
  <r>
    <x v="321"/>
    <x v="0"/>
    <n v="873.86"/>
    <n v="66.11"/>
    <n v="60.1"/>
    <n v="1047.03"/>
    <n v="17.54"/>
    <n v="16.04"/>
    <n v="397.14"/>
    <n v="215.98"/>
    <n v="196.35"/>
    <n v="22.52"/>
    <n v="20.47"/>
  </r>
  <r>
    <x v="321"/>
    <x v="1"/>
    <n v="873.86"/>
    <n v="50.14"/>
    <n v="45.58"/>
    <n v="1047.03"/>
    <n v="16.38"/>
    <n v="14.89"/>
    <n v="397.14"/>
    <n v="225.5"/>
    <n v="205"/>
    <n v="45.22"/>
    <n v="41.11"/>
  </r>
  <r>
    <x v="322"/>
    <x v="0"/>
    <n v="875.26"/>
    <n v="66.22"/>
    <n v="60.2"/>
    <n v="909.92"/>
    <n v="15.24"/>
    <n v="13.94"/>
    <n v="397.14"/>
    <n v="215.98"/>
    <n v="196.35"/>
    <n v="22.52"/>
    <n v="20.47"/>
  </r>
  <r>
    <x v="322"/>
    <x v="1"/>
    <n v="875.26"/>
    <n v="50.22"/>
    <n v="45.66"/>
    <n v="909.92"/>
    <n v="14.23"/>
    <n v="12.94"/>
    <n v="397.14"/>
    <n v="225.5"/>
    <n v="205"/>
    <n v="45.22"/>
    <n v="41.11"/>
  </r>
  <r>
    <x v="323"/>
    <x v="0"/>
    <n v="821.91"/>
    <n v="62.18"/>
    <n v="56.53"/>
    <n v="796.74"/>
    <n v="13.35"/>
    <n v="12.21"/>
    <n v="397.14"/>
    <n v="215.98"/>
    <n v="196.35"/>
    <n v="22.52"/>
    <n v="20.47"/>
  </r>
  <r>
    <x v="323"/>
    <x v="1"/>
    <n v="821.91"/>
    <n v="47.16"/>
    <n v="42.87"/>
    <n v="796.74"/>
    <n v="12.46"/>
    <n v="11.33"/>
    <n v="397.14"/>
    <n v="225.5"/>
    <n v="205"/>
    <n v="45.22"/>
    <n v="41.11"/>
  </r>
  <r>
    <x v="324"/>
    <x v="0"/>
    <n v="0"/>
    <n v="0"/>
    <n v="0"/>
    <n v="1565.01"/>
    <n v="26.22"/>
    <n v="23.98"/>
    <n v="397.14"/>
    <n v="215.98"/>
    <n v="196.35"/>
    <n v="22.52"/>
    <n v="20.47"/>
  </r>
  <r>
    <x v="324"/>
    <x v="1"/>
    <n v="0"/>
    <n v="0"/>
    <n v="0"/>
    <n v="1565.01"/>
    <n v="24.48"/>
    <n v="22.25"/>
    <n v="397.14"/>
    <n v="225.5"/>
    <n v="205"/>
    <n v="45.22"/>
    <n v="41.11"/>
  </r>
  <r>
    <x v="325"/>
    <x v="0"/>
    <n v="0"/>
    <n v="0"/>
    <n v="0"/>
    <n v="1382.45"/>
    <n v="23.16"/>
    <n v="21.18"/>
    <n v="397.14"/>
    <n v="215.98"/>
    <n v="196.35"/>
    <n v="22.52"/>
    <n v="20.47"/>
  </r>
  <r>
    <x v="325"/>
    <x v="1"/>
    <n v="0"/>
    <n v="0"/>
    <n v="0"/>
    <n v="1382.45"/>
    <n v="21.62"/>
    <n v="19.66"/>
    <n v="397.14"/>
    <n v="225.5"/>
    <n v="205"/>
    <n v="45.22"/>
    <n v="41.11"/>
  </r>
  <r>
    <x v="326"/>
    <x v="0"/>
    <n v="725.73"/>
    <n v="54.91"/>
    <n v="49.91"/>
    <n v="742.82"/>
    <n v="12.45"/>
    <n v="11.38"/>
    <n v="397.14"/>
    <n v="215.98"/>
    <n v="196.35"/>
    <n v="22.52"/>
    <n v="20.47"/>
  </r>
  <r>
    <x v="326"/>
    <x v="1"/>
    <n v="725.73"/>
    <n v="41.64"/>
    <n v="37.86"/>
    <n v="742.82"/>
    <n v="11.62"/>
    <n v="10.56"/>
    <n v="397.14"/>
    <n v="225.5"/>
    <n v="205"/>
    <n v="45.22"/>
    <n v="41.11"/>
  </r>
  <r>
    <x v="327"/>
    <x v="0"/>
    <n v="809.3"/>
    <n v="61.23"/>
    <n v="55.66"/>
    <n v="615.83000000000004"/>
    <n v="10.32"/>
    <n v="9.44"/>
    <n v="397.14"/>
    <n v="215.98"/>
    <n v="196.35"/>
    <n v="22.52"/>
    <n v="20.47"/>
  </r>
  <r>
    <x v="327"/>
    <x v="1"/>
    <n v="809.3"/>
    <n v="46.44"/>
    <n v="42.22"/>
    <n v="615.83000000000004"/>
    <n v="9.6300000000000008"/>
    <n v="8.76"/>
    <n v="397.14"/>
    <n v="225.5"/>
    <n v="205"/>
    <n v="45.22"/>
    <n v="41.11"/>
  </r>
  <r>
    <x v="328"/>
    <x v="0"/>
    <n v="793.62"/>
    <n v="60.04"/>
    <n v="54.58"/>
    <n v="927.58"/>
    <n v="15.54"/>
    <n v="14.21"/>
    <n v="397.14"/>
    <n v="215.98"/>
    <n v="196.35"/>
    <n v="22.52"/>
    <n v="20.47"/>
  </r>
  <r>
    <x v="328"/>
    <x v="1"/>
    <n v="793.62"/>
    <n v="45.54"/>
    <n v="41.4"/>
    <n v="927.58"/>
    <n v="14.51"/>
    <n v="13.19"/>
    <n v="397.14"/>
    <n v="225.5"/>
    <n v="205"/>
    <n v="45.22"/>
    <n v="41.11"/>
  </r>
  <r>
    <x v="329"/>
    <x v="0"/>
    <n v="638.74"/>
    <n v="48.32"/>
    <n v="43.93"/>
    <n v="330.96"/>
    <n v="5.54"/>
    <n v="5.07"/>
    <n v="397.14"/>
    <n v="215.98"/>
    <n v="196.35"/>
    <n v="22.52"/>
    <n v="20.47"/>
  </r>
  <r>
    <x v="329"/>
    <x v="1"/>
    <n v="638.74"/>
    <n v="36.65"/>
    <n v="33.32"/>
    <n v="330.96"/>
    <n v="5.18"/>
    <n v="4.71"/>
    <n v="397.14"/>
    <n v="225.5"/>
    <n v="205"/>
    <n v="45.22"/>
    <n v="41.11"/>
  </r>
  <r>
    <x v="330"/>
    <x v="0"/>
    <n v="730.71"/>
    <n v="55.28"/>
    <n v="50.26"/>
    <n v="605.79"/>
    <n v="10.15"/>
    <n v="9.2799999999999994"/>
    <n v="397.14"/>
    <n v="215.98"/>
    <n v="196.35"/>
    <n v="22.52"/>
    <n v="20.47"/>
  </r>
  <r>
    <x v="330"/>
    <x v="1"/>
    <n v="730.71"/>
    <n v="41.93"/>
    <n v="38.119999999999997"/>
    <n v="605.79"/>
    <n v="9.4700000000000006"/>
    <n v="8.61"/>
    <n v="397.14"/>
    <n v="225.5"/>
    <n v="205"/>
    <n v="45.22"/>
    <n v="41.11"/>
  </r>
  <r>
    <x v="331"/>
    <x v="0"/>
    <n v="0"/>
    <n v="0"/>
    <n v="0"/>
    <n v="1251.29"/>
    <n v="20.96"/>
    <n v="19.170000000000002"/>
    <n v="397.14"/>
    <n v="215.98"/>
    <n v="196.35"/>
    <n v="22.52"/>
    <n v="20.47"/>
  </r>
  <r>
    <x v="331"/>
    <x v="1"/>
    <n v="0"/>
    <n v="0"/>
    <n v="0"/>
    <n v="1251.29"/>
    <n v="19.57"/>
    <n v="17.79"/>
    <n v="397.14"/>
    <n v="225.5"/>
    <n v="205"/>
    <n v="45.22"/>
    <n v="41.11"/>
  </r>
  <r>
    <x v="332"/>
    <x v="0"/>
    <n v="0"/>
    <n v="0"/>
    <n v="0"/>
    <n v="1087.79"/>
    <n v="18.22"/>
    <n v="16.670000000000002"/>
    <n v="397.14"/>
    <n v="215.98"/>
    <n v="196.35"/>
    <n v="22.52"/>
    <n v="20.47"/>
  </r>
  <r>
    <x v="332"/>
    <x v="1"/>
    <n v="0"/>
    <n v="0"/>
    <n v="0"/>
    <n v="1087.79"/>
    <n v="17.010000000000002"/>
    <n v="15.47"/>
    <n v="397.14"/>
    <n v="225.5"/>
    <n v="205"/>
    <n v="45.22"/>
    <n v="41.11"/>
  </r>
  <r>
    <x v="333"/>
    <x v="0"/>
    <n v="843.08"/>
    <n v="63.78"/>
    <n v="57.98"/>
    <n v="729.41"/>
    <n v="12.22"/>
    <n v="11.18"/>
    <n v="397.14"/>
    <n v="215.98"/>
    <n v="196.35"/>
    <n v="22.52"/>
    <n v="20.47"/>
  </r>
  <r>
    <x v="333"/>
    <x v="1"/>
    <n v="843.08"/>
    <n v="48.38"/>
    <n v="43.98"/>
    <n v="729.41"/>
    <n v="11.41"/>
    <n v="10.37"/>
    <n v="397.14"/>
    <n v="225.5"/>
    <n v="205"/>
    <n v="45.22"/>
    <n v="41.11"/>
  </r>
  <r>
    <x v="334"/>
    <x v="0"/>
    <n v="783.27"/>
    <n v="59.26"/>
    <n v="53.87"/>
    <n v="1192.5999999999999"/>
    <n v="19.98"/>
    <n v="18.27"/>
    <n v="397.14"/>
    <n v="215.98"/>
    <n v="196.35"/>
    <n v="22.52"/>
    <n v="20.47"/>
  </r>
  <r>
    <x v="334"/>
    <x v="1"/>
    <n v="783.27"/>
    <n v="44.94"/>
    <n v="40.86"/>
    <n v="1192.5999999999999"/>
    <n v="18.649999999999999"/>
    <n v="16.96"/>
    <n v="397.14"/>
    <n v="225.5"/>
    <n v="205"/>
    <n v="45.22"/>
    <n v="41.11"/>
  </r>
  <r>
    <x v="335"/>
    <x v="0"/>
    <n v="699.07"/>
    <n v="52.89"/>
    <n v="48.08"/>
    <n v="999.07"/>
    <n v="16.739999999999998"/>
    <n v="15.31"/>
    <n v="397.14"/>
    <n v="215.98"/>
    <n v="196.35"/>
    <n v="22.52"/>
    <n v="20.47"/>
  </r>
  <r>
    <x v="335"/>
    <x v="1"/>
    <n v="699.07"/>
    <n v="40.11"/>
    <n v="36.47"/>
    <n v="999.07"/>
    <n v="15.63"/>
    <n v="14.2"/>
    <n v="397.14"/>
    <n v="225.5"/>
    <n v="205"/>
    <n v="45.22"/>
    <n v="41.11"/>
  </r>
  <r>
    <x v="336"/>
    <x v="0"/>
    <n v="721.08"/>
    <n v="54.55"/>
    <n v="49.59"/>
    <n v="972.24"/>
    <n v="16.29"/>
    <n v="14.9"/>
    <n v="397.14"/>
    <n v="215.98"/>
    <n v="196.35"/>
    <n v="22.52"/>
    <n v="20.47"/>
  </r>
  <r>
    <x v="336"/>
    <x v="1"/>
    <n v="721.08"/>
    <n v="41.38"/>
    <n v="37.61"/>
    <n v="972.24"/>
    <n v="15.21"/>
    <n v="13.82"/>
    <n v="397.14"/>
    <n v="225.5"/>
    <n v="205"/>
    <n v="45.22"/>
    <n v="41.11"/>
  </r>
  <r>
    <x v="337"/>
    <x v="0"/>
    <n v="746.03"/>
    <n v="56.44"/>
    <n v="51.31"/>
    <n v="1124.8800000000001"/>
    <n v="18.850000000000001"/>
    <n v="17.23"/>
    <n v="397.14"/>
    <n v="215.98"/>
    <n v="196.35"/>
    <n v="22.52"/>
    <n v="20.47"/>
  </r>
  <r>
    <x v="337"/>
    <x v="1"/>
    <n v="746.03"/>
    <n v="42.81"/>
    <n v="38.92"/>
    <n v="1124.8800000000001"/>
    <n v="17.59"/>
    <n v="15.99"/>
    <n v="397.14"/>
    <n v="225.5"/>
    <n v="205"/>
    <n v="45.22"/>
    <n v="41.11"/>
  </r>
  <r>
    <x v="338"/>
    <x v="0"/>
    <n v="0"/>
    <n v="0"/>
    <n v="0"/>
    <n v="1404.55"/>
    <n v="23.53"/>
    <n v="21.52"/>
    <n v="397.14"/>
    <n v="215.98"/>
    <n v="196.35"/>
    <n v="22.52"/>
    <n v="20.47"/>
  </r>
  <r>
    <x v="338"/>
    <x v="1"/>
    <n v="0"/>
    <n v="0"/>
    <n v="0"/>
    <n v="1404.55"/>
    <n v="21.97"/>
    <n v="19.97"/>
    <n v="397.14"/>
    <n v="225.5"/>
    <n v="205"/>
    <n v="45.22"/>
    <n v="41.11"/>
  </r>
  <r>
    <x v="339"/>
    <x v="0"/>
    <n v="0"/>
    <n v="0"/>
    <n v="0"/>
    <n v="1480.61"/>
    <n v="24.81"/>
    <n v="22.68"/>
    <n v="397.14"/>
    <n v="215.98"/>
    <n v="196.35"/>
    <n v="22.52"/>
    <n v="20.47"/>
  </r>
  <r>
    <x v="339"/>
    <x v="1"/>
    <n v="0"/>
    <n v="0"/>
    <n v="0"/>
    <n v="1480.61"/>
    <n v="23.16"/>
    <n v="21.05"/>
    <n v="397.14"/>
    <n v="225.5"/>
    <n v="205"/>
    <n v="45.22"/>
    <n v="41.11"/>
  </r>
  <r>
    <x v="340"/>
    <x v="0"/>
    <n v="779.77"/>
    <n v="58.99"/>
    <n v="53.63"/>
    <n v="777"/>
    <n v="13.02"/>
    <n v="11.9"/>
    <n v="397.14"/>
    <n v="215.98"/>
    <n v="196.35"/>
    <n v="22.52"/>
    <n v="20.47"/>
  </r>
  <r>
    <x v="340"/>
    <x v="1"/>
    <n v="779.77"/>
    <n v="44.74"/>
    <n v="40.68"/>
    <n v="777"/>
    <n v="12.15"/>
    <n v="11.05"/>
    <n v="397.14"/>
    <n v="225.5"/>
    <n v="205"/>
    <n v="45.22"/>
    <n v="41.11"/>
  </r>
  <r>
    <x v="341"/>
    <x v="0"/>
    <n v="787.43"/>
    <n v="59.57"/>
    <n v="54.16"/>
    <n v="835.95"/>
    <n v="14.01"/>
    <n v="12.81"/>
    <n v="397.14"/>
    <n v="215.98"/>
    <n v="196.35"/>
    <n v="22.52"/>
    <n v="20.47"/>
  </r>
  <r>
    <x v="341"/>
    <x v="1"/>
    <n v="787.43"/>
    <n v="45.18"/>
    <n v="41.08"/>
    <n v="835.95"/>
    <n v="13.07"/>
    <n v="11.89"/>
    <n v="397.14"/>
    <n v="225.5"/>
    <n v="205"/>
    <n v="45.22"/>
    <n v="41.11"/>
  </r>
  <r>
    <x v="342"/>
    <x v="0"/>
    <n v="773.67"/>
    <n v="58.53"/>
    <n v="53.21"/>
    <n v="883.58"/>
    <n v="14.8"/>
    <n v="13.54"/>
    <n v="397.14"/>
    <n v="215.98"/>
    <n v="196.35"/>
    <n v="22.52"/>
    <n v="20.47"/>
  </r>
  <r>
    <x v="342"/>
    <x v="1"/>
    <n v="773.67"/>
    <n v="44.39"/>
    <n v="40.36"/>
    <n v="883.58"/>
    <n v="13.82"/>
    <n v="12.56"/>
    <n v="397.14"/>
    <n v="225.5"/>
    <n v="205"/>
    <n v="45.22"/>
    <n v="41.11"/>
  </r>
  <r>
    <x v="343"/>
    <x v="0"/>
    <n v="784.95"/>
    <n v="59.39"/>
    <n v="53.99"/>
    <n v="960.07"/>
    <n v="16.09"/>
    <n v="14.71"/>
    <n v="397.14"/>
    <n v="215.98"/>
    <n v="196.35"/>
    <n v="22.52"/>
    <n v="20.47"/>
  </r>
  <r>
    <x v="343"/>
    <x v="1"/>
    <n v="784.95"/>
    <n v="45.04"/>
    <n v="40.950000000000003"/>
    <n v="960.07"/>
    <n v="15.02"/>
    <n v="13.65"/>
    <n v="397.14"/>
    <n v="225.5"/>
    <n v="205"/>
    <n v="45.22"/>
    <n v="41.11"/>
  </r>
  <r>
    <x v="344"/>
    <x v="0"/>
    <n v="738.54"/>
    <n v="55.87"/>
    <n v="50.79"/>
    <n v="1046.52"/>
    <n v="17.53"/>
    <n v="16.03"/>
    <n v="397.14"/>
    <n v="215.98"/>
    <n v="196.35"/>
    <n v="22.52"/>
    <n v="20.47"/>
  </r>
  <r>
    <x v="344"/>
    <x v="1"/>
    <n v="738.54"/>
    <n v="42.38"/>
    <n v="38.53"/>
    <n v="1046.52"/>
    <n v="16.37"/>
    <n v="14.88"/>
    <n v="397.14"/>
    <n v="225.5"/>
    <n v="205"/>
    <n v="45.22"/>
    <n v="41.11"/>
  </r>
  <r>
    <x v="345"/>
    <x v="0"/>
    <n v="0"/>
    <n v="0"/>
    <n v="0"/>
    <n v="1813.4"/>
    <n v="30.38"/>
    <n v="27.78"/>
    <n v="397.14"/>
    <n v="215.98"/>
    <n v="196.35"/>
    <n v="22.52"/>
    <n v="20.47"/>
  </r>
  <r>
    <x v="345"/>
    <x v="1"/>
    <n v="0"/>
    <n v="0"/>
    <n v="0"/>
    <n v="1813.4"/>
    <n v="28.36"/>
    <n v="25.78"/>
    <n v="397.14"/>
    <n v="225.5"/>
    <n v="205"/>
    <n v="45.22"/>
    <n v="41.11"/>
  </r>
  <r>
    <x v="346"/>
    <x v="0"/>
    <n v="0"/>
    <n v="0"/>
    <n v="0"/>
    <n v="1504.81"/>
    <n v="25.21"/>
    <n v="23.06"/>
    <n v="397.14"/>
    <n v="215.98"/>
    <n v="196.35"/>
    <n v="22.52"/>
    <n v="20.47"/>
  </r>
  <r>
    <x v="346"/>
    <x v="1"/>
    <n v="0"/>
    <n v="0"/>
    <n v="0"/>
    <n v="1504.81"/>
    <n v="23.54"/>
    <n v="21.4"/>
    <n v="397.14"/>
    <n v="225.5"/>
    <n v="205"/>
    <n v="45.22"/>
    <n v="41.11"/>
  </r>
  <r>
    <x v="347"/>
    <x v="0"/>
    <n v="816.33"/>
    <n v="61.76"/>
    <n v="56.14"/>
    <n v="946.28"/>
    <n v="15.85"/>
    <n v="14.5"/>
    <n v="397.14"/>
    <n v="215.98"/>
    <n v="196.35"/>
    <n v="22.52"/>
    <n v="20.47"/>
  </r>
  <r>
    <x v="347"/>
    <x v="1"/>
    <n v="816.33"/>
    <n v="46.84"/>
    <n v="42.58"/>
    <n v="946.28"/>
    <n v="14.8"/>
    <n v="13.45"/>
    <n v="397.14"/>
    <n v="225.5"/>
    <n v="205"/>
    <n v="45.22"/>
    <n v="41.11"/>
  </r>
  <r>
    <x v="348"/>
    <x v="0"/>
    <n v="745.17"/>
    <n v="56.38"/>
    <n v="51.25"/>
    <n v="683.24"/>
    <n v="11.45"/>
    <n v="10.47"/>
    <n v="397.14"/>
    <n v="215.98"/>
    <n v="196.35"/>
    <n v="22.52"/>
    <n v="20.47"/>
  </r>
  <r>
    <x v="348"/>
    <x v="1"/>
    <n v="745.17"/>
    <n v="42.76"/>
    <n v="38.869999999999997"/>
    <n v="683.24"/>
    <n v="10.69"/>
    <n v="9.7100000000000009"/>
    <n v="397.14"/>
    <n v="225.5"/>
    <n v="205"/>
    <n v="45.22"/>
    <n v="41.11"/>
  </r>
  <r>
    <x v="349"/>
    <x v="0"/>
    <n v="765.16"/>
    <n v="57.89"/>
    <n v="52.63"/>
    <n v="785.71"/>
    <n v="13.16"/>
    <n v="12.04"/>
    <n v="397.14"/>
    <n v="215.98"/>
    <n v="196.35"/>
    <n v="22.52"/>
    <n v="20.47"/>
  </r>
  <r>
    <x v="349"/>
    <x v="1"/>
    <n v="765.16"/>
    <n v="43.9"/>
    <n v="39.909999999999997"/>
    <n v="785.71"/>
    <n v="12.29"/>
    <n v="11.17"/>
    <n v="397.14"/>
    <n v="225.5"/>
    <n v="205"/>
    <n v="45.22"/>
    <n v="41.11"/>
  </r>
  <r>
    <x v="350"/>
    <x v="0"/>
    <n v="784.51"/>
    <n v="59.35"/>
    <n v="53.96"/>
    <n v="896.43"/>
    <n v="15.02"/>
    <n v="13.73"/>
    <n v="397.14"/>
    <n v="215.98"/>
    <n v="196.35"/>
    <n v="22.52"/>
    <n v="20.47"/>
  </r>
  <r>
    <x v="350"/>
    <x v="1"/>
    <n v="784.51"/>
    <n v="45.02"/>
    <n v="40.92"/>
    <n v="896.43"/>
    <n v="14.02"/>
    <n v="12.75"/>
    <n v="397.14"/>
    <n v="225.5"/>
    <n v="205"/>
    <n v="45.22"/>
    <n v="41.11"/>
  </r>
  <r>
    <x v="351"/>
    <x v="0"/>
    <n v="780.92"/>
    <n v="59.08"/>
    <n v="53.71"/>
    <n v="729.31"/>
    <n v="12.22"/>
    <n v="11.17"/>
    <n v="397.14"/>
    <n v="215.98"/>
    <n v="196.35"/>
    <n v="22.52"/>
    <n v="20.47"/>
  </r>
  <r>
    <x v="351"/>
    <x v="1"/>
    <n v="780.92"/>
    <n v="44.81"/>
    <n v="40.74"/>
    <n v="729.31"/>
    <n v="11.41"/>
    <n v="10.37"/>
    <n v="397.14"/>
    <n v="225.5"/>
    <n v="205"/>
    <n v="45.22"/>
    <n v="41.11"/>
  </r>
  <r>
    <x v="352"/>
    <x v="0"/>
    <n v="0"/>
    <n v="0"/>
    <n v="0"/>
    <n v="1502.48"/>
    <n v="25.17"/>
    <n v="23.02"/>
    <n v="397.14"/>
    <n v="215.98"/>
    <n v="196.35"/>
    <n v="22.52"/>
    <n v="20.47"/>
  </r>
  <r>
    <x v="352"/>
    <x v="1"/>
    <n v="0"/>
    <n v="0"/>
    <n v="0"/>
    <n v="1502.48"/>
    <n v="23.5"/>
    <n v="21.36"/>
    <n v="397.14"/>
    <n v="225.5"/>
    <n v="205"/>
    <n v="45.22"/>
    <n v="41.11"/>
  </r>
  <r>
    <x v="353"/>
    <x v="0"/>
    <n v="0"/>
    <n v="0"/>
    <n v="0"/>
    <n v="1175.6300000000001"/>
    <n v="19.7"/>
    <n v="18.010000000000002"/>
    <n v="397.14"/>
    <n v="215.98"/>
    <n v="196.35"/>
    <n v="22.52"/>
    <n v="20.47"/>
  </r>
  <r>
    <x v="353"/>
    <x v="1"/>
    <n v="0"/>
    <n v="0"/>
    <n v="0"/>
    <n v="1175.6300000000001"/>
    <n v="18.39"/>
    <n v="16.72"/>
    <n v="397.14"/>
    <n v="225.5"/>
    <n v="205"/>
    <n v="45.22"/>
    <n v="41.11"/>
  </r>
  <r>
    <x v="354"/>
    <x v="0"/>
    <n v="762.87"/>
    <n v="57.71"/>
    <n v="52.47"/>
    <n v="924.7"/>
    <n v="15.49"/>
    <n v="14.17"/>
    <n v="397.14"/>
    <n v="215.98"/>
    <n v="196.35"/>
    <n v="22.52"/>
    <n v="20.47"/>
  </r>
  <r>
    <x v="354"/>
    <x v="1"/>
    <n v="762.87"/>
    <n v="43.77"/>
    <n v="39.79"/>
    <n v="924.7"/>
    <n v="14.46"/>
    <n v="13.15"/>
    <n v="397.14"/>
    <n v="225.5"/>
    <n v="205"/>
    <n v="45.22"/>
    <n v="41.11"/>
  </r>
  <r>
    <x v="355"/>
    <x v="0"/>
    <n v="755"/>
    <n v="57.12"/>
    <n v="51.93"/>
    <n v="883.96"/>
    <n v="14.81"/>
    <n v="13.54"/>
    <n v="397.14"/>
    <n v="215.98"/>
    <n v="196.35"/>
    <n v="22.52"/>
    <n v="20.47"/>
  </r>
  <r>
    <x v="355"/>
    <x v="1"/>
    <n v="755"/>
    <n v="43.32"/>
    <n v="39.380000000000003"/>
    <n v="883.96"/>
    <n v="13.83"/>
    <n v="12.57"/>
    <n v="397.14"/>
    <n v="225.5"/>
    <n v="205"/>
    <n v="45.22"/>
    <n v="41.11"/>
  </r>
  <r>
    <x v="356"/>
    <x v="0"/>
    <n v="775.86"/>
    <n v="58.7"/>
    <n v="53.36"/>
    <n v="698.16"/>
    <n v="11.7"/>
    <n v="10.7"/>
    <n v="397.14"/>
    <n v="215.98"/>
    <n v="196.35"/>
    <n v="22.52"/>
    <n v="20.47"/>
  </r>
  <r>
    <x v="356"/>
    <x v="1"/>
    <n v="775.86"/>
    <n v="44.52"/>
    <n v="40.47"/>
    <n v="698.16"/>
    <n v="10.92"/>
    <n v="9.93"/>
    <n v="397.14"/>
    <n v="225.5"/>
    <n v="205"/>
    <n v="45.22"/>
    <n v="41.11"/>
  </r>
  <r>
    <x v="357"/>
    <x v="0"/>
    <n v="782.37"/>
    <n v="59.19"/>
    <n v="53.81"/>
    <n v="708.9"/>
    <n v="11.88"/>
    <n v="10.86"/>
    <n v="397.14"/>
    <n v="215.98"/>
    <n v="196.35"/>
    <n v="22.52"/>
    <n v="20.47"/>
  </r>
  <r>
    <x v="357"/>
    <x v="1"/>
    <n v="782.37"/>
    <n v="44.89"/>
    <n v="40.81"/>
    <n v="708.9"/>
    <n v="11.09"/>
    <n v="10.08"/>
    <n v="397.14"/>
    <n v="225.5"/>
    <n v="205"/>
    <n v="45.22"/>
    <n v="41.11"/>
  </r>
  <r>
    <x v="358"/>
    <x v="0"/>
    <n v="780.82"/>
    <n v="59.07"/>
    <n v="53.7"/>
    <n v="743.71"/>
    <n v="12.46"/>
    <n v="11.39"/>
    <n v="397.14"/>
    <n v="215.98"/>
    <n v="196.35"/>
    <n v="22.52"/>
    <n v="20.47"/>
  </r>
  <r>
    <x v="358"/>
    <x v="1"/>
    <n v="780.82"/>
    <n v="44.8"/>
    <n v="40.729999999999997"/>
    <n v="743.71"/>
    <n v="11.63"/>
    <n v="10.57"/>
    <n v="397.14"/>
    <n v="225.5"/>
    <n v="205"/>
    <n v="45.22"/>
    <n v="41.11"/>
  </r>
  <r>
    <x v="359"/>
    <x v="0"/>
    <n v="0"/>
    <n v="0"/>
    <n v="0"/>
    <n v="1472.23"/>
    <n v="24.67"/>
    <n v="22.56"/>
    <n v="397.14"/>
    <n v="215.98"/>
    <n v="196.35"/>
    <n v="22.52"/>
    <n v="20.47"/>
  </r>
  <r>
    <x v="359"/>
    <x v="1"/>
    <n v="0"/>
    <n v="0"/>
    <n v="0"/>
    <n v="1472.23"/>
    <n v="23.03"/>
    <n v="20.93"/>
    <n v="397.14"/>
    <n v="225.5"/>
    <n v="205"/>
    <n v="45.22"/>
    <n v="41.11"/>
  </r>
  <r>
    <x v="360"/>
    <x v="0"/>
    <n v="0"/>
    <n v="0"/>
    <n v="0"/>
    <n v="1239.06"/>
    <n v="20.76"/>
    <n v="18.98"/>
    <n v="397.14"/>
    <n v="215.98"/>
    <n v="196.35"/>
    <n v="22.52"/>
    <n v="20.47"/>
  </r>
  <r>
    <x v="360"/>
    <x v="1"/>
    <n v="0"/>
    <n v="0"/>
    <n v="0"/>
    <n v="1239.06"/>
    <n v="19.38"/>
    <n v="17.62"/>
    <n v="397.14"/>
    <n v="225.5"/>
    <n v="205"/>
    <n v="45.22"/>
    <n v="41.11"/>
  </r>
  <r>
    <x v="361"/>
    <x v="0"/>
    <n v="785.67"/>
    <n v="59.44"/>
    <n v="54.04"/>
    <n v="798.93"/>
    <n v="13.39"/>
    <n v="12.24"/>
    <n v="397.14"/>
    <n v="215.98"/>
    <n v="196.35"/>
    <n v="22.52"/>
    <n v="20.47"/>
  </r>
  <r>
    <x v="361"/>
    <x v="1"/>
    <n v="785.67"/>
    <n v="45.08"/>
    <n v="40.98"/>
    <n v="798.93"/>
    <n v="12.5"/>
    <n v="11.36"/>
    <n v="397.14"/>
    <n v="225.5"/>
    <n v="205"/>
    <n v="45.22"/>
    <n v="41.11"/>
  </r>
  <r>
    <x v="362"/>
    <x v="0"/>
    <n v="780.59"/>
    <n v="59.06"/>
    <n v="53.69"/>
    <n v="743.99"/>
    <n v="12.46"/>
    <n v="11.4"/>
    <n v="397.14"/>
    <n v="215.98"/>
    <n v="196.35"/>
    <n v="22.52"/>
    <n v="20.47"/>
  </r>
  <r>
    <x v="362"/>
    <x v="1"/>
    <n v="780.59"/>
    <n v="44.79"/>
    <n v="40.72"/>
    <n v="743.99"/>
    <n v="11.64"/>
    <n v="10.58"/>
    <n v="397.14"/>
    <n v="225.5"/>
    <n v="205"/>
    <n v="45.22"/>
    <n v="41.11"/>
  </r>
  <r>
    <x v="363"/>
    <x v="0"/>
    <n v="795.55"/>
    <n v="60.19"/>
    <n v="54.72"/>
    <n v="763.46"/>
    <n v="12.79"/>
    <n v="11.7"/>
    <n v="397.14"/>
    <n v="215.98"/>
    <n v="196.35"/>
    <n v="22.52"/>
    <n v="20.47"/>
  </r>
  <r>
    <x v="363"/>
    <x v="1"/>
    <n v="795.55"/>
    <n v="45.65"/>
    <n v="41.5"/>
    <n v="763.46"/>
    <n v="11.94"/>
    <n v="10.85"/>
    <n v="397.14"/>
    <n v="225.5"/>
    <n v="205"/>
    <n v="45.22"/>
    <n v="41.11"/>
  </r>
  <r>
    <x v="364"/>
    <x v="0"/>
    <n v="823.38"/>
    <n v="62.29"/>
    <n v="56.63"/>
    <n v="778.28"/>
    <n v="13.04"/>
    <n v="11.92"/>
    <n v="397.14"/>
    <n v="215.98"/>
    <n v="196.35"/>
    <n v="22.52"/>
    <n v="20.47"/>
  </r>
  <r>
    <x v="364"/>
    <x v="1"/>
    <n v="823.38"/>
    <n v="47.25"/>
    <n v="42.95"/>
    <n v="778.28"/>
    <n v="12.17"/>
    <n v="11.07"/>
    <n v="397.14"/>
    <n v="225.5"/>
    <n v="205"/>
    <n v="45.22"/>
    <n v="41.11"/>
  </r>
  <r>
    <x v="365"/>
    <x v="0"/>
    <n v="791.73"/>
    <n v="59.9"/>
    <n v="54.45"/>
    <n v="1356.05"/>
    <n v="22.72"/>
    <n v="20.78"/>
    <n v="397.14"/>
    <n v="215.98"/>
    <n v="196.35"/>
    <n v="22.52"/>
    <n v="20.47"/>
  </r>
  <r>
    <x v="365"/>
    <x v="1"/>
    <n v="791.73"/>
    <n v="45.43"/>
    <n v="41.3"/>
    <n v="1356.05"/>
    <n v="21.21"/>
    <n v="19.28"/>
    <n v="397.14"/>
    <n v="225.5"/>
    <n v="205"/>
    <n v="45.22"/>
    <n v="41.11"/>
  </r>
  <r>
    <x v="366"/>
    <x v="0"/>
    <n v="0"/>
    <n v="0"/>
    <n v="0"/>
    <n v="13.63"/>
    <n v="0.23"/>
    <n v="0.21"/>
    <n v="397.14"/>
    <n v="215.98"/>
    <n v="196.35"/>
    <n v="22.52"/>
    <n v="20.47"/>
  </r>
  <r>
    <x v="366"/>
    <x v="1"/>
    <n v="0"/>
    <n v="0"/>
    <n v="0"/>
    <n v="13.63"/>
    <n v="0.21"/>
    <n v="0.19"/>
    <n v="397.14"/>
    <n v="225.5"/>
    <n v="205"/>
    <n v="45.22"/>
    <n v="41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6A091-A4F8-C040-9856-77E37817060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M13" firstHeaderRow="0" firstDataRow="1" firstDataCol="1" rowPageCount="2" colPageCount="1"/>
  <pivotFields count="16">
    <pivotField numFmtId="164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sd="0" x="1"/>
        <item h="1" sd="0" x="2"/>
        <item h="1" sd="0" x="3"/>
        <item t="default"/>
      </items>
    </pivotField>
  </pivotFields>
  <rowFields count="1">
    <field x="13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15" hier="-1"/>
    <pageField fld="1" hier="-1"/>
  </pageFields>
  <dataFields count="11">
    <dataField name="Sum of peak_consumption" fld="2" baseField="0" baseItem="0"/>
    <dataField name="Sum of peak_dollar_w_gst" fld="3" baseField="0" baseItem="0"/>
    <dataField name="Sum of peak_dollar_wo_gst" fld="4" baseField="0" baseItem="0"/>
    <dataField name="Sum of offpeak_consumption" fld="5" baseField="0" baseItem="0"/>
    <dataField name="Sum of offpeak_dollar_w_gst" fld="6" baseField="0" baseItem="0"/>
    <dataField name="Sum of offpeak_dollar_wo_gst" fld="7" baseField="0" baseItem="0"/>
    <dataField name="Sum of kVA_demand" fld="8" baseField="0" baseItem="0"/>
    <dataField name="Sum of capacity_charge_w_gst" fld="9" baseField="0" baseItem="0"/>
    <dataField name="Sum of capacity_charge_wo_gst" fld="10" baseField="0" baseItem="0"/>
    <dataField name="Sum of supply_charge_w_gst" fld="11" baseField="0" baseItem="0"/>
    <dataField name="Sum of supply_charge_wo_gs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5"/>
  <sheetViews>
    <sheetView workbookViewId="0">
      <selection activeCell="M1" sqref="M1"/>
    </sheetView>
  </sheetViews>
  <sheetFormatPr baseColWidth="10" defaultColWidth="8.83203125" defaultRowHeight="15" x14ac:dyDescent="0.2"/>
  <cols>
    <col min="1" max="1" width="4.1640625" bestFit="1" customWidth="1"/>
    <col min="2" max="2" width="10.1640625" bestFit="1" customWidth="1"/>
    <col min="3" max="3" width="5.83203125" bestFit="1" customWidth="1"/>
    <col min="4" max="4" width="15.83203125" bestFit="1" customWidth="1"/>
    <col min="5" max="5" width="15.33203125" bestFit="1" customWidth="1"/>
    <col min="6" max="6" width="16.5" bestFit="1" customWidth="1"/>
    <col min="7" max="7" width="18" bestFit="1" customWidth="1"/>
    <col min="8" max="8" width="17.5" bestFit="1" customWidth="1"/>
    <col min="9" max="9" width="18.5" bestFit="1" customWidth="1"/>
    <col min="10" max="10" width="11.5" bestFit="1" customWidth="1"/>
    <col min="11" max="11" width="18.83203125" bestFit="1" customWidth="1"/>
    <col min="12" max="12" width="19.83203125" bestFit="1" customWidth="1"/>
    <col min="13" max="13" width="17.5" bestFit="1" customWidth="1"/>
    <col min="14" max="14" width="18.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s="2">
        <v>45078</v>
      </c>
      <c r="C2" t="s">
        <v>13</v>
      </c>
      <c r="D2">
        <v>824.15</v>
      </c>
      <c r="E2">
        <v>62.35</v>
      </c>
      <c r="F2">
        <v>56.68</v>
      </c>
      <c r="G2">
        <v>1467.45</v>
      </c>
      <c r="H2">
        <v>24.59</v>
      </c>
      <c r="I2">
        <v>22.48</v>
      </c>
      <c r="J2">
        <v>143.1</v>
      </c>
      <c r="K2">
        <v>77.83</v>
      </c>
      <c r="L2">
        <v>70.75</v>
      </c>
      <c r="M2">
        <v>22.52</v>
      </c>
      <c r="N2">
        <v>20.47</v>
      </c>
    </row>
    <row r="3" spans="1:14" x14ac:dyDescent="0.2">
      <c r="A3" s="1">
        <v>1</v>
      </c>
      <c r="B3" s="2">
        <v>45078</v>
      </c>
      <c r="C3" t="s">
        <v>14</v>
      </c>
      <c r="D3">
        <v>824.15</v>
      </c>
      <c r="E3">
        <v>47.29</v>
      </c>
      <c r="F3">
        <v>42.99</v>
      </c>
      <c r="G3">
        <v>1467.45</v>
      </c>
      <c r="H3">
        <v>22.95</v>
      </c>
      <c r="I3">
        <v>20.86</v>
      </c>
      <c r="J3">
        <v>143.1</v>
      </c>
      <c r="K3">
        <v>81.260000000000005</v>
      </c>
      <c r="L3">
        <v>73.87</v>
      </c>
      <c r="M3">
        <v>45.22</v>
      </c>
      <c r="N3">
        <v>41.11</v>
      </c>
    </row>
    <row r="4" spans="1:14" x14ac:dyDescent="0.2">
      <c r="A4" s="1">
        <v>2</v>
      </c>
      <c r="B4" s="2">
        <v>45079</v>
      </c>
      <c r="C4" t="s">
        <v>13</v>
      </c>
      <c r="D4">
        <v>861.6</v>
      </c>
      <c r="E4">
        <v>65.180000000000007</v>
      </c>
      <c r="F4">
        <v>59.26</v>
      </c>
      <c r="G4">
        <v>1440.73</v>
      </c>
      <c r="H4">
        <v>24.14</v>
      </c>
      <c r="I4">
        <v>22.07</v>
      </c>
      <c r="J4">
        <v>150.78</v>
      </c>
      <c r="K4">
        <v>82</v>
      </c>
      <c r="L4">
        <v>74.540000000000006</v>
      </c>
      <c r="M4">
        <v>22.52</v>
      </c>
      <c r="N4">
        <v>20.47</v>
      </c>
    </row>
    <row r="5" spans="1:14" x14ac:dyDescent="0.2">
      <c r="A5" s="1">
        <v>3</v>
      </c>
      <c r="B5" s="2">
        <v>45079</v>
      </c>
      <c r="C5" t="s">
        <v>14</v>
      </c>
      <c r="D5">
        <v>861.6</v>
      </c>
      <c r="E5">
        <v>49.44</v>
      </c>
      <c r="F5">
        <v>44.94</v>
      </c>
      <c r="G5">
        <v>1440.73</v>
      </c>
      <c r="H5">
        <v>22.53</v>
      </c>
      <c r="I5">
        <v>20.48</v>
      </c>
      <c r="J5">
        <v>150.78</v>
      </c>
      <c r="K5">
        <v>85.61</v>
      </c>
      <c r="L5">
        <v>77.83</v>
      </c>
      <c r="M5">
        <v>45.22</v>
      </c>
      <c r="N5">
        <v>41.11</v>
      </c>
    </row>
    <row r="6" spans="1:14" x14ac:dyDescent="0.2">
      <c r="A6" s="1">
        <v>4</v>
      </c>
      <c r="B6" s="2">
        <v>45080</v>
      </c>
      <c r="C6" t="s">
        <v>13</v>
      </c>
      <c r="D6">
        <v>0</v>
      </c>
      <c r="E6">
        <v>0</v>
      </c>
      <c r="F6">
        <v>0</v>
      </c>
      <c r="G6">
        <v>2117.9299999999998</v>
      </c>
      <c r="H6">
        <v>35.479999999999997</v>
      </c>
      <c r="I6">
        <v>32.450000000000003</v>
      </c>
      <c r="J6">
        <v>150.78</v>
      </c>
      <c r="K6">
        <v>82</v>
      </c>
      <c r="L6">
        <v>74.540000000000006</v>
      </c>
      <c r="M6">
        <v>22.52</v>
      </c>
      <c r="N6">
        <v>20.47</v>
      </c>
    </row>
    <row r="7" spans="1:14" x14ac:dyDescent="0.2">
      <c r="A7" s="1">
        <v>5</v>
      </c>
      <c r="B7" s="2">
        <v>45080</v>
      </c>
      <c r="C7" t="s">
        <v>14</v>
      </c>
      <c r="D7">
        <v>0</v>
      </c>
      <c r="E7">
        <v>0</v>
      </c>
      <c r="F7">
        <v>0</v>
      </c>
      <c r="G7">
        <v>2117.9299999999998</v>
      </c>
      <c r="H7">
        <v>33.119999999999997</v>
      </c>
      <c r="I7">
        <v>30.11</v>
      </c>
      <c r="J7">
        <v>150.78</v>
      </c>
      <c r="K7">
        <v>85.61</v>
      </c>
      <c r="L7">
        <v>77.83</v>
      </c>
      <c r="M7">
        <v>45.22</v>
      </c>
      <c r="N7">
        <v>41.11</v>
      </c>
    </row>
    <row r="8" spans="1:14" x14ac:dyDescent="0.2">
      <c r="A8" s="1">
        <v>6</v>
      </c>
      <c r="B8" s="2">
        <v>45081</v>
      </c>
      <c r="C8" t="s">
        <v>13</v>
      </c>
      <c r="D8">
        <v>0</v>
      </c>
      <c r="E8">
        <v>0</v>
      </c>
      <c r="F8">
        <v>0</v>
      </c>
      <c r="G8">
        <v>2048.92</v>
      </c>
      <c r="H8">
        <v>34.33</v>
      </c>
      <c r="I8">
        <v>31.39</v>
      </c>
      <c r="J8">
        <v>150.78</v>
      </c>
      <c r="K8">
        <v>82</v>
      </c>
      <c r="L8">
        <v>74.540000000000006</v>
      </c>
      <c r="M8">
        <v>22.52</v>
      </c>
      <c r="N8">
        <v>20.47</v>
      </c>
    </row>
    <row r="9" spans="1:14" x14ac:dyDescent="0.2">
      <c r="A9" s="1">
        <v>7</v>
      </c>
      <c r="B9" s="2">
        <v>45081</v>
      </c>
      <c r="C9" t="s">
        <v>14</v>
      </c>
      <c r="D9">
        <v>0</v>
      </c>
      <c r="E9">
        <v>0</v>
      </c>
      <c r="F9">
        <v>0</v>
      </c>
      <c r="G9">
        <v>2048.92</v>
      </c>
      <c r="H9">
        <v>32.049999999999997</v>
      </c>
      <c r="I9">
        <v>29.13</v>
      </c>
      <c r="J9">
        <v>150.78</v>
      </c>
      <c r="K9">
        <v>85.61</v>
      </c>
      <c r="L9">
        <v>77.83</v>
      </c>
      <c r="M9">
        <v>45.22</v>
      </c>
      <c r="N9">
        <v>41.11</v>
      </c>
    </row>
    <row r="10" spans="1:14" x14ac:dyDescent="0.2">
      <c r="A10" s="1">
        <v>8</v>
      </c>
      <c r="B10" s="2">
        <v>45082</v>
      </c>
      <c r="C10" t="s">
        <v>13</v>
      </c>
      <c r="D10">
        <v>825.59</v>
      </c>
      <c r="E10">
        <v>62.46</v>
      </c>
      <c r="F10">
        <v>56.78</v>
      </c>
      <c r="G10">
        <v>1450.26</v>
      </c>
      <c r="H10">
        <v>24.3</v>
      </c>
      <c r="I10">
        <v>22.22</v>
      </c>
      <c r="J10">
        <v>150.78</v>
      </c>
      <c r="K10">
        <v>82</v>
      </c>
      <c r="L10">
        <v>74.540000000000006</v>
      </c>
      <c r="M10">
        <v>22.52</v>
      </c>
      <c r="N10">
        <v>20.47</v>
      </c>
    </row>
    <row r="11" spans="1:14" x14ac:dyDescent="0.2">
      <c r="A11" s="1">
        <v>9</v>
      </c>
      <c r="B11" s="2">
        <v>45082</v>
      </c>
      <c r="C11" t="s">
        <v>14</v>
      </c>
      <c r="D11">
        <v>825.59</v>
      </c>
      <c r="E11">
        <v>47.37</v>
      </c>
      <c r="F11">
        <v>43.07</v>
      </c>
      <c r="G11">
        <v>1450.26</v>
      </c>
      <c r="H11">
        <v>22.68</v>
      </c>
      <c r="I11">
        <v>20.62</v>
      </c>
      <c r="J11">
        <v>150.78</v>
      </c>
      <c r="K11">
        <v>85.61</v>
      </c>
      <c r="L11">
        <v>77.83</v>
      </c>
      <c r="M11">
        <v>45.22</v>
      </c>
      <c r="N11">
        <v>41.11</v>
      </c>
    </row>
    <row r="12" spans="1:14" x14ac:dyDescent="0.2">
      <c r="A12" s="1">
        <v>10</v>
      </c>
      <c r="B12" s="2">
        <v>45083</v>
      </c>
      <c r="C12" t="s">
        <v>13</v>
      </c>
      <c r="D12">
        <v>816.78</v>
      </c>
      <c r="E12">
        <v>61.79</v>
      </c>
      <c r="F12">
        <v>56.18</v>
      </c>
      <c r="G12">
        <v>1455.55</v>
      </c>
      <c r="H12">
        <v>24.39</v>
      </c>
      <c r="I12">
        <v>22.3</v>
      </c>
      <c r="J12">
        <v>150.78</v>
      </c>
      <c r="K12">
        <v>82</v>
      </c>
      <c r="L12">
        <v>74.540000000000006</v>
      </c>
      <c r="M12">
        <v>22.52</v>
      </c>
      <c r="N12">
        <v>20.47</v>
      </c>
    </row>
    <row r="13" spans="1:14" x14ac:dyDescent="0.2">
      <c r="A13" s="1">
        <v>11</v>
      </c>
      <c r="B13" s="2">
        <v>45083</v>
      </c>
      <c r="C13" t="s">
        <v>14</v>
      </c>
      <c r="D13">
        <v>816.78</v>
      </c>
      <c r="E13">
        <v>46.87</v>
      </c>
      <c r="F13">
        <v>42.61</v>
      </c>
      <c r="G13">
        <v>1455.55</v>
      </c>
      <c r="H13">
        <v>22.76</v>
      </c>
      <c r="I13">
        <v>20.7</v>
      </c>
      <c r="J13">
        <v>150.78</v>
      </c>
      <c r="K13">
        <v>85.61</v>
      </c>
      <c r="L13">
        <v>77.83</v>
      </c>
      <c r="M13">
        <v>45.22</v>
      </c>
      <c r="N13">
        <v>41.11</v>
      </c>
    </row>
    <row r="14" spans="1:14" x14ac:dyDescent="0.2">
      <c r="A14" s="1">
        <v>12</v>
      </c>
      <c r="B14" s="2">
        <v>45084</v>
      </c>
      <c r="C14" t="s">
        <v>13</v>
      </c>
      <c r="D14">
        <v>887.09</v>
      </c>
      <c r="E14">
        <v>67.11</v>
      </c>
      <c r="F14">
        <v>61.01</v>
      </c>
      <c r="G14">
        <v>1480.09</v>
      </c>
      <c r="H14">
        <v>24.8</v>
      </c>
      <c r="I14">
        <v>22.68</v>
      </c>
      <c r="J14">
        <v>156.5</v>
      </c>
      <c r="K14">
        <v>85.11</v>
      </c>
      <c r="L14">
        <v>77.37</v>
      </c>
      <c r="M14">
        <v>22.52</v>
      </c>
      <c r="N14">
        <v>20.47</v>
      </c>
    </row>
    <row r="15" spans="1:14" x14ac:dyDescent="0.2">
      <c r="A15" s="1">
        <v>13</v>
      </c>
      <c r="B15" s="2">
        <v>45084</v>
      </c>
      <c r="C15" t="s">
        <v>14</v>
      </c>
      <c r="D15">
        <v>887.09</v>
      </c>
      <c r="E15">
        <v>50.9</v>
      </c>
      <c r="F15">
        <v>46.27</v>
      </c>
      <c r="G15">
        <v>1480.09</v>
      </c>
      <c r="H15">
        <v>23.15</v>
      </c>
      <c r="I15">
        <v>21.04</v>
      </c>
      <c r="J15">
        <v>156.5</v>
      </c>
      <c r="K15">
        <v>88.86</v>
      </c>
      <c r="L15">
        <v>80.78</v>
      </c>
      <c r="M15">
        <v>45.22</v>
      </c>
      <c r="N15">
        <v>41.11</v>
      </c>
    </row>
    <row r="16" spans="1:14" x14ac:dyDescent="0.2">
      <c r="A16" s="1">
        <v>14</v>
      </c>
      <c r="B16" s="2">
        <v>45085</v>
      </c>
      <c r="C16" t="s">
        <v>13</v>
      </c>
      <c r="D16">
        <v>858.71</v>
      </c>
      <c r="E16">
        <v>64.97</v>
      </c>
      <c r="F16">
        <v>59.06</v>
      </c>
      <c r="G16">
        <v>1491.08</v>
      </c>
      <c r="H16">
        <v>24.98</v>
      </c>
      <c r="I16">
        <v>22.84</v>
      </c>
      <c r="J16">
        <v>156.5</v>
      </c>
      <c r="K16">
        <v>85.11</v>
      </c>
      <c r="L16">
        <v>77.37</v>
      </c>
      <c r="M16">
        <v>22.52</v>
      </c>
      <c r="N16">
        <v>20.47</v>
      </c>
    </row>
    <row r="17" spans="1:14" x14ac:dyDescent="0.2">
      <c r="A17" s="1">
        <v>15</v>
      </c>
      <c r="B17" s="2">
        <v>45085</v>
      </c>
      <c r="C17" t="s">
        <v>14</v>
      </c>
      <c r="D17">
        <v>858.71</v>
      </c>
      <c r="E17">
        <v>49.27</v>
      </c>
      <c r="F17">
        <v>44.79</v>
      </c>
      <c r="G17">
        <v>1491.08</v>
      </c>
      <c r="H17">
        <v>23.32</v>
      </c>
      <c r="I17">
        <v>21.2</v>
      </c>
      <c r="J17">
        <v>156.5</v>
      </c>
      <c r="K17">
        <v>88.86</v>
      </c>
      <c r="L17">
        <v>80.78</v>
      </c>
      <c r="M17">
        <v>45.22</v>
      </c>
      <c r="N17">
        <v>41.11</v>
      </c>
    </row>
    <row r="18" spans="1:14" x14ac:dyDescent="0.2">
      <c r="A18" s="1">
        <v>16</v>
      </c>
      <c r="B18" s="2">
        <v>45086</v>
      </c>
      <c r="C18" t="s">
        <v>13</v>
      </c>
      <c r="D18">
        <v>841.92</v>
      </c>
      <c r="E18">
        <v>63.7</v>
      </c>
      <c r="F18">
        <v>57.9</v>
      </c>
      <c r="G18">
        <v>1513.66</v>
      </c>
      <c r="H18">
        <v>25.36</v>
      </c>
      <c r="I18">
        <v>23.19</v>
      </c>
      <c r="J18">
        <v>156.5</v>
      </c>
      <c r="K18">
        <v>85.11</v>
      </c>
      <c r="L18">
        <v>77.37</v>
      </c>
      <c r="M18">
        <v>22.52</v>
      </c>
      <c r="N18">
        <v>20.47</v>
      </c>
    </row>
    <row r="19" spans="1:14" x14ac:dyDescent="0.2">
      <c r="A19" s="1">
        <v>17</v>
      </c>
      <c r="B19" s="2">
        <v>45086</v>
      </c>
      <c r="C19" t="s">
        <v>14</v>
      </c>
      <c r="D19">
        <v>841.92</v>
      </c>
      <c r="E19">
        <v>48.31</v>
      </c>
      <c r="F19">
        <v>43.92</v>
      </c>
      <c r="G19">
        <v>1513.66</v>
      </c>
      <c r="H19">
        <v>23.67</v>
      </c>
      <c r="I19">
        <v>21.52</v>
      </c>
      <c r="J19">
        <v>156.5</v>
      </c>
      <c r="K19">
        <v>88.86</v>
      </c>
      <c r="L19">
        <v>80.78</v>
      </c>
      <c r="M19">
        <v>45.22</v>
      </c>
      <c r="N19">
        <v>41.11</v>
      </c>
    </row>
    <row r="20" spans="1:14" x14ac:dyDescent="0.2">
      <c r="A20" s="1">
        <v>18</v>
      </c>
      <c r="B20" s="2">
        <v>45087</v>
      </c>
      <c r="C20" t="s">
        <v>13</v>
      </c>
      <c r="D20">
        <v>0</v>
      </c>
      <c r="E20">
        <v>0</v>
      </c>
      <c r="F20">
        <v>0</v>
      </c>
      <c r="G20">
        <v>2112.04</v>
      </c>
      <c r="H20">
        <v>35.39</v>
      </c>
      <c r="I20">
        <v>32.36</v>
      </c>
      <c r="J20">
        <v>156.5</v>
      </c>
      <c r="K20">
        <v>85.11</v>
      </c>
      <c r="L20">
        <v>77.37</v>
      </c>
      <c r="M20">
        <v>22.52</v>
      </c>
      <c r="N20">
        <v>20.47</v>
      </c>
    </row>
    <row r="21" spans="1:14" x14ac:dyDescent="0.2">
      <c r="A21" s="1">
        <v>19</v>
      </c>
      <c r="B21" s="2">
        <v>45087</v>
      </c>
      <c r="C21" t="s">
        <v>14</v>
      </c>
      <c r="D21">
        <v>0</v>
      </c>
      <c r="E21">
        <v>0</v>
      </c>
      <c r="F21">
        <v>0</v>
      </c>
      <c r="G21">
        <v>2112.04</v>
      </c>
      <c r="H21">
        <v>33.03</v>
      </c>
      <c r="I21">
        <v>30.03</v>
      </c>
      <c r="J21">
        <v>156.5</v>
      </c>
      <c r="K21">
        <v>88.86</v>
      </c>
      <c r="L21">
        <v>80.78</v>
      </c>
      <c r="M21">
        <v>45.22</v>
      </c>
      <c r="N21">
        <v>41.11</v>
      </c>
    </row>
    <row r="22" spans="1:14" x14ac:dyDescent="0.2">
      <c r="A22" s="1">
        <v>20</v>
      </c>
      <c r="B22" s="2">
        <v>45088</v>
      </c>
      <c r="C22" t="s">
        <v>13</v>
      </c>
      <c r="D22">
        <v>0</v>
      </c>
      <c r="E22">
        <v>0</v>
      </c>
      <c r="F22">
        <v>0</v>
      </c>
      <c r="G22">
        <v>2156.17</v>
      </c>
      <c r="H22">
        <v>36.119999999999997</v>
      </c>
      <c r="I22">
        <v>33.03</v>
      </c>
      <c r="J22">
        <v>156.5</v>
      </c>
      <c r="K22">
        <v>85.11</v>
      </c>
      <c r="L22">
        <v>77.37</v>
      </c>
      <c r="M22">
        <v>22.52</v>
      </c>
      <c r="N22">
        <v>20.47</v>
      </c>
    </row>
    <row r="23" spans="1:14" x14ac:dyDescent="0.2">
      <c r="A23" s="1">
        <v>21</v>
      </c>
      <c r="B23" s="2">
        <v>45088</v>
      </c>
      <c r="C23" t="s">
        <v>14</v>
      </c>
      <c r="D23">
        <v>0</v>
      </c>
      <c r="E23">
        <v>0</v>
      </c>
      <c r="F23">
        <v>0</v>
      </c>
      <c r="G23">
        <v>2156.17</v>
      </c>
      <c r="H23">
        <v>33.72</v>
      </c>
      <c r="I23">
        <v>30.66</v>
      </c>
      <c r="J23">
        <v>156.5</v>
      </c>
      <c r="K23">
        <v>88.86</v>
      </c>
      <c r="L23">
        <v>80.78</v>
      </c>
      <c r="M23">
        <v>45.22</v>
      </c>
      <c r="N23">
        <v>41.11</v>
      </c>
    </row>
    <row r="24" spans="1:14" x14ac:dyDescent="0.2">
      <c r="A24" s="1">
        <v>22</v>
      </c>
      <c r="B24" s="2">
        <v>45089</v>
      </c>
      <c r="C24" t="s">
        <v>13</v>
      </c>
      <c r="D24">
        <v>732.49</v>
      </c>
      <c r="E24">
        <v>55.42</v>
      </c>
      <c r="F24">
        <v>50.38</v>
      </c>
      <c r="G24">
        <v>1331.5</v>
      </c>
      <c r="H24">
        <v>22.31</v>
      </c>
      <c r="I24">
        <v>20.399999999999999</v>
      </c>
      <c r="J24">
        <v>156.5</v>
      </c>
      <c r="K24">
        <v>85.11</v>
      </c>
      <c r="L24">
        <v>77.37</v>
      </c>
      <c r="M24">
        <v>22.52</v>
      </c>
      <c r="N24">
        <v>20.47</v>
      </c>
    </row>
    <row r="25" spans="1:14" x14ac:dyDescent="0.2">
      <c r="A25" s="1">
        <v>23</v>
      </c>
      <c r="B25" s="2">
        <v>45089</v>
      </c>
      <c r="C25" t="s">
        <v>14</v>
      </c>
      <c r="D25">
        <v>732.49</v>
      </c>
      <c r="E25">
        <v>42.03</v>
      </c>
      <c r="F25">
        <v>38.21</v>
      </c>
      <c r="G25">
        <v>1331.5</v>
      </c>
      <c r="H25">
        <v>20.82</v>
      </c>
      <c r="I25">
        <v>18.93</v>
      </c>
      <c r="J25">
        <v>156.5</v>
      </c>
      <c r="K25">
        <v>88.86</v>
      </c>
      <c r="L25">
        <v>80.78</v>
      </c>
      <c r="M25">
        <v>45.22</v>
      </c>
      <c r="N25">
        <v>41.11</v>
      </c>
    </row>
    <row r="26" spans="1:14" x14ac:dyDescent="0.2">
      <c r="A26" s="1">
        <v>24</v>
      </c>
      <c r="B26" s="2">
        <v>45090</v>
      </c>
      <c r="C26" t="s">
        <v>13</v>
      </c>
      <c r="D26">
        <v>800.36</v>
      </c>
      <c r="E26">
        <v>60.55</v>
      </c>
      <c r="F26">
        <v>55.05</v>
      </c>
      <c r="G26">
        <v>1471.15</v>
      </c>
      <c r="H26">
        <v>24.65</v>
      </c>
      <c r="I26">
        <v>22.54</v>
      </c>
      <c r="J26">
        <v>156.5</v>
      </c>
      <c r="K26">
        <v>85.11</v>
      </c>
      <c r="L26">
        <v>77.37</v>
      </c>
      <c r="M26">
        <v>22.52</v>
      </c>
      <c r="N26">
        <v>20.47</v>
      </c>
    </row>
    <row r="27" spans="1:14" x14ac:dyDescent="0.2">
      <c r="A27" s="1">
        <v>25</v>
      </c>
      <c r="B27" s="2">
        <v>45090</v>
      </c>
      <c r="C27" t="s">
        <v>14</v>
      </c>
      <c r="D27">
        <v>800.36</v>
      </c>
      <c r="E27">
        <v>45.92</v>
      </c>
      <c r="F27">
        <v>41.75</v>
      </c>
      <c r="G27">
        <v>1471.15</v>
      </c>
      <c r="H27">
        <v>23.01</v>
      </c>
      <c r="I27">
        <v>20.92</v>
      </c>
      <c r="J27">
        <v>156.5</v>
      </c>
      <c r="K27">
        <v>88.86</v>
      </c>
      <c r="L27">
        <v>80.78</v>
      </c>
      <c r="M27">
        <v>45.22</v>
      </c>
      <c r="N27">
        <v>41.11</v>
      </c>
    </row>
    <row r="28" spans="1:14" x14ac:dyDescent="0.2">
      <c r="A28" s="1">
        <v>26</v>
      </c>
      <c r="B28" s="2">
        <v>45091</v>
      </c>
      <c r="C28" t="s">
        <v>13</v>
      </c>
      <c r="D28">
        <v>885.42</v>
      </c>
      <c r="E28">
        <v>66.989999999999995</v>
      </c>
      <c r="F28">
        <v>60.9</v>
      </c>
      <c r="G28">
        <v>1497.12</v>
      </c>
      <c r="H28">
        <v>25.08</v>
      </c>
      <c r="I28">
        <v>22.94</v>
      </c>
      <c r="J28">
        <v>156.5</v>
      </c>
      <c r="K28">
        <v>85.11</v>
      </c>
      <c r="L28">
        <v>77.37</v>
      </c>
      <c r="M28">
        <v>22.52</v>
      </c>
      <c r="N28">
        <v>20.47</v>
      </c>
    </row>
    <row r="29" spans="1:14" x14ac:dyDescent="0.2">
      <c r="A29" s="1">
        <v>27</v>
      </c>
      <c r="B29" s="2">
        <v>45091</v>
      </c>
      <c r="C29" t="s">
        <v>14</v>
      </c>
      <c r="D29">
        <v>885.42</v>
      </c>
      <c r="E29">
        <v>50.81</v>
      </c>
      <c r="F29">
        <v>46.19</v>
      </c>
      <c r="G29">
        <v>1497.12</v>
      </c>
      <c r="H29">
        <v>23.41</v>
      </c>
      <c r="I29">
        <v>21.29</v>
      </c>
      <c r="J29">
        <v>156.5</v>
      </c>
      <c r="K29">
        <v>88.86</v>
      </c>
      <c r="L29">
        <v>80.78</v>
      </c>
      <c r="M29">
        <v>45.22</v>
      </c>
      <c r="N29">
        <v>41.11</v>
      </c>
    </row>
    <row r="30" spans="1:14" x14ac:dyDescent="0.2">
      <c r="A30" s="1">
        <v>28</v>
      </c>
      <c r="B30" s="2">
        <v>45092</v>
      </c>
      <c r="C30" t="s">
        <v>13</v>
      </c>
      <c r="D30">
        <v>859.97</v>
      </c>
      <c r="E30">
        <v>65.06</v>
      </c>
      <c r="F30">
        <v>59.15</v>
      </c>
      <c r="G30">
        <v>1561.47</v>
      </c>
      <c r="H30">
        <v>26.16</v>
      </c>
      <c r="I30">
        <v>23.92</v>
      </c>
      <c r="J30">
        <v>156.5</v>
      </c>
      <c r="K30">
        <v>85.11</v>
      </c>
      <c r="L30">
        <v>77.37</v>
      </c>
      <c r="M30">
        <v>22.52</v>
      </c>
      <c r="N30">
        <v>20.47</v>
      </c>
    </row>
    <row r="31" spans="1:14" x14ac:dyDescent="0.2">
      <c r="A31" s="1">
        <v>29</v>
      </c>
      <c r="B31" s="2">
        <v>45092</v>
      </c>
      <c r="C31" t="s">
        <v>14</v>
      </c>
      <c r="D31">
        <v>859.97</v>
      </c>
      <c r="E31">
        <v>49.35</v>
      </c>
      <c r="F31">
        <v>44.86</v>
      </c>
      <c r="G31">
        <v>1561.47</v>
      </c>
      <c r="H31">
        <v>24.42</v>
      </c>
      <c r="I31">
        <v>22.2</v>
      </c>
      <c r="J31">
        <v>156.5</v>
      </c>
      <c r="K31">
        <v>88.86</v>
      </c>
      <c r="L31">
        <v>80.78</v>
      </c>
      <c r="M31">
        <v>45.22</v>
      </c>
      <c r="N31">
        <v>41.11</v>
      </c>
    </row>
    <row r="32" spans="1:14" x14ac:dyDescent="0.2">
      <c r="A32" s="1">
        <v>30</v>
      </c>
      <c r="B32" s="2">
        <v>45093</v>
      </c>
      <c r="C32" t="s">
        <v>13</v>
      </c>
      <c r="D32">
        <v>874.99</v>
      </c>
      <c r="E32">
        <v>66.2</v>
      </c>
      <c r="F32">
        <v>60.18</v>
      </c>
      <c r="G32">
        <v>1437.37</v>
      </c>
      <c r="H32">
        <v>24.08</v>
      </c>
      <c r="I32">
        <v>22.02</v>
      </c>
      <c r="J32">
        <v>156.5</v>
      </c>
      <c r="K32">
        <v>85.11</v>
      </c>
      <c r="L32">
        <v>77.37</v>
      </c>
      <c r="M32">
        <v>22.52</v>
      </c>
      <c r="N32">
        <v>20.47</v>
      </c>
    </row>
    <row r="33" spans="1:14" x14ac:dyDescent="0.2">
      <c r="A33" s="1">
        <v>31</v>
      </c>
      <c r="B33" s="2">
        <v>45093</v>
      </c>
      <c r="C33" t="s">
        <v>14</v>
      </c>
      <c r="D33">
        <v>874.99</v>
      </c>
      <c r="E33">
        <v>50.21</v>
      </c>
      <c r="F33">
        <v>45.64</v>
      </c>
      <c r="G33">
        <v>1437.37</v>
      </c>
      <c r="H33">
        <v>22.48</v>
      </c>
      <c r="I33">
        <v>20.440000000000001</v>
      </c>
      <c r="J33">
        <v>156.5</v>
      </c>
      <c r="K33">
        <v>88.86</v>
      </c>
      <c r="L33">
        <v>80.78</v>
      </c>
      <c r="M33">
        <v>45.22</v>
      </c>
      <c r="N33">
        <v>41.11</v>
      </c>
    </row>
    <row r="34" spans="1:14" x14ac:dyDescent="0.2">
      <c r="A34" s="1">
        <v>32</v>
      </c>
      <c r="B34" s="2">
        <v>45094</v>
      </c>
      <c r="C34" t="s">
        <v>13</v>
      </c>
      <c r="D34">
        <v>0</v>
      </c>
      <c r="E34">
        <v>0</v>
      </c>
      <c r="F34">
        <v>0</v>
      </c>
      <c r="G34">
        <v>2163.5300000000002</v>
      </c>
      <c r="H34">
        <v>36.25</v>
      </c>
      <c r="I34">
        <v>33.15</v>
      </c>
      <c r="J34">
        <v>156.5</v>
      </c>
      <c r="K34">
        <v>85.11</v>
      </c>
      <c r="L34">
        <v>77.37</v>
      </c>
      <c r="M34">
        <v>22.52</v>
      </c>
      <c r="N34">
        <v>20.47</v>
      </c>
    </row>
    <row r="35" spans="1:14" x14ac:dyDescent="0.2">
      <c r="A35" s="1">
        <v>33</v>
      </c>
      <c r="B35" s="2">
        <v>45094</v>
      </c>
      <c r="C35" t="s">
        <v>14</v>
      </c>
      <c r="D35">
        <v>0</v>
      </c>
      <c r="E35">
        <v>0</v>
      </c>
      <c r="F35">
        <v>0</v>
      </c>
      <c r="G35">
        <v>2163.5300000000002</v>
      </c>
      <c r="H35">
        <v>33.840000000000003</v>
      </c>
      <c r="I35">
        <v>30.76</v>
      </c>
      <c r="J35">
        <v>156.5</v>
      </c>
      <c r="K35">
        <v>88.86</v>
      </c>
      <c r="L35">
        <v>80.78</v>
      </c>
      <c r="M35">
        <v>45.22</v>
      </c>
      <c r="N35">
        <v>41.11</v>
      </c>
    </row>
    <row r="36" spans="1:14" x14ac:dyDescent="0.2">
      <c r="A36" s="1">
        <v>34</v>
      </c>
      <c r="B36" s="2">
        <v>45095</v>
      </c>
      <c r="C36" t="s">
        <v>13</v>
      </c>
      <c r="D36">
        <v>0</v>
      </c>
      <c r="E36">
        <v>0</v>
      </c>
      <c r="F36">
        <v>0</v>
      </c>
      <c r="G36">
        <v>2140.46</v>
      </c>
      <c r="H36">
        <v>35.86</v>
      </c>
      <c r="I36">
        <v>32.79</v>
      </c>
      <c r="J36">
        <v>156.5</v>
      </c>
      <c r="K36">
        <v>85.11</v>
      </c>
      <c r="L36">
        <v>77.37</v>
      </c>
      <c r="M36">
        <v>22.52</v>
      </c>
      <c r="N36">
        <v>20.47</v>
      </c>
    </row>
    <row r="37" spans="1:14" x14ac:dyDescent="0.2">
      <c r="A37" s="1">
        <v>35</v>
      </c>
      <c r="B37" s="2">
        <v>45095</v>
      </c>
      <c r="C37" t="s">
        <v>14</v>
      </c>
      <c r="D37">
        <v>0</v>
      </c>
      <c r="E37">
        <v>0</v>
      </c>
      <c r="F37">
        <v>0</v>
      </c>
      <c r="G37">
        <v>2140.46</v>
      </c>
      <c r="H37">
        <v>33.479999999999997</v>
      </c>
      <c r="I37">
        <v>30.43</v>
      </c>
      <c r="J37">
        <v>156.5</v>
      </c>
      <c r="K37">
        <v>88.86</v>
      </c>
      <c r="L37">
        <v>80.78</v>
      </c>
      <c r="M37">
        <v>45.22</v>
      </c>
      <c r="N37">
        <v>41.11</v>
      </c>
    </row>
    <row r="38" spans="1:14" x14ac:dyDescent="0.2">
      <c r="A38" s="1">
        <v>36</v>
      </c>
      <c r="B38" s="2">
        <v>45096</v>
      </c>
      <c r="C38" t="s">
        <v>13</v>
      </c>
      <c r="D38">
        <v>841.47</v>
      </c>
      <c r="E38">
        <v>63.66</v>
      </c>
      <c r="F38">
        <v>57.87</v>
      </c>
      <c r="G38">
        <v>1512.52</v>
      </c>
      <c r="H38">
        <v>25.34</v>
      </c>
      <c r="I38">
        <v>23.17</v>
      </c>
      <c r="J38">
        <v>156.5</v>
      </c>
      <c r="K38">
        <v>85.11</v>
      </c>
      <c r="L38">
        <v>77.37</v>
      </c>
      <c r="M38">
        <v>22.52</v>
      </c>
      <c r="N38">
        <v>20.47</v>
      </c>
    </row>
    <row r="39" spans="1:14" x14ac:dyDescent="0.2">
      <c r="A39" s="1">
        <v>37</v>
      </c>
      <c r="B39" s="2">
        <v>45096</v>
      </c>
      <c r="C39" t="s">
        <v>14</v>
      </c>
      <c r="D39">
        <v>841.47</v>
      </c>
      <c r="E39">
        <v>48.28</v>
      </c>
      <c r="F39">
        <v>43.89</v>
      </c>
      <c r="G39">
        <v>1512.52</v>
      </c>
      <c r="H39">
        <v>23.66</v>
      </c>
      <c r="I39">
        <v>21.51</v>
      </c>
      <c r="J39">
        <v>156.5</v>
      </c>
      <c r="K39">
        <v>88.86</v>
      </c>
      <c r="L39">
        <v>80.78</v>
      </c>
      <c r="M39">
        <v>45.22</v>
      </c>
      <c r="N39">
        <v>41.11</v>
      </c>
    </row>
    <row r="40" spans="1:14" x14ac:dyDescent="0.2">
      <c r="A40" s="1">
        <v>38</v>
      </c>
      <c r="B40" s="2">
        <v>45097</v>
      </c>
      <c r="C40" t="s">
        <v>13</v>
      </c>
      <c r="D40">
        <v>847.88</v>
      </c>
      <c r="E40">
        <v>64.150000000000006</v>
      </c>
      <c r="F40">
        <v>58.31</v>
      </c>
      <c r="G40">
        <v>1521.53</v>
      </c>
      <c r="H40">
        <v>25.49</v>
      </c>
      <c r="I40">
        <v>23.31</v>
      </c>
      <c r="J40">
        <v>156.5</v>
      </c>
      <c r="K40">
        <v>85.11</v>
      </c>
      <c r="L40">
        <v>77.37</v>
      </c>
      <c r="M40">
        <v>22.52</v>
      </c>
      <c r="N40">
        <v>20.47</v>
      </c>
    </row>
    <row r="41" spans="1:14" x14ac:dyDescent="0.2">
      <c r="A41" s="1">
        <v>39</v>
      </c>
      <c r="B41" s="2">
        <v>45097</v>
      </c>
      <c r="C41" t="s">
        <v>14</v>
      </c>
      <c r="D41">
        <v>847.88</v>
      </c>
      <c r="E41">
        <v>48.65</v>
      </c>
      <c r="F41">
        <v>44.23</v>
      </c>
      <c r="G41">
        <v>1521.53</v>
      </c>
      <c r="H41">
        <v>23.8</v>
      </c>
      <c r="I41">
        <v>21.63</v>
      </c>
      <c r="J41">
        <v>156.5</v>
      </c>
      <c r="K41">
        <v>88.86</v>
      </c>
      <c r="L41">
        <v>80.78</v>
      </c>
      <c r="M41">
        <v>45.22</v>
      </c>
      <c r="N41">
        <v>41.11</v>
      </c>
    </row>
    <row r="42" spans="1:14" x14ac:dyDescent="0.2">
      <c r="A42" s="1">
        <v>40</v>
      </c>
      <c r="B42" s="2">
        <v>45098</v>
      </c>
      <c r="C42" t="s">
        <v>13</v>
      </c>
      <c r="D42">
        <v>864.78</v>
      </c>
      <c r="E42">
        <v>65.42</v>
      </c>
      <c r="F42">
        <v>59.48</v>
      </c>
      <c r="G42">
        <v>1503.8</v>
      </c>
      <c r="H42">
        <v>25.19</v>
      </c>
      <c r="I42">
        <v>23.04</v>
      </c>
      <c r="J42">
        <v>156.5</v>
      </c>
      <c r="K42">
        <v>85.11</v>
      </c>
      <c r="L42">
        <v>77.37</v>
      </c>
      <c r="M42">
        <v>22.52</v>
      </c>
      <c r="N42">
        <v>20.47</v>
      </c>
    </row>
    <row r="43" spans="1:14" x14ac:dyDescent="0.2">
      <c r="A43" s="1">
        <v>41</v>
      </c>
      <c r="B43" s="2">
        <v>45098</v>
      </c>
      <c r="C43" t="s">
        <v>14</v>
      </c>
      <c r="D43">
        <v>864.78</v>
      </c>
      <c r="E43">
        <v>49.62</v>
      </c>
      <c r="F43">
        <v>45.11</v>
      </c>
      <c r="G43">
        <v>1503.8</v>
      </c>
      <c r="H43">
        <v>23.52</v>
      </c>
      <c r="I43">
        <v>21.38</v>
      </c>
      <c r="J43">
        <v>156.5</v>
      </c>
      <c r="K43">
        <v>88.86</v>
      </c>
      <c r="L43">
        <v>80.78</v>
      </c>
      <c r="M43">
        <v>45.22</v>
      </c>
      <c r="N43">
        <v>41.11</v>
      </c>
    </row>
    <row r="44" spans="1:14" x14ac:dyDescent="0.2">
      <c r="A44" s="1">
        <v>42</v>
      </c>
      <c r="B44" s="2">
        <v>45099</v>
      </c>
      <c r="C44" t="s">
        <v>13</v>
      </c>
      <c r="D44">
        <v>863.25</v>
      </c>
      <c r="E44">
        <v>65.31</v>
      </c>
      <c r="F44">
        <v>59.37</v>
      </c>
      <c r="G44">
        <v>1558.33</v>
      </c>
      <c r="H44">
        <v>26.11</v>
      </c>
      <c r="I44">
        <v>23.88</v>
      </c>
      <c r="J44">
        <v>156.5</v>
      </c>
      <c r="K44">
        <v>85.11</v>
      </c>
      <c r="L44">
        <v>77.37</v>
      </c>
      <c r="M44">
        <v>22.52</v>
      </c>
      <c r="N44">
        <v>20.47</v>
      </c>
    </row>
    <row r="45" spans="1:14" x14ac:dyDescent="0.2">
      <c r="A45" s="1">
        <v>43</v>
      </c>
      <c r="B45" s="2">
        <v>45099</v>
      </c>
      <c r="C45" t="s">
        <v>14</v>
      </c>
      <c r="D45">
        <v>863.25</v>
      </c>
      <c r="E45">
        <v>49.53</v>
      </c>
      <c r="F45">
        <v>45.03</v>
      </c>
      <c r="G45">
        <v>1558.33</v>
      </c>
      <c r="H45">
        <v>24.37</v>
      </c>
      <c r="I45">
        <v>22.16</v>
      </c>
      <c r="J45">
        <v>156.5</v>
      </c>
      <c r="K45">
        <v>88.86</v>
      </c>
      <c r="L45">
        <v>80.78</v>
      </c>
      <c r="M45">
        <v>45.22</v>
      </c>
      <c r="N45">
        <v>41.11</v>
      </c>
    </row>
    <row r="46" spans="1:14" x14ac:dyDescent="0.2">
      <c r="A46" s="1">
        <v>44</v>
      </c>
      <c r="B46" s="2">
        <v>45100</v>
      </c>
      <c r="C46" t="s">
        <v>13</v>
      </c>
      <c r="D46">
        <v>844.35</v>
      </c>
      <c r="E46">
        <v>63.88</v>
      </c>
      <c r="F46">
        <v>58.07</v>
      </c>
      <c r="G46">
        <v>1492.52</v>
      </c>
      <c r="H46">
        <v>25.01</v>
      </c>
      <c r="I46">
        <v>22.87</v>
      </c>
      <c r="J46">
        <v>156.5</v>
      </c>
      <c r="K46">
        <v>85.11</v>
      </c>
      <c r="L46">
        <v>77.37</v>
      </c>
      <c r="M46">
        <v>22.52</v>
      </c>
      <c r="N46">
        <v>20.47</v>
      </c>
    </row>
    <row r="47" spans="1:14" x14ac:dyDescent="0.2">
      <c r="A47" s="1">
        <v>45</v>
      </c>
      <c r="B47" s="2">
        <v>45100</v>
      </c>
      <c r="C47" t="s">
        <v>14</v>
      </c>
      <c r="D47">
        <v>844.35</v>
      </c>
      <c r="E47">
        <v>48.45</v>
      </c>
      <c r="F47">
        <v>44.04</v>
      </c>
      <c r="G47">
        <v>1492.52</v>
      </c>
      <c r="H47">
        <v>23.34</v>
      </c>
      <c r="I47">
        <v>21.22</v>
      </c>
      <c r="J47">
        <v>156.5</v>
      </c>
      <c r="K47">
        <v>88.86</v>
      </c>
      <c r="L47">
        <v>80.78</v>
      </c>
      <c r="M47">
        <v>45.22</v>
      </c>
      <c r="N47">
        <v>41.11</v>
      </c>
    </row>
    <row r="48" spans="1:14" x14ac:dyDescent="0.2">
      <c r="A48" s="1">
        <v>46</v>
      </c>
      <c r="B48" s="2">
        <v>45101</v>
      </c>
      <c r="C48" t="s">
        <v>13</v>
      </c>
      <c r="D48">
        <v>0</v>
      </c>
      <c r="E48">
        <v>0</v>
      </c>
      <c r="F48">
        <v>0</v>
      </c>
      <c r="G48">
        <v>2122.65</v>
      </c>
      <c r="H48">
        <v>35.56</v>
      </c>
      <c r="I48">
        <v>32.520000000000003</v>
      </c>
      <c r="J48">
        <v>156.5</v>
      </c>
      <c r="K48">
        <v>85.11</v>
      </c>
      <c r="L48">
        <v>77.37</v>
      </c>
      <c r="M48">
        <v>22.52</v>
      </c>
      <c r="N48">
        <v>20.47</v>
      </c>
    </row>
    <row r="49" spans="1:14" x14ac:dyDescent="0.2">
      <c r="A49" s="1">
        <v>47</v>
      </c>
      <c r="B49" s="2">
        <v>45101</v>
      </c>
      <c r="C49" t="s">
        <v>14</v>
      </c>
      <c r="D49">
        <v>0</v>
      </c>
      <c r="E49">
        <v>0</v>
      </c>
      <c r="F49">
        <v>0</v>
      </c>
      <c r="G49">
        <v>2122.65</v>
      </c>
      <c r="H49">
        <v>33.200000000000003</v>
      </c>
      <c r="I49">
        <v>30.18</v>
      </c>
      <c r="J49">
        <v>156.5</v>
      </c>
      <c r="K49">
        <v>88.86</v>
      </c>
      <c r="L49">
        <v>80.78</v>
      </c>
      <c r="M49">
        <v>45.22</v>
      </c>
      <c r="N49">
        <v>41.11</v>
      </c>
    </row>
    <row r="50" spans="1:14" x14ac:dyDescent="0.2">
      <c r="A50" s="1">
        <v>48</v>
      </c>
      <c r="B50" s="2">
        <v>45102</v>
      </c>
      <c r="C50" t="s">
        <v>13</v>
      </c>
      <c r="D50">
        <v>0</v>
      </c>
      <c r="E50">
        <v>0</v>
      </c>
      <c r="F50">
        <v>0</v>
      </c>
      <c r="G50">
        <v>2090.42</v>
      </c>
      <c r="H50">
        <v>35.020000000000003</v>
      </c>
      <c r="I50">
        <v>32.03</v>
      </c>
      <c r="J50">
        <v>156.5</v>
      </c>
      <c r="K50">
        <v>85.11</v>
      </c>
      <c r="L50">
        <v>77.37</v>
      </c>
      <c r="M50">
        <v>22.52</v>
      </c>
      <c r="N50">
        <v>20.47</v>
      </c>
    </row>
    <row r="51" spans="1:14" x14ac:dyDescent="0.2">
      <c r="A51" s="1">
        <v>49</v>
      </c>
      <c r="B51" s="2">
        <v>45102</v>
      </c>
      <c r="C51" t="s">
        <v>14</v>
      </c>
      <c r="D51">
        <v>0</v>
      </c>
      <c r="E51">
        <v>0</v>
      </c>
      <c r="F51">
        <v>0</v>
      </c>
      <c r="G51">
        <v>2090.42</v>
      </c>
      <c r="H51">
        <v>32.69</v>
      </c>
      <c r="I51">
        <v>29.72</v>
      </c>
      <c r="J51">
        <v>156.5</v>
      </c>
      <c r="K51">
        <v>88.86</v>
      </c>
      <c r="L51">
        <v>80.78</v>
      </c>
      <c r="M51">
        <v>45.22</v>
      </c>
      <c r="N51">
        <v>41.11</v>
      </c>
    </row>
    <row r="52" spans="1:14" x14ac:dyDescent="0.2">
      <c r="A52" s="1">
        <v>50</v>
      </c>
      <c r="B52" s="2">
        <v>45103</v>
      </c>
      <c r="C52" t="s">
        <v>13</v>
      </c>
      <c r="D52">
        <v>874.78</v>
      </c>
      <c r="E52">
        <v>66.180000000000007</v>
      </c>
      <c r="F52">
        <v>60.16</v>
      </c>
      <c r="G52">
        <v>1446.44</v>
      </c>
      <c r="H52">
        <v>24.23</v>
      </c>
      <c r="I52">
        <v>22.16</v>
      </c>
      <c r="J52">
        <v>156.5</v>
      </c>
      <c r="K52">
        <v>85.11</v>
      </c>
      <c r="L52">
        <v>77.37</v>
      </c>
      <c r="M52">
        <v>22.52</v>
      </c>
      <c r="N52">
        <v>20.47</v>
      </c>
    </row>
    <row r="53" spans="1:14" x14ac:dyDescent="0.2">
      <c r="A53" s="1">
        <v>51</v>
      </c>
      <c r="B53" s="2">
        <v>45103</v>
      </c>
      <c r="C53" t="s">
        <v>14</v>
      </c>
      <c r="D53">
        <v>874.78</v>
      </c>
      <c r="E53">
        <v>50.19</v>
      </c>
      <c r="F53">
        <v>45.63</v>
      </c>
      <c r="G53">
        <v>1446.44</v>
      </c>
      <c r="H53">
        <v>22.62</v>
      </c>
      <c r="I53">
        <v>20.57</v>
      </c>
      <c r="J53">
        <v>156.5</v>
      </c>
      <c r="K53">
        <v>88.86</v>
      </c>
      <c r="L53">
        <v>80.78</v>
      </c>
      <c r="M53">
        <v>45.22</v>
      </c>
      <c r="N53">
        <v>41.11</v>
      </c>
    </row>
    <row r="54" spans="1:14" x14ac:dyDescent="0.2">
      <c r="A54" s="1">
        <v>52</v>
      </c>
      <c r="B54" s="2">
        <v>45104</v>
      </c>
      <c r="C54" t="s">
        <v>13</v>
      </c>
      <c r="D54">
        <v>840.12</v>
      </c>
      <c r="E54">
        <v>63.56</v>
      </c>
      <c r="F54">
        <v>57.78</v>
      </c>
      <c r="G54">
        <v>1520.88</v>
      </c>
      <c r="H54">
        <v>25.48</v>
      </c>
      <c r="I54">
        <v>23.3</v>
      </c>
      <c r="J54">
        <v>156.5</v>
      </c>
      <c r="K54">
        <v>85.11</v>
      </c>
      <c r="L54">
        <v>77.37</v>
      </c>
      <c r="M54">
        <v>22.52</v>
      </c>
      <c r="N54">
        <v>20.47</v>
      </c>
    </row>
    <row r="55" spans="1:14" x14ac:dyDescent="0.2">
      <c r="A55" s="1">
        <v>53</v>
      </c>
      <c r="B55" s="2">
        <v>45104</v>
      </c>
      <c r="C55" t="s">
        <v>14</v>
      </c>
      <c r="D55">
        <v>840.12</v>
      </c>
      <c r="E55">
        <v>48.21</v>
      </c>
      <c r="F55">
        <v>43.82</v>
      </c>
      <c r="G55">
        <v>1520.88</v>
      </c>
      <c r="H55">
        <v>23.79</v>
      </c>
      <c r="I55">
        <v>21.62</v>
      </c>
      <c r="J55">
        <v>156.5</v>
      </c>
      <c r="K55">
        <v>88.86</v>
      </c>
      <c r="L55">
        <v>80.78</v>
      </c>
      <c r="M55">
        <v>45.22</v>
      </c>
      <c r="N55">
        <v>41.11</v>
      </c>
    </row>
    <row r="56" spans="1:14" x14ac:dyDescent="0.2">
      <c r="A56" s="1">
        <v>54</v>
      </c>
      <c r="B56" s="2">
        <v>45105</v>
      </c>
      <c r="C56" t="s">
        <v>13</v>
      </c>
      <c r="D56">
        <v>867.22</v>
      </c>
      <c r="E56">
        <v>65.61</v>
      </c>
      <c r="F56">
        <v>59.64</v>
      </c>
      <c r="G56">
        <v>1553.74</v>
      </c>
      <c r="H56">
        <v>26.03</v>
      </c>
      <c r="I56">
        <v>23.8</v>
      </c>
      <c r="J56">
        <v>156.5</v>
      </c>
      <c r="K56">
        <v>85.11</v>
      </c>
      <c r="L56">
        <v>77.37</v>
      </c>
      <c r="M56">
        <v>22.52</v>
      </c>
      <c r="N56">
        <v>20.47</v>
      </c>
    </row>
    <row r="57" spans="1:14" x14ac:dyDescent="0.2">
      <c r="A57" s="1">
        <v>55</v>
      </c>
      <c r="B57" s="2">
        <v>45105</v>
      </c>
      <c r="C57" t="s">
        <v>14</v>
      </c>
      <c r="D57">
        <v>867.22</v>
      </c>
      <c r="E57">
        <v>49.76</v>
      </c>
      <c r="F57">
        <v>45.24</v>
      </c>
      <c r="G57">
        <v>1553.74</v>
      </c>
      <c r="H57">
        <v>24.3</v>
      </c>
      <c r="I57">
        <v>22.09</v>
      </c>
      <c r="J57">
        <v>156.5</v>
      </c>
      <c r="K57">
        <v>88.86</v>
      </c>
      <c r="L57">
        <v>80.78</v>
      </c>
      <c r="M57">
        <v>45.22</v>
      </c>
      <c r="N57">
        <v>41.11</v>
      </c>
    </row>
    <row r="58" spans="1:14" x14ac:dyDescent="0.2">
      <c r="A58" s="1">
        <v>56</v>
      </c>
      <c r="B58" s="2">
        <v>45106</v>
      </c>
      <c r="C58" t="s">
        <v>13</v>
      </c>
      <c r="D58">
        <v>771.43</v>
      </c>
      <c r="E58">
        <v>58.36</v>
      </c>
      <c r="F58">
        <v>53.06</v>
      </c>
      <c r="G58">
        <v>973.33</v>
      </c>
      <c r="H58">
        <v>16.309999999999999</v>
      </c>
      <c r="I58">
        <v>14.91</v>
      </c>
      <c r="J58">
        <v>161.85</v>
      </c>
      <c r="K58">
        <v>88.02</v>
      </c>
      <c r="L58">
        <v>80.02</v>
      </c>
      <c r="M58">
        <v>22.52</v>
      </c>
      <c r="N58">
        <v>20.47</v>
      </c>
    </row>
    <row r="59" spans="1:14" x14ac:dyDescent="0.2">
      <c r="A59" s="1">
        <v>57</v>
      </c>
      <c r="B59" s="2">
        <v>45106</v>
      </c>
      <c r="C59" t="s">
        <v>14</v>
      </c>
      <c r="D59">
        <v>771.43</v>
      </c>
      <c r="E59">
        <v>44.26</v>
      </c>
      <c r="F59">
        <v>40.24</v>
      </c>
      <c r="G59">
        <v>973.33</v>
      </c>
      <c r="H59">
        <v>15.22</v>
      </c>
      <c r="I59">
        <v>13.84</v>
      </c>
      <c r="J59">
        <v>161.85</v>
      </c>
      <c r="K59">
        <v>91.9</v>
      </c>
      <c r="L59">
        <v>83.55</v>
      </c>
      <c r="M59">
        <v>45.22</v>
      </c>
      <c r="N59">
        <v>41.11</v>
      </c>
    </row>
    <row r="60" spans="1:14" x14ac:dyDescent="0.2">
      <c r="A60" s="1">
        <v>58</v>
      </c>
      <c r="B60" s="2">
        <v>45107</v>
      </c>
      <c r="C60" t="s">
        <v>13</v>
      </c>
      <c r="D60">
        <v>756.53</v>
      </c>
      <c r="E60">
        <v>57.24</v>
      </c>
      <c r="F60">
        <v>52.03</v>
      </c>
      <c r="G60">
        <v>787.35</v>
      </c>
      <c r="H60">
        <v>13.19</v>
      </c>
      <c r="I60">
        <v>12.06</v>
      </c>
      <c r="J60">
        <v>161.85</v>
      </c>
      <c r="K60">
        <v>88.02</v>
      </c>
      <c r="L60">
        <v>80.02</v>
      </c>
      <c r="M60">
        <v>22.52</v>
      </c>
      <c r="N60">
        <v>20.47</v>
      </c>
    </row>
    <row r="61" spans="1:14" x14ac:dyDescent="0.2">
      <c r="A61" s="1">
        <v>59</v>
      </c>
      <c r="B61" s="2">
        <v>45107</v>
      </c>
      <c r="C61" t="s">
        <v>14</v>
      </c>
      <c r="D61">
        <v>756.53</v>
      </c>
      <c r="E61">
        <v>43.41</v>
      </c>
      <c r="F61">
        <v>39.46</v>
      </c>
      <c r="G61">
        <v>787.35</v>
      </c>
      <c r="H61">
        <v>12.31</v>
      </c>
      <c r="I61">
        <v>11.19</v>
      </c>
      <c r="J61">
        <v>161.85</v>
      </c>
      <c r="K61">
        <v>91.9</v>
      </c>
      <c r="L61">
        <v>83.55</v>
      </c>
      <c r="M61">
        <v>45.22</v>
      </c>
      <c r="N61">
        <v>41.11</v>
      </c>
    </row>
    <row r="62" spans="1:14" x14ac:dyDescent="0.2">
      <c r="A62" s="1">
        <v>60</v>
      </c>
      <c r="B62" s="2">
        <v>45108</v>
      </c>
      <c r="C62" t="s">
        <v>13</v>
      </c>
      <c r="D62">
        <v>0</v>
      </c>
      <c r="E62">
        <v>0</v>
      </c>
      <c r="F62">
        <v>0</v>
      </c>
      <c r="G62">
        <v>1358.44</v>
      </c>
      <c r="H62">
        <v>22.76</v>
      </c>
      <c r="I62">
        <v>20.81</v>
      </c>
      <c r="J62">
        <v>161.85</v>
      </c>
      <c r="K62">
        <v>88.02</v>
      </c>
      <c r="L62">
        <v>80.02</v>
      </c>
      <c r="M62">
        <v>22.52</v>
      </c>
      <c r="N62">
        <v>20.47</v>
      </c>
    </row>
    <row r="63" spans="1:14" x14ac:dyDescent="0.2">
      <c r="A63" s="1">
        <v>61</v>
      </c>
      <c r="B63" s="2">
        <v>45108</v>
      </c>
      <c r="C63" t="s">
        <v>14</v>
      </c>
      <c r="D63">
        <v>0</v>
      </c>
      <c r="E63">
        <v>0</v>
      </c>
      <c r="F63">
        <v>0</v>
      </c>
      <c r="G63">
        <v>1358.44</v>
      </c>
      <c r="H63">
        <v>21.25</v>
      </c>
      <c r="I63">
        <v>19.309999999999999</v>
      </c>
      <c r="J63">
        <v>161.85</v>
      </c>
      <c r="K63">
        <v>91.9</v>
      </c>
      <c r="L63">
        <v>83.55</v>
      </c>
      <c r="M63">
        <v>45.22</v>
      </c>
      <c r="N63">
        <v>41.11</v>
      </c>
    </row>
    <row r="64" spans="1:14" x14ac:dyDescent="0.2">
      <c r="A64" s="1">
        <v>62</v>
      </c>
      <c r="B64" s="2">
        <v>45109</v>
      </c>
      <c r="C64" t="s">
        <v>13</v>
      </c>
      <c r="D64">
        <v>0</v>
      </c>
      <c r="E64">
        <v>0</v>
      </c>
      <c r="F64">
        <v>0</v>
      </c>
      <c r="G64">
        <v>1413.26</v>
      </c>
      <c r="H64">
        <v>23.68</v>
      </c>
      <c r="I64">
        <v>21.65</v>
      </c>
      <c r="J64">
        <v>161.85</v>
      </c>
      <c r="K64">
        <v>88.02</v>
      </c>
      <c r="L64">
        <v>80.02</v>
      </c>
      <c r="M64">
        <v>22.52</v>
      </c>
      <c r="N64">
        <v>20.47</v>
      </c>
    </row>
    <row r="65" spans="1:14" x14ac:dyDescent="0.2">
      <c r="A65" s="1">
        <v>63</v>
      </c>
      <c r="B65" s="2">
        <v>45109</v>
      </c>
      <c r="C65" t="s">
        <v>14</v>
      </c>
      <c r="D65">
        <v>0</v>
      </c>
      <c r="E65">
        <v>0</v>
      </c>
      <c r="F65">
        <v>0</v>
      </c>
      <c r="G65">
        <v>1413.26</v>
      </c>
      <c r="H65">
        <v>22.1</v>
      </c>
      <c r="I65">
        <v>20.09</v>
      </c>
      <c r="J65">
        <v>161.85</v>
      </c>
      <c r="K65">
        <v>91.9</v>
      </c>
      <c r="L65">
        <v>83.55</v>
      </c>
      <c r="M65">
        <v>45.22</v>
      </c>
      <c r="N65">
        <v>41.11</v>
      </c>
    </row>
    <row r="66" spans="1:14" x14ac:dyDescent="0.2">
      <c r="A66" s="1">
        <v>64</v>
      </c>
      <c r="B66" s="2">
        <v>45110</v>
      </c>
      <c r="C66" t="s">
        <v>13</v>
      </c>
      <c r="D66">
        <v>805</v>
      </c>
      <c r="E66">
        <v>60.9</v>
      </c>
      <c r="F66">
        <v>55.37</v>
      </c>
      <c r="G66">
        <v>1054.4000000000001</v>
      </c>
      <c r="H66">
        <v>17.670000000000002</v>
      </c>
      <c r="I66">
        <v>16.149999999999999</v>
      </c>
      <c r="J66">
        <v>161.85</v>
      </c>
      <c r="K66">
        <v>88.02</v>
      </c>
      <c r="L66">
        <v>80.02</v>
      </c>
      <c r="M66">
        <v>22.52</v>
      </c>
      <c r="N66">
        <v>20.47</v>
      </c>
    </row>
    <row r="67" spans="1:14" x14ac:dyDescent="0.2">
      <c r="A67" s="1">
        <v>65</v>
      </c>
      <c r="B67" s="2">
        <v>45110</v>
      </c>
      <c r="C67" t="s">
        <v>14</v>
      </c>
      <c r="D67">
        <v>805</v>
      </c>
      <c r="E67">
        <v>46.19</v>
      </c>
      <c r="F67">
        <v>41.99</v>
      </c>
      <c r="G67">
        <v>1054.4000000000001</v>
      </c>
      <c r="H67">
        <v>16.489999999999998</v>
      </c>
      <c r="I67">
        <v>14.99</v>
      </c>
      <c r="J67">
        <v>161.85</v>
      </c>
      <c r="K67">
        <v>91.9</v>
      </c>
      <c r="L67">
        <v>83.55</v>
      </c>
      <c r="M67">
        <v>45.22</v>
      </c>
      <c r="N67">
        <v>41.11</v>
      </c>
    </row>
    <row r="68" spans="1:14" x14ac:dyDescent="0.2">
      <c r="A68" s="1">
        <v>66</v>
      </c>
      <c r="B68" s="2">
        <v>45111</v>
      </c>
      <c r="C68" t="s">
        <v>13</v>
      </c>
      <c r="D68">
        <v>829</v>
      </c>
      <c r="E68">
        <v>62.72</v>
      </c>
      <c r="F68">
        <v>57.02</v>
      </c>
      <c r="G68">
        <v>1247.8800000000001</v>
      </c>
      <c r="H68">
        <v>20.91</v>
      </c>
      <c r="I68">
        <v>19.12</v>
      </c>
      <c r="J68">
        <v>161.85</v>
      </c>
      <c r="K68">
        <v>88.02</v>
      </c>
      <c r="L68">
        <v>80.02</v>
      </c>
      <c r="M68">
        <v>22.52</v>
      </c>
      <c r="N68">
        <v>20.47</v>
      </c>
    </row>
    <row r="69" spans="1:14" x14ac:dyDescent="0.2">
      <c r="A69" s="1">
        <v>67</v>
      </c>
      <c r="B69" s="2">
        <v>45111</v>
      </c>
      <c r="C69" t="s">
        <v>14</v>
      </c>
      <c r="D69">
        <v>829</v>
      </c>
      <c r="E69">
        <v>47.57</v>
      </c>
      <c r="F69">
        <v>43.24</v>
      </c>
      <c r="G69">
        <v>1247.8800000000001</v>
      </c>
      <c r="H69">
        <v>19.52</v>
      </c>
      <c r="I69">
        <v>17.739999999999998</v>
      </c>
      <c r="J69">
        <v>161.85</v>
      </c>
      <c r="K69">
        <v>91.9</v>
      </c>
      <c r="L69">
        <v>83.55</v>
      </c>
      <c r="M69">
        <v>45.22</v>
      </c>
      <c r="N69">
        <v>41.11</v>
      </c>
    </row>
    <row r="70" spans="1:14" x14ac:dyDescent="0.2">
      <c r="A70" s="1">
        <v>68</v>
      </c>
      <c r="B70" s="2">
        <v>45112</v>
      </c>
      <c r="C70" t="s">
        <v>13</v>
      </c>
      <c r="D70">
        <v>793.53</v>
      </c>
      <c r="E70">
        <v>60.03</v>
      </c>
      <c r="F70">
        <v>54.58</v>
      </c>
      <c r="G70">
        <v>870.33</v>
      </c>
      <c r="H70">
        <v>14.58</v>
      </c>
      <c r="I70">
        <v>13.33</v>
      </c>
      <c r="J70">
        <v>161.85</v>
      </c>
      <c r="K70">
        <v>88.02</v>
      </c>
      <c r="L70">
        <v>80.02</v>
      </c>
      <c r="M70">
        <v>22.52</v>
      </c>
      <c r="N70">
        <v>20.47</v>
      </c>
    </row>
    <row r="71" spans="1:14" x14ac:dyDescent="0.2">
      <c r="A71" s="1">
        <v>69</v>
      </c>
      <c r="B71" s="2">
        <v>45112</v>
      </c>
      <c r="C71" t="s">
        <v>14</v>
      </c>
      <c r="D71">
        <v>793.53</v>
      </c>
      <c r="E71">
        <v>45.53</v>
      </c>
      <c r="F71">
        <v>41.39</v>
      </c>
      <c r="G71">
        <v>870.33</v>
      </c>
      <c r="H71">
        <v>13.61</v>
      </c>
      <c r="I71">
        <v>12.37</v>
      </c>
      <c r="J71">
        <v>161.85</v>
      </c>
      <c r="K71">
        <v>91.9</v>
      </c>
      <c r="L71">
        <v>83.55</v>
      </c>
      <c r="M71">
        <v>45.22</v>
      </c>
      <c r="N71">
        <v>41.11</v>
      </c>
    </row>
    <row r="72" spans="1:14" x14ac:dyDescent="0.2">
      <c r="A72" s="1">
        <v>70</v>
      </c>
      <c r="B72" s="2">
        <v>45113</v>
      </c>
      <c r="C72" t="s">
        <v>13</v>
      </c>
      <c r="D72">
        <v>749.95</v>
      </c>
      <c r="E72">
        <v>56.74</v>
      </c>
      <c r="F72">
        <v>51.58</v>
      </c>
      <c r="G72">
        <v>813.44</v>
      </c>
      <c r="H72">
        <v>13.63</v>
      </c>
      <c r="I72">
        <v>12.46</v>
      </c>
      <c r="J72">
        <v>161.85</v>
      </c>
      <c r="K72">
        <v>88.02</v>
      </c>
      <c r="L72">
        <v>80.02</v>
      </c>
      <c r="M72">
        <v>22.52</v>
      </c>
      <c r="N72">
        <v>20.47</v>
      </c>
    </row>
    <row r="73" spans="1:14" x14ac:dyDescent="0.2">
      <c r="A73" s="1">
        <v>71</v>
      </c>
      <c r="B73" s="2">
        <v>45113</v>
      </c>
      <c r="C73" t="s">
        <v>14</v>
      </c>
      <c r="D73">
        <v>749.95</v>
      </c>
      <c r="E73">
        <v>43.03</v>
      </c>
      <c r="F73">
        <v>39.119999999999997</v>
      </c>
      <c r="G73">
        <v>813.44</v>
      </c>
      <c r="H73">
        <v>12.72</v>
      </c>
      <c r="I73">
        <v>11.57</v>
      </c>
      <c r="J73">
        <v>161.85</v>
      </c>
      <c r="K73">
        <v>91.9</v>
      </c>
      <c r="L73">
        <v>83.55</v>
      </c>
      <c r="M73">
        <v>45.22</v>
      </c>
      <c r="N73">
        <v>41.11</v>
      </c>
    </row>
    <row r="74" spans="1:14" x14ac:dyDescent="0.2">
      <c r="A74" s="1">
        <v>72</v>
      </c>
      <c r="B74" s="2">
        <v>45114</v>
      </c>
      <c r="C74" t="s">
        <v>13</v>
      </c>
      <c r="D74">
        <v>780.78</v>
      </c>
      <c r="E74">
        <v>59.07</v>
      </c>
      <c r="F74">
        <v>53.7</v>
      </c>
      <c r="G74">
        <v>747.3</v>
      </c>
      <c r="H74">
        <v>12.52</v>
      </c>
      <c r="I74">
        <v>11.45</v>
      </c>
      <c r="J74">
        <v>168.31</v>
      </c>
      <c r="K74">
        <v>91.54</v>
      </c>
      <c r="L74">
        <v>83.21</v>
      </c>
      <c r="M74">
        <v>22.52</v>
      </c>
      <c r="N74">
        <v>20.47</v>
      </c>
    </row>
    <row r="75" spans="1:14" x14ac:dyDescent="0.2">
      <c r="A75" s="1">
        <v>73</v>
      </c>
      <c r="B75" s="2">
        <v>45114</v>
      </c>
      <c r="C75" t="s">
        <v>14</v>
      </c>
      <c r="D75">
        <v>780.78</v>
      </c>
      <c r="E75">
        <v>44.8</v>
      </c>
      <c r="F75">
        <v>40.729999999999997</v>
      </c>
      <c r="G75">
        <v>747.3</v>
      </c>
      <c r="H75">
        <v>11.69</v>
      </c>
      <c r="I75">
        <v>10.63</v>
      </c>
      <c r="J75">
        <v>168.31</v>
      </c>
      <c r="K75">
        <v>95.57</v>
      </c>
      <c r="L75">
        <v>86.88</v>
      </c>
      <c r="M75">
        <v>45.22</v>
      </c>
      <c r="N75">
        <v>41.11</v>
      </c>
    </row>
    <row r="76" spans="1:14" x14ac:dyDescent="0.2">
      <c r="A76" s="1">
        <v>74</v>
      </c>
      <c r="B76" s="2">
        <v>45115</v>
      </c>
      <c r="C76" t="s">
        <v>13</v>
      </c>
      <c r="D76">
        <v>0</v>
      </c>
      <c r="E76">
        <v>0</v>
      </c>
      <c r="F76">
        <v>0</v>
      </c>
      <c r="G76">
        <v>1297.93</v>
      </c>
      <c r="H76">
        <v>21.75</v>
      </c>
      <c r="I76">
        <v>19.89</v>
      </c>
      <c r="J76">
        <v>168.31</v>
      </c>
      <c r="K76">
        <v>91.54</v>
      </c>
      <c r="L76">
        <v>83.21</v>
      </c>
      <c r="M76">
        <v>22.52</v>
      </c>
      <c r="N76">
        <v>20.47</v>
      </c>
    </row>
    <row r="77" spans="1:14" x14ac:dyDescent="0.2">
      <c r="A77" s="1">
        <v>75</v>
      </c>
      <c r="B77" s="2">
        <v>45115</v>
      </c>
      <c r="C77" t="s">
        <v>14</v>
      </c>
      <c r="D77">
        <v>0</v>
      </c>
      <c r="E77">
        <v>0</v>
      </c>
      <c r="F77">
        <v>0</v>
      </c>
      <c r="G77">
        <v>1297.93</v>
      </c>
      <c r="H77">
        <v>20.3</v>
      </c>
      <c r="I77">
        <v>18.45</v>
      </c>
      <c r="J77">
        <v>168.31</v>
      </c>
      <c r="K77">
        <v>95.57</v>
      </c>
      <c r="L77">
        <v>86.88</v>
      </c>
      <c r="M77">
        <v>45.22</v>
      </c>
      <c r="N77">
        <v>41.11</v>
      </c>
    </row>
    <row r="78" spans="1:14" x14ac:dyDescent="0.2">
      <c r="A78" s="1">
        <v>76</v>
      </c>
      <c r="B78" s="2">
        <v>45116</v>
      </c>
      <c r="C78" t="s">
        <v>13</v>
      </c>
      <c r="D78">
        <v>0</v>
      </c>
      <c r="E78">
        <v>0</v>
      </c>
      <c r="F78">
        <v>0</v>
      </c>
      <c r="G78">
        <v>1323.87</v>
      </c>
      <c r="H78">
        <v>22.18</v>
      </c>
      <c r="I78">
        <v>20.28</v>
      </c>
      <c r="J78">
        <v>168.31</v>
      </c>
      <c r="K78">
        <v>91.54</v>
      </c>
      <c r="L78">
        <v>83.21</v>
      </c>
      <c r="M78">
        <v>22.52</v>
      </c>
      <c r="N78">
        <v>20.47</v>
      </c>
    </row>
    <row r="79" spans="1:14" x14ac:dyDescent="0.2">
      <c r="A79" s="1">
        <v>77</v>
      </c>
      <c r="B79" s="2">
        <v>45116</v>
      </c>
      <c r="C79" t="s">
        <v>14</v>
      </c>
      <c r="D79">
        <v>0</v>
      </c>
      <c r="E79">
        <v>0</v>
      </c>
      <c r="F79">
        <v>0</v>
      </c>
      <c r="G79">
        <v>1323.87</v>
      </c>
      <c r="H79">
        <v>20.71</v>
      </c>
      <c r="I79">
        <v>18.82</v>
      </c>
      <c r="J79">
        <v>168.31</v>
      </c>
      <c r="K79">
        <v>95.57</v>
      </c>
      <c r="L79">
        <v>86.88</v>
      </c>
      <c r="M79">
        <v>45.22</v>
      </c>
      <c r="N79">
        <v>41.11</v>
      </c>
    </row>
    <row r="80" spans="1:14" x14ac:dyDescent="0.2">
      <c r="A80" s="1">
        <v>78</v>
      </c>
      <c r="B80" s="2">
        <v>45117</v>
      </c>
      <c r="C80" t="s">
        <v>13</v>
      </c>
      <c r="D80">
        <v>771.69</v>
      </c>
      <c r="E80">
        <v>58.38</v>
      </c>
      <c r="F80">
        <v>53.07</v>
      </c>
      <c r="G80">
        <v>763.78</v>
      </c>
      <c r="H80">
        <v>12.8</v>
      </c>
      <c r="I80">
        <v>11.7</v>
      </c>
      <c r="J80">
        <v>168.31</v>
      </c>
      <c r="K80">
        <v>91.54</v>
      </c>
      <c r="L80">
        <v>83.21</v>
      </c>
      <c r="M80">
        <v>22.52</v>
      </c>
      <c r="N80">
        <v>20.47</v>
      </c>
    </row>
    <row r="81" spans="1:14" x14ac:dyDescent="0.2">
      <c r="A81" s="1">
        <v>79</v>
      </c>
      <c r="B81" s="2">
        <v>45117</v>
      </c>
      <c r="C81" t="s">
        <v>14</v>
      </c>
      <c r="D81">
        <v>771.69</v>
      </c>
      <c r="E81">
        <v>44.28</v>
      </c>
      <c r="F81">
        <v>40.25</v>
      </c>
      <c r="G81">
        <v>763.78</v>
      </c>
      <c r="H81">
        <v>11.95</v>
      </c>
      <c r="I81">
        <v>10.86</v>
      </c>
      <c r="J81">
        <v>168.31</v>
      </c>
      <c r="K81">
        <v>95.57</v>
      </c>
      <c r="L81">
        <v>86.88</v>
      </c>
      <c r="M81">
        <v>45.22</v>
      </c>
      <c r="N81">
        <v>41.11</v>
      </c>
    </row>
    <row r="82" spans="1:14" x14ac:dyDescent="0.2">
      <c r="A82" s="1">
        <v>80</v>
      </c>
      <c r="B82" s="2">
        <v>45118</v>
      </c>
      <c r="C82" t="s">
        <v>13</v>
      </c>
      <c r="D82">
        <v>767.89</v>
      </c>
      <c r="E82">
        <v>58.09</v>
      </c>
      <c r="F82">
        <v>52.81</v>
      </c>
      <c r="G82">
        <v>746.54</v>
      </c>
      <c r="H82">
        <v>12.51</v>
      </c>
      <c r="I82">
        <v>11.44</v>
      </c>
      <c r="J82">
        <v>168.31</v>
      </c>
      <c r="K82">
        <v>91.54</v>
      </c>
      <c r="L82">
        <v>83.21</v>
      </c>
      <c r="M82">
        <v>22.52</v>
      </c>
      <c r="N82">
        <v>20.47</v>
      </c>
    </row>
    <row r="83" spans="1:14" x14ac:dyDescent="0.2">
      <c r="A83" s="1">
        <v>81</v>
      </c>
      <c r="B83" s="2">
        <v>45118</v>
      </c>
      <c r="C83" t="s">
        <v>14</v>
      </c>
      <c r="D83">
        <v>767.89</v>
      </c>
      <c r="E83">
        <v>44.06</v>
      </c>
      <c r="F83">
        <v>40.06</v>
      </c>
      <c r="G83">
        <v>746.54</v>
      </c>
      <c r="H83">
        <v>11.68</v>
      </c>
      <c r="I83">
        <v>10.61</v>
      </c>
      <c r="J83">
        <v>168.31</v>
      </c>
      <c r="K83">
        <v>95.57</v>
      </c>
      <c r="L83">
        <v>86.88</v>
      </c>
      <c r="M83">
        <v>45.22</v>
      </c>
      <c r="N83">
        <v>41.11</v>
      </c>
    </row>
    <row r="84" spans="1:14" x14ac:dyDescent="0.2">
      <c r="A84" s="1">
        <v>82</v>
      </c>
      <c r="B84" s="2">
        <v>45119</v>
      </c>
      <c r="C84" t="s">
        <v>13</v>
      </c>
      <c r="D84">
        <v>788.16</v>
      </c>
      <c r="E84">
        <v>59.63</v>
      </c>
      <c r="F84">
        <v>54.21</v>
      </c>
      <c r="G84">
        <v>772.16</v>
      </c>
      <c r="H84">
        <v>12.94</v>
      </c>
      <c r="I84">
        <v>11.83</v>
      </c>
      <c r="J84">
        <v>168.31</v>
      </c>
      <c r="K84">
        <v>91.54</v>
      </c>
      <c r="L84">
        <v>83.21</v>
      </c>
      <c r="M84">
        <v>22.52</v>
      </c>
      <c r="N84">
        <v>20.47</v>
      </c>
    </row>
    <row r="85" spans="1:14" x14ac:dyDescent="0.2">
      <c r="A85" s="1">
        <v>83</v>
      </c>
      <c r="B85" s="2">
        <v>45119</v>
      </c>
      <c r="C85" t="s">
        <v>14</v>
      </c>
      <c r="D85">
        <v>788.16</v>
      </c>
      <c r="E85">
        <v>45.22</v>
      </c>
      <c r="F85">
        <v>41.11</v>
      </c>
      <c r="G85">
        <v>772.16</v>
      </c>
      <c r="H85">
        <v>12.08</v>
      </c>
      <c r="I85">
        <v>10.98</v>
      </c>
      <c r="J85">
        <v>168.31</v>
      </c>
      <c r="K85">
        <v>95.57</v>
      </c>
      <c r="L85">
        <v>86.88</v>
      </c>
      <c r="M85">
        <v>45.22</v>
      </c>
      <c r="N85">
        <v>41.11</v>
      </c>
    </row>
    <row r="86" spans="1:14" x14ac:dyDescent="0.2">
      <c r="A86" s="1">
        <v>84</v>
      </c>
      <c r="B86" s="2">
        <v>45120</v>
      </c>
      <c r="C86" t="s">
        <v>13</v>
      </c>
      <c r="D86">
        <v>795.25</v>
      </c>
      <c r="E86">
        <v>60.16</v>
      </c>
      <c r="F86">
        <v>54.69</v>
      </c>
      <c r="G86">
        <v>786.78</v>
      </c>
      <c r="H86">
        <v>13.18</v>
      </c>
      <c r="I86">
        <v>12.05</v>
      </c>
      <c r="J86">
        <v>168.31</v>
      </c>
      <c r="K86">
        <v>91.54</v>
      </c>
      <c r="L86">
        <v>83.21</v>
      </c>
      <c r="M86">
        <v>22.52</v>
      </c>
      <c r="N86">
        <v>20.47</v>
      </c>
    </row>
    <row r="87" spans="1:14" x14ac:dyDescent="0.2">
      <c r="A87" s="1">
        <v>85</v>
      </c>
      <c r="B87" s="2">
        <v>45120</v>
      </c>
      <c r="C87" t="s">
        <v>14</v>
      </c>
      <c r="D87">
        <v>795.25</v>
      </c>
      <c r="E87">
        <v>45.63</v>
      </c>
      <c r="F87">
        <v>41.48</v>
      </c>
      <c r="G87">
        <v>786.78</v>
      </c>
      <c r="H87">
        <v>12.31</v>
      </c>
      <c r="I87">
        <v>11.19</v>
      </c>
      <c r="J87">
        <v>168.31</v>
      </c>
      <c r="K87">
        <v>95.57</v>
      </c>
      <c r="L87">
        <v>86.88</v>
      </c>
      <c r="M87">
        <v>45.22</v>
      </c>
      <c r="N87">
        <v>41.11</v>
      </c>
    </row>
    <row r="88" spans="1:14" x14ac:dyDescent="0.2">
      <c r="A88" s="1">
        <v>86</v>
      </c>
      <c r="B88" s="2">
        <v>45121</v>
      </c>
      <c r="C88" t="s">
        <v>13</v>
      </c>
      <c r="D88">
        <v>783.05</v>
      </c>
      <c r="E88">
        <v>59.24</v>
      </c>
      <c r="F88">
        <v>53.86</v>
      </c>
      <c r="G88">
        <v>755.83</v>
      </c>
      <c r="H88">
        <v>12.66</v>
      </c>
      <c r="I88">
        <v>11.58</v>
      </c>
      <c r="J88">
        <v>168.61</v>
      </c>
      <c r="K88">
        <v>91.7</v>
      </c>
      <c r="L88">
        <v>83.36</v>
      </c>
      <c r="M88">
        <v>22.52</v>
      </c>
      <c r="N88">
        <v>20.47</v>
      </c>
    </row>
    <row r="89" spans="1:14" x14ac:dyDescent="0.2">
      <c r="A89" s="1">
        <v>87</v>
      </c>
      <c r="B89" s="2">
        <v>45121</v>
      </c>
      <c r="C89" t="s">
        <v>14</v>
      </c>
      <c r="D89">
        <v>783.05</v>
      </c>
      <c r="E89">
        <v>44.93</v>
      </c>
      <c r="F89">
        <v>40.85</v>
      </c>
      <c r="G89">
        <v>755.83</v>
      </c>
      <c r="H89">
        <v>11.82</v>
      </c>
      <c r="I89">
        <v>10.75</v>
      </c>
      <c r="J89">
        <v>168.61</v>
      </c>
      <c r="K89">
        <v>95.74</v>
      </c>
      <c r="L89">
        <v>87.03</v>
      </c>
      <c r="M89">
        <v>45.22</v>
      </c>
      <c r="N89">
        <v>41.11</v>
      </c>
    </row>
    <row r="90" spans="1:14" x14ac:dyDescent="0.2">
      <c r="A90" s="1">
        <v>88</v>
      </c>
      <c r="B90" s="2">
        <v>45122</v>
      </c>
      <c r="C90" t="s">
        <v>13</v>
      </c>
      <c r="D90">
        <v>0</v>
      </c>
      <c r="E90">
        <v>0</v>
      </c>
      <c r="F90">
        <v>0</v>
      </c>
      <c r="G90">
        <v>1289.47</v>
      </c>
      <c r="H90">
        <v>21.6</v>
      </c>
      <c r="I90">
        <v>19.760000000000002</v>
      </c>
      <c r="J90">
        <v>168.61</v>
      </c>
      <c r="K90">
        <v>91.7</v>
      </c>
      <c r="L90">
        <v>83.36</v>
      </c>
      <c r="M90">
        <v>22.52</v>
      </c>
      <c r="N90">
        <v>20.47</v>
      </c>
    </row>
    <row r="91" spans="1:14" x14ac:dyDescent="0.2">
      <c r="A91" s="1">
        <v>89</v>
      </c>
      <c r="B91" s="2">
        <v>45122</v>
      </c>
      <c r="C91" t="s">
        <v>14</v>
      </c>
      <c r="D91">
        <v>0</v>
      </c>
      <c r="E91">
        <v>0</v>
      </c>
      <c r="F91">
        <v>0</v>
      </c>
      <c r="G91">
        <v>1289.47</v>
      </c>
      <c r="H91">
        <v>20.170000000000002</v>
      </c>
      <c r="I91">
        <v>18.329999999999998</v>
      </c>
      <c r="J91">
        <v>168.61</v>
      </c>
      <c r="K91">
        <v>95.74</v>
      </c>
      <c r="L91">
        <v>87.03</v>
      </c>
      <c r="M91">
        <v>45.22</v>
      </c>
      <c r="N91">
        <v>41.11</v>
      </c>
    </row>
    <row r="92" spans="1:14" x14ac:dyDescent="0.2">
      <c r="A92" s="1">
        <v>90</v>
      </c>
      <c r="B92" s="2">
        <v>45123</v>
      </c>
      <c r="C92" t="s">
        <v>13</v>
      </c>
      <c r="D92">
        <v>0</v>
      </c>
      <c r="E92">
        <v>0</v>
      </c>
      <c r="F92">
        <v>0</v>
      </c>
      <c r="G92">
        <v>1730.56</v>
      </c>
      <c r="H92">
        <v>28.99</v>
      </c>
      <c r="I92">
        <v>26.51</v>
      </c>
      <c r="J92">
        <v>168.61</v>
      </c>
      <c r="K92">
        <v>91.7</v>
      </c>
      <c r="L92">
        <v>83.36</v>
      </c>
      <c r="M92">
        <v>22.52</v>
      </c>
      <c r="N92">
        <v>20.47</v>
      </c>
    </row>
    <row r="93" spans="1:14" x14ac:dyDescent="0.2">
      <c r="A93" s="1">
        <v>91</v>
      </c>
      <c r="B93" s="2">
        <v>45123</v>
      </c>
      <c r="C93" t="s">
        <v>14</v>
      </c>
      <c r="D93">
        <v>0</v>
      </c>
      <c r="E93">
        <v>0</v>
      </c>
      <c r="F93">
        <v>0</v>
      </c>
      <c r="G93">
        <v>1730.56</v>
      </c>
      <c r="H93">
        <v>27.07</v>
      </c>
      <c r="I93">
        <v>24.61</v>
      </c>
      <c r="J93">
        <v>168.61</v>
      </c>
      <c r="K93">
        <v>95.74</v>
      </c>
      <c r="L93">
        <v>87.03</v>
      </c>
      <c r="M93">
        <v>45.22</v>
      </c>
      <c r="N93">
        <v>41.11</v>
      </c>
    </row>
    <row r="94" spans="1:14" x14ac:dyDescent="0.2">
      <c r="A94" s="1">
        <v>92</v>
      </c>
      <c r="B94" s="2">
        <v>45124</v>
      </c>
      <c r="C94" t="s">
        <v>13</v>
      </c>
      <c r="D94">
        <v>771.64</v>
      </c>
      <c r="E94">
        <v>58.38</v>
      </c>
      <c r="F94">
        <v>53.07</v>
      </c>
      <c r="G94">
        <v>1075.24</v>
      </c>
      <c r="H94">
        <v>18.010000000000002</v>
      </c>
      <c r="I94">
        <v>16.47</v>
      </c>
      <c r="J94">
        <v>168.61</v>
      </c>
      <c r="K94">
        <v>91.7</v>
      </c>
      <c r="L94">
        <v>83.36</v>
      </c>
      <c r="M94">
        <v>22.52</v>
      </c>
      <c r="N94">
        <v>20.47</v>
      </c>
    </row>
    <row r="95" spans="1:14" x14ac:dyDescent="0.2">
      <c r="A95" s="1">
        <v>93</v>
      </c>
      <c r="B95" s="2">
        <v>45124</v>
      </c>
      <c r="C95" t="s">
        <v>14</v>
      </c>
      <c r="D95">
        <v>771.64</v>
      </c>
      <c r="E95">
        <v>44.28</v>
      </c>
      <c r="F95">
        <v>40.25</v>
      </c>
      <c r="G95">
        <v>1075.24</v>
      </c>
      <c r="H95">
        <v>16.82</v>
      </c>
      <c r="I95">
        <v>15.29</v>
      </c>
      <c r="J95">
        <v>168.61</v>
      </c>
      <c r="K95">
        <v>95.74</v>
      </c>
      <c r="L95">
        <v>87.03</v>
      </c>
      <c r="M95">
        <v>45.22</v>
      </c>
      <c r="N95">
        <v>41.11</v>
      </c>
    </row>
    <row r="96" spans="1:14" x14ac:dyDescent="0.2">
      <c r="A96" s="1">
        <v>94</v>
      </c>
      <c r="B96" s="2">
        <v>45125</v>
      </c>
      <c r="C96" t="s">
        <v>13</v>
      </c>
      <c r="D96">
        <v>756.28</v>
      </c>
      <c r="E96">
        <v>57.22</v>
      </c>
      <c r="F96">
        <v>52.01</v>
      </c>
      <c r="G96">
        <v>808.78</v>
      </c>
      <c r="H96">
        <v>13.55</v>
      </c>
      <c r="I96">
        <v>12.39</v>
      </c>
      <c r="J96">
        <v>168.61</v>
      </c>
      <c r="K96">
        <v>91.7</v>
      </c>
      <c r="L96">
        <v>83.36</v>
      </c>
      <c r="M96">
        <v>22.52</v>
      </c>
      <c r="N96">
        <v>20.47</v>
      </c>
    </row>
    <row r="97" spans="1:14" x14ac:dyDescent="0.2">
      <c r="A97" s="1">
        <v>95</v>
      </c>
      <c r="B97" s="2">
        <v>45125</v>
      </c>
      <c r="C97" t="s">
        <v>14</v>
      </c>
      <c r="D97">
        <v>756.28</v>
      </c>
      <c r="E97">
        <v>43.4</v>
      </c>
      <c r="F97">
        <v>39.450000000000003</v>
      </c>
      <c r="G97">
        <v>808.78</v>
      </c>
      <c r="H97">
        <v>12.65</v>
      </c>
      <c r="I97">
        <v>11.5</v>
      </c>
      <c r="J97">
        <v>168.61</v>
      </c>
      <c r="K97">
        <v>95.74</v>
      </c>
      <c r="L97">
        <v>87.03</v>
      </c>
      <c r="M97">
        <v>45.22</v>
      </c>
      <c r="N97">
        <v>41.11</v>
      </c>
    </row>
    <row r="98" spans="1:14" x14ac:dyDescent="0.2">
      <c r="A98" s="1">
        <v>96</v>
      </c>
      <c r="B98" s="2">
        <v>45126</v>
      </c>
      <c r="C98" t="s">
        <v>13</v>
      </c>
      <c r="D98">
        <v>778.37</v>
      </c>
      <c r="E98">
        <v>58.89</v>
      </c>
      <c r="F98">
        <v>53.53</v>
      </c>
      <c r="G98">
        <v>719.2</v>
      </c>
      <c r="H98">
        <v>12.05</v>
      </c>
      <c r="I98">
        <v>11.02</v>
      </c>
      <c r="J98">
        <v>169.72</v>
      </c>
      <c r="K98">
        <v>92.3</v>
      </c>
      <c r="L98">
        <v>83.91</v>
      </c>
      <c r="M98">
        <v>22.52</v>
      </c>
      <c r="N98">
        <v>20.47</v>
      </c>
    </row>
    <row r="99" spans="1:14" x14ac:dyDescent="0.2">
      <c r="A99" s="1">
        <v>97</v>
      </c>
      <c r="B99" s="2">
        <v>45126</v>
      </c>
      <c r="C99" t="s">
        <v>14</v>
      </c>
      <c r="D99">
        <v>778.37</v>
      </c>
      <c r="E99">
        <v>44.66</v>
      </c>
      <c r="F99">
        <v>40.6</v>
      </c>
      <c r="G99">
        <v>719.2</v>
      </c>
      <c r="H99">
        <v>11.25</v>
      </c>
      <c r="I99">
        <v>10.23</v>
      </c>
      <c r="J99">
        <v>169.72</v>
      </c>
      <c r="K99">
        <v>96.37</v>
      </c>
      <c r="L99">
        <v>87.61</v>
      </c>
      <c r="M99">
        <v>45.22</v>
      </c>
      <c r="N99">
        <v>41.11</v>
      </c>
    </row>
    <row r="100" spans="1:14" x14ac:dyDescent="0.2">
      <c r="A100" s="1">
        <v>98</v>
      </c>
      <c r="B100" s="2">
        <v>45127</v>
      </c>
      <c r="C100" t="s">
        <v>13</v>
      </c>
      <c r="D100">
        <v>737.77</v>
      </c>
      <c r="E100">
        <v>55.82</v>
      </c>
      <c r="F100">
        <v>50.74</v>
      </c>
      <c r="G100">
        <v>736.62</v>
      </c>
      <c r="H100">
        <v>12.34</v>
      </c>
      <c r="I100">
        <v>11.29</v>
      </c>
      <c r="J100">
        <v>169.72</v>
      </c>
      <c r="K100">
        <v>92.3</v>
      </c>
      <c r="L100">
        <v>83.91</v>
      </c>
      <c r="M100">
        <v>22.52</v>
      </c>
      <c r="N100">
        <v>20.47</v>
      </c>
    </row>
    <row r="101" spans="1:14" x14ac:dyDescent="0.2">
      <c r="A101" s="1">
        <v>99</v>
      </c>
      <c r="B101" s="2">
        <v>45127</v>
      </c>
      <c r="C101" t="s">
        <v>14</v>
      </c>
      <c r="D101">
        <v>737.77</v>
      </c>
      <c r="E101">
        <v>42.33</v>
      </c>
      <c r="F101">
        <v>38.49</v>
      </c>
      <c r="G101">
        <v>736.62</v>
      </c>
      <c r="H101">
        <v>11.52</v>
      </c>
      <c r="I101">
        <v>10.47</v>
      </c>
      <c r="J101">
        <v>169.72</v>
      </c>
      <c r="K101">
        <v>96.37</v>
      </c>
      <c r="L101">
        <v>87.61</v>
      </c>
      <c r="M101">
        <v>45.22</v>
      </c>
      <c r="N101">
        <v>41.11</v>
      </c>
    </row>
    <row r="102" spans="1:14" x14ac:dyDescent="0.2">
      <c r="A102" s="1">
        <v>100</v>
      </c>
      <c r="B102" s="2">
        <v>45128</v>
      </c>
      <c r="C102" t="s">
        <v>13</v>
      </c>
      <c r="D102">
        <v>748.89</v>
      </c>
      <c r="E102">
        <v>56.66</v>
      </c>
      <c r="F102">
        <v>51.51</v>
      </c>
      <c r="G102">
        <v>892.7</v>
      </c>
      <c r="H102">
        <v>14.96</v>
      </c>
      <c r="I102">
        <v>13.68</v>
      </c>
      <c r="J102">
        <v>169.72</v>
      </c>
      <c r="K102">
        <v>92.3</v>
      </c>
      <c r="L102">
        <v>83.91</v>
      </c>
      <c r="M102">
        <v>22.52</v>
      </c>
      <c r="N102">
        <v>20.47</v>
      </c>
    </row>
    <row r="103" spans="1:14" x14ac:dyDescent="0.2">
      <c r="A103" s="1">
        <v>101</v>
      </c>
      <c r="B103" s="2">
        <v>45128</v>
      </c>
      <c r="C103" t="s">
        <v>14</v>
      </c>
      <c r="D103">
        <v>748.89</v>
      </c>
      <c r="E103">
        <v>42.97</v>
      </c>
      <c r="F103">
        <v>39.07</v>
      </c>
      <c r="G103">
        <v>892.7</v>
      </c>
      <c r="H103">
        <v>13.96</v>
      </c>
      <c r="I103">
        <v>12.69</v>
      </c>
      <c r="J103">
        <v>169.72</v>
      </c>
      <c r="K103">
        <v>96.37</v>
      </c>
      <c r="L103">
        <v>87.61</v>
      </c>
      <c r="M103">
        <v>45.22</v>
      </c>
      <c r="N103">
        <v>41.11</v>
      </c>
    </row>
    <row r="104" spans="1:14" x14ac:dyDescent="0.2">
      <c r="A104" s="1">
        <v>102</v>
      </c>
      <c r="B104" s="2">
        <v>45129</v>
      </c>
      <c r="C104" t="s">
        <v>13</v>
      </c>
      <c r="D104">
        <v>0</v>
      </c>
      <c r="E104">
        <v>0</v>
      </c>
      <c r="F104">
        <v>0</v>
      </c>
      <c r="G104">
        <v>1317.32</v>
      </c>
      <c r="H104">
        <v>22.07</v>
      </c>
      <c r="I104">
        <v>20.18</v>
      </c>
      <c r="J104">
        <v>169.72</v>
      </c>
      <c r="K104">
        <v>92.3</v>
      </c>
      <c r="L104">
        <v>83.91</v>
      </c>
      <c r="M104">
        <v>22.52</v>
      </c>
      <c r="N104">
        <v>20.47</v>
      </c>
    </row>
    <row r="105" spans="1:14" x14ac:dyDescent="0.2">
      <c r="A105" s="1">
        <v>103</v>
      </c>
      <c r="B105" s="2">
        <v>45129</v>
      </c>
      <c r="C105" t="s">
        <v>14</v>
      </c>
      <c r="D105">
        <v>0</v>
      </c>
      <c r="E105">
        <v>0</v>
      </c>
      <c r="F105">
        <v>0</v>
      </c>
      <c r="G105">
        <v>1317.32</v>
      </c>
      <c r="H105">
        <v>20.6</v>
      </c>
      <c r="I105">
        <v>18.73</v>
      </c>
      <c r="J105">
        <v>169.72</v>
      </c>
      <c r="K105">
        <v>96.37</v>
      </c>
      <c r="L105">
        <v>87.61</v>
      </c>
      <c r="M105">
        <v>45.22</v>
      </c>
      <c r="N105">
        <v>41.11</v>
      </c>
    </row>
    <row r="106" spans="1:14" x14ac:dyDescent="0.2">
      <c r="A106" s="1">
        <v>104</v>
      </c>
      <c r="B106" s="2">
        <v>45130</v>
      </c>
      <c r="C106" t="s">
        <v>13</v>
      </c>
      <c r="D106">
        <v>0</v>
      </c>
      <c r="E106">
        <v>0</v>
      </c>
      <c r="F106">
        <v>0</v>
      </c>
      <c r="G106">
        <v>1272.29</v>
      </c>
      <c r="H106">
        <v>21.32</v>
      </c>
      <c r="I106">
        <v>19.489999999999998</v>
      </c>
      <c r="J106">
        <v>169.72</v>
      </c>
      <c r="K106">
        <v>92.3</v>
      </c>
      <c r="L106">
        <v>83.91</v>
      </c>
      <c r="M106">
        <v>22.52</v>
      </c>
      <c r="N106">
        <v>20.47</v>
      </c>
    </row>
    <row r="107" spans="1:14" x14ac:dyDescent="0.2">
      <c r="A107" s="1">
        <v>105</v>
      </c>
      <c r="B107" s="2">
        <v>45130</v>
      </c>
      <c r="C107" t="s">
        <v>14</v>
      </c>
      <c r="D107">
        <v>0</v>
      </c>
      <c r="E107">
        <v>0</v>
      </c>
      <c r="F107">
        <v>0</v>
      </c>
      <c r="G107">
        <v>1272.29</v>
      </c>
      <c r="H107">
        <v>19.899999999999999</v>
      </c>
      <c r="I107">
        <v>18.09</v>
      </c>
      <c r="J107">
        <v>169.72</v>
      </c>
      <c r="K107">
        <v>96.37</v>
      </c>
      <c r="L107">
        <v>87.61</v>
      </c>
      <c r="M107">
        <v>45.22</v>
      </c>
      <c r="N107">
        <v>41.11</v>
      </c>
    </row>
    <row r="108" spans="1:14" x14ac:dyDescent="0.2">
      <c r="A108" s="1">
        <v>106</v>
      </c>
      <c r="B108" s="2">
        <v>45131</v>
      </c>
      <c r="C108" t="s">
        <v>13</v>
      </c>
      <c r="D108">
        <v>735.28</v>
      </c>
      <c r="E108">
        <v>55.63</v>
      </c>
      <c r="F108">
        <v>50.57</v>
      </c>
      <c r="G108">
        <v>1025.81</v>
      </c>
      <c r="H108">
        <v>17.190000000000001</v>
      </c>
      <c r="I108">
        <v>15.72</v>
      </c>
      <c r="J108">
        <v>169.72</v>
      </c>
      <c r="K108">
        <v>92.3</v>
      </c>
      <c r="L108">
        <v>83.91</v>
      </c>
      <c r="M108">
        <v>22.52</v>
      </c>
      <c r="N108">
        <v>20.47</v>
      </c>
    </row>
    <row r="109" spans="1:14" x14ac:dyDescent="0.2">
      <c r="A109" s="1">
        <v>107</v>
      </c>
      <c r="B109" s="2">
        <v>45131</v>
      </c>
      <c r="C109" t="s">
        <v>14</v>
      </c>
      <c r="D109">
        <v>735.28</v>
      </c>
      <c r="E109">
        <v>42.19</v>
      </c>
      <c r="F109">
        <v>38.36</v>
      </c>
      <c r="G109">
        <v>1025.81</v>
      </c>
      <c r="H109">
        <v>16.04</v>
      </c>
      <c r="I109">
        <v>14.58</v>
      </c>
      <c r="J109">
        <v>169.72</v>
      </c>
      <c r="K109">
        <v>96.37</v>
      </c>
      <c r="L109">
        <v>87.61</v>
      </c>
      <c r="M109">
        <v>45.22</v>
      </c>
      <c r="N109">
        <v>41.11</v>
      </c>
    </row>
    <row r="110" spans="1:14" x14ac:dyDescent="0.2">
      <c r="A110" s="1">
        <v>108</v>
      </c>
      <c r="B110" s="2">
        <v>45132</v>
      </c>
      <c r="C110" t="s">
        <v>13</v>
      </c>
      <c r="D110">
        <v>748.13</v>
      </c>
      <c r="E110">
        <v>56.6</v>
      </c>
      <c r="F110">
        <v>51.45</v>
      </c>
      <c r="G110">
        <v>861.61</v>
      </c>
      <c r="H110">
        <v>14.44</v>
      </c>
      <c r="I110">
        <v>13.2</v>
      </c>
      <c r="J110">
        <v>169.72</v>
      </c>
      <c r="K110">
        <v>92.3</v>
      </c>
      <c r="L110">
        <v>83.91</v>
      </c>
      <c r="M110">
        <v>22.52</v>
      </c>
      <c r="N110">
        <v>20.47</v>
      </c>
    </row>
    <row r="111" spans="1:14" x14ac:dyDescent="0.2">
      <c r="A111" s="1">
        <v>109</v>
      </c>
      <c r="B111" s="2">
        <v>45132</v>
      </c>
      <c r="C111" t="s">
        <v>14</v>
      </c>
      <c r="D111">
        <v>748.13</v>
      </c>
      <c r="E111">
        <v>42.93</v>
      </c>
      <c r="F111">
        <v>39.03</v>
      </c>
      <c r="G111">
        <v>861.61</v>
      </c>
      <c r="H111">
        <v>13.48</v>
      </c>
      <c r="I111">
        <v>12.25</v>
      </c>
      <c r="J111">
        <v>169.72</v>
      </c>
      <c r="K111">
        <v>96.37</v>
      </c>
      <c r="L111">
        <v>87.61</v>
      </c>
      <c r="M111">
        <v>45.22</v>
      </c>
      <c r="N111">
        <v>41.11</v>
      </c>
    </row>
    <row r="112" spans="1:14" x14ac:dyDescent="0.2">
      <c r="A112" s="1">
        <v>110</v>
      </c>
      <c r="B112" s="2">
        <v>45133</v>
      </c>
      <c r="C112" t="s">
        <v>13</v>
      </c>
      <c r="D112">
        <v>752.64</v>
      </c>
      <c r="E112">
        <v>56.94</v>
      </c>
      <c r="F112">
        <v>51.76</v>
      </c>
      <c r="G112">
        <v>724.45</v>
      </c>
      <c r="H112">
        <v>12.14</v>
      </c>
      <c r="I112">
        <v>11.1</v>
      </c>
      <c r="J112">
        <v>169.72</v>
      </c>
      <c r="K112">
        <v>92.3</v>
      </c>
      <c r="L112">
        <v>83.91</v>
      </c>
      <c r="M112">
        <v>22.52</v>
      </c>
      <c r="N112">
        <v>20.47</v>
      </c>
    </row>
    <row r="113" spans="1:14" x14ac:dyDescent="0.2">
      <c r="A113" s="1">
        <v>111</v>
      </c>
      <c r="B113" s="2">
        <v>45133</v>
      </c>
      <c r="C113" t="s">
        <v>14</v>
      </c>
      <c r="D113">
        <v>752.64</v>
      </c>
      <c r="E113">
        <v>43.19</v>
      </c>
      <c r="F113">
        <v>39.26</v>
      </c>
      <c r="G113">
        <v>724.45</v>
      </c>
      <c r="H113">
        <v>11.33</v>
      </c>
      <c r="I113">
        <v>10.3</v>
      </c>
      <c r="J113">
        <v>169.72</v>
      </c>
      <c r="K113">
        <v>96.37</v>
      </c>
      <c r="L113">
        <v>87.61</v>
      </c>
      <c r="M113">
        <v>45.22</v>
      </c>
      <c r="N113">
        <v>41.11</v>
      </c>
    </row>
    <row r="114" spans="1:14" x14ac:dyDescent="0.2">
      <c r="A114" s="1">
        <v>112</v>
      </c>
      <c r="B114" s="2">
        <v>45134</v>
      </c>
      <c r="C114" t="s">
        <v>13</v>
      </c>
      <c r="D114">
        <v>750.27</v>
      </c>
      <c r="E114">
        <v>56.76</v>
      </c>
      <c r="F114">
        <v>51.6</v>
      </c>
      <c r="G114">
        <v>729.43</v>
      </c>
      <c r="H114">
        <v>12.22</v>
      </c>
      <c r="I114">
        <v>11.18</v>
      </c>
      <c r="J114">
        <v>169.72</v>
      </c>
      <c r="K114">
        <v>92.3</v>
      </c>
      <c r="L114">
        <v>83.91</v>
      </c>
      <c r="M114">
        <v>22.52</v>
      </c>
      <c r="N114">
        <v>20.47</v>
      </c>
    </row>
    <row r="115" spans="1:14" x14ac:dyDescent="0.2">
      <c r="A115" s="1">
        <v>113</v>
      </c>
      <c r="B115" s="2">
        <v>45134</v>
      </c>
      <c r="C115" t="s">
        <v>14</v>
      </c>
      <c r="D115">
        <v>750.27</v>
      </c>
      <c r="E115">
        <v>43.05</v>
      </c>
      <c r="F115">
        <v>39.14</v>
      </c>
      <c r="G115">
        <v>729.43</v>
      </c>
      <c r="H115">
        <v>11.41</v>
      </c>
      <c r="I115">
        <v>10.37</v>
      </c>
      <c r="J115">
        <v>169.72</v>
      </c>
      <c r="K115">
        <v>96.37</v>
      </c>
      <c r="L115">
        <v>87.61</v>
      </c>
      <c r="M115">
        <v>45.22</v>
      </c>
      <c r="N115">
        <v>41.11</v>
      </c>
    </row>
    <row r="116" spans="1:14" x14ac:dyDescent="0.2">
      <c r="A116" s="1">
        <v>114</v>
      </c>
      <c r="B116" s="2">
        <v>45135</v>
      </c>
      <c r="C116" t="s">
        <v>13</v>
      </c>
      <c r="D116">
        <v>776.75</v>
      </c>
      <c r="E116">
        <v>58.77</v>
      </c>
      <c r="F116">
        <v>53.42</v>
      </c>
      <c r="G116">
        <v>903.49</v>
      </c>
      <c r="H116">
        <v>15.14</v>
      </c>
      <c r="I116">
        <v>13.84</v>
      </c>
      <c r="J116">
        <v>169.72</v>
      </c>
      <c r="K116">
        <v>92.3</v>
      </c>
      <c r="L116">
        <v>83.91</v>
      </c>
      <c r="M116">
        <v>22.52</v>
      </c>
      <c r="N116">
        <v>20.47</v>
      </c>
    </row>
    <row r="117" spans="1:14" x14ac:dyDescent="0.2">
      <c r="A117" s="1">
        <v>115</v>
      </c>
      <c r="B117" s="2">
        <v>45135</v>
      </c>
      <c r="C117" t="s">
        <v>14</v>
      </c>
      <c r="D117">
        <v>776.75</v>
      </c>
      <c r="E117">
        <v>44.57</v>
      </c>
      <c r="F117">
        <v>40.520000000000003</v>
      </c>
      <c r="G117">
        <v>903.49</v>
      </c>
      <c r="H117">
        <v>14.13</v>
      </c>
      <c r="I117">
        <v>12.85</v>
      </c>
      <c r="J117">
        <v>169.72</v>
      </c>
      <c r="K117">
        <v>96.37</v>
      </c>
      <c r="L117">
        <v>87.61</v>
      </c>
      <c r="M117">
        <v>45.22</v>
      </c>
      <c r="N117">
        <v>41.11</v>
      </c>
    </row>
    <row r="118" spans="1:14" x14ac:dyDescent="0.2">
      <c r="A118" s="1">
        <v>116</v>
      </c>
      <c r="B118" s="2">
        <v>45136</v>
      </c>
      <c r="C118" t="s">
        <v>13</v>
      </c>
      <c r="D118">
        <v>0</v>
      </c>
      <c r="E118">
        <v>0</v>
      </c>
      <c r="F118">
        <v>0</v>
      </c>
      <c r="G118">
        <v>1431.61</v>
      </c>
      <c r="H118">
        <v>23.99</v>
      </c>
      <c r="I118">
        <v>21.93</v>
      </c>
      <c r="J118">
        <v>169.72</v>
      </c>
      <c r="K118">
        <v>92.3</v>
      </c>
      <c r="L118">
        <v>83.91</v>
      </c>
      <c r="M118">
        <v>22.52</v>
      </c>
      <c r="N118">
        <v>20.47</v>
      </c>
    </row>
    <row r="119" spans="1:14" x14ac:dyDescent="0.2">
      <c r="A119" s="1">
        <v>117</v>
      </c>
      <c r="B119" s="2">
        <v>45136</v>
      </c>
      <c r="C119" t="s">
        <v>14</v>
      </c>
      <c r="D119">
        <v>0</v>
      </c>
      <c r="E119">
        <v>0</v>
      </c>
      <c r="F119">
        <v>0</v>
      </c>
      <c r="G119">
        <v>1431.61</v>
      </c>
      <c r="H119">
        <v>22.39</v>
      </c>
      <c r="I119">
        <v>20.350000000000001</v>
      </c>
      <c r="J119">
        <v>169.72</v>
      </c>
      <c r="K119">
        <v>96.37</v>
      </c>
      <c r="L119">
        <v>87.61</v>
      </c>
      <c r="M119">
        <v>45.22</v>
      </c>
      <c r="N119">
        <v>41.11</v>
      </c>
    </row>
    <row r="120" spans="1:14" x14ac:dyDescent="0.2">
      <c r="A120" s="1">
        <v>118</v>
      </c>
      <c r="B120" s="2">
        <v>45137</v>
      </c>
      <c r="C120" t="s">
        <v>13</v>
      </c>
      <c r="D120">
        <v>0</v>
      </c>
      <c r="E120">
        <v>0</v>
      </c>
      <c r="F120">
        <v>0</v>
      </c>
      <c r="G120">
        <v>1367.82</v>
      </c>
      <c r="H120">
        <v>22.92</v>
      </c>
      <c r="I120">
        <v>20.96</v>
      </c>
      <c r="J120">
        <v>169.72</v>
      </c>
      <c r="K120">
        <v>92.3</v>
      </c>
      <c r="L120">
        <v>83.91</v>
      </c>
      <c r="M120">
        <v>22.52</v>
      </c>
      <c r="N120">
        <v>20.47</v>
      </c>
    </row>
    <row r="121" spans="1:14" x14ac:dyDescent="0.2">
      <c r="A121" s="1">
        <v>119</v>
      </c>
      <c r="B121" s="2">
        <v>45137</v>
      </c>
      <c r="C121" t="s">
        <v>14</v>
      </c>
      <c r="D121">
        <v>0</v>
      </c>
      <c r="E121">
        <v>0</v>
      </c>
      <c r="F121">
        <v>0</v>
      </c>
      <c r="G121">
        <v>1367.82</v>
      </c>
      <c r="H121">
        <v>21.39</v>
      </c>
      <c r="I121">
        <v>19.45</v>
      </c>
      <c r="J121">
        <v>169.72</v>
      </c>
      <c r="K121">
        <v>96.37</v>
      </c>
      <c r="L121">
        <v>87.61</v>
      </c>
      <c r="M121">
        <v>45.22</v>
      </c>
      <c r="N121">
        <v>41.11</v>
      </c>
    </row>
    <row r="122" spans="1:14" x14ac:dyDescent="0.2">
      <c r="A122" s="1">
        <v>120</v>
      </c>
      <c r="B122" s="2">
        <v>45138</v>
      </c>
      <c r="C122" t="s">
        <v>13</v>
      </c>
      <c r="D122">
        <v>781.51</v>
      </c>
      <c r="E122">
        <v>59.13</v>
      </c>
      <c r="F122">
        <v>53.75</v>
      </c>
      <c r="G122">
        <v>681.51</v>
      </c>
      <c r="H122">
        <v>11.42</v>
      </c>
      <c r="I122">
        <v>10.44</v>
      </c>
      <c r="J122">
        <v>169.72</v>
      </c>
      <c r="K122">
        <v>92.3</v>
      </c>
      <c r="L122">
        <v>83.91</v>
      </c>
      <c r="M122">
        <v>22.52</v>
      </c>
      <c r="N122">
        <v>20.47</v>
      </c>
    </row>
    <row r="123" spans="1:14" x14ac:dyDescent="0.2">
      <c r="A123" s="1">
        <v>121</v>
      </c>
      <c r="B123" s="2">
        <v>45138</v>
      </c>
      <c r="C123" t="s">
        <v>14</v>
      </c>
      <c r="D123">
        <v>781.51</v>
      </c>
      <c r="E123">
        <v>44.84</v>
      </c>
      <c r="F123">
        <v>40.770000000000003</v>
      </c>
      <c r="G123">
        <v>681.51</v>
      </c>
      <c r="H123">
        <v>10.66</v>
      </c>
      <c r="I123">
        <v>9.69</v>
      </c>
      <c r="J123">
        <v>169.72</v>
      </c>
      <c r="K123">
        <v>96.37</v>
      </c>
      <c r="L123">
        <v>87.61</v>
      </c>
      <c r="M123">
        <v>45.22</v>
      </c>
      <c r="N123">
        <v>41.11</v>
      </c>
    </row>
    <row r="124" spans="1:14" x14ac:dyDescent="0.2">
      <c r="A124" s="1">
        <v>122</v>
      </c>
      <c r="B124" s="2">
        <v>45139</v>
      </c>
      <c r="C124" t="s">
        <v>13</v>
      </c>
      <c r="D124">
        <v>793.46</v>
      </c>
      <c r="E124">
        <v>60.03</v>
      </c>
      <c r="F124">
        <v>54.57</v>
      </c>
      <c r="G124">
        <v>696.94</v>
      </c>
      <c r="H124">
        <v>11.68</v>
      </c>
      <c r="I124">
        <v>10.68</v>
      </c>
      <c r="J124">
        <v>169.72</v>
      </c>
      <c r="K124">
        <v>92.3</v>
      </c>
      <c r="L124">
        <v>83.91</v>
      </c>
      <c r="M124">
        <v>22.52</v>
      </c>
      <c r="N124">
        <v>20.47</v>
      </c>
    </row>
    <row r="125" spans="1:14" x14ac:dyDescent="0.2">
      <c r="A125" s="1">
        <v>123</v>
      </c>
      <c r="B125" s="2">
        <v>45139</v>
      </c>
      <c r="C125" t="s">
        <v>14</v>
      </c>
      <c r="D125">
        <v>793.46</v>
      </c>
      <c r="E125">
        <v>45.53</v>
      </c>
      <c r="F125">
        <v>41.39</v>
      </c>
      <c r="G125">
        <v>696.94</v>
      </c>
      <c r="H125">
        <v>10.9</v>
      </c>
      <c r="I125">
        <v>9.91</v>
      </c>
      <c r="J125">
        <v>169.72</v>
      </c>
      <c r="K125">
        <v>96.37</v>
      </c>
      <c r="L125">
        <v>87.61</v>
      </c>
      <c r="M125">
        <v>45.22</v>
      </c>
      <c r="N125">
        <v>41.11</v>
      </c>
    </row>
    <row r="126" spans="1:14" x14ac:dyDescent="0.2">
      <c r="A126" s="1">
        <v>124</v>
      </c>
      <c r="B126" s="2">
        <v>45140</v>
      </c>
      <c r="C126" t="s">
        <v>13</v>
      </c>
      <c r="D126">
        <v>774.35</v>
      </c>
      <c r="E126">
        <v>58.58</v>
      </c>
      <c r="F126">
        <v>53.26</v>
      </c>
      <c r="G126">
        <v>1091.01</v>
      </c>
      <c r="H126">
        <v>18.28</v>
      </c>
      <c r="I126">
        <v>16.72</v>
      </c>
      <c r="J126">
        <v>169.72</v>
      </c>
      <c r="K126">
        <v>92.3</v>
      </c>
      <c r="L126">
        <v>83.91</v>
      </c>
      <c r="M126">
        <v>22.52</v>
      </c>
      <c r="N126">
        <v>20.47</v>
      </c>
    </row>
    <row r="127" spans="1:14" x14ac:dyDescent="0.2">
      <c r="A127" s="1">
        <v>125</v>
      </c>
      <c r="B127" s="2">
        <v>45140</v>
      </c>
      <c r="C127" t="s">
        <v>14</v>
      </c>
      <c r="D127">
        <v>774.35</v>
      </c>
      <c r="E127">
        <v>44.43</v>
      </c>
      <c r="F127">
        <v>40.39</v>
      </c>
      <c r="G127">
        <v>1091.01</v>
      </c>
      <c r="H127">
        <v>17.059999999999999</v>
      </c>
      <c r="I127">
        <v>15.51</v>
      </c>
      <c r="J127">
        <v>169.72</v>
      </c>
      <c r="K127">
        <v>96.37</v>
      </c>
      <c r="L127">
        <v>87.61</v>
      </c>
      <c r="M127">
        <v>45.22</v>
      </c>
      <c r="N127">
        <v>41.11</v>
      </c>
    </row>
    <row r="128" spans="1:14" x14ac:dyDescent="0.2">
      <c r="A128" s="1">
        <v>126</v>
      </c>
      <c r="B128" s="2">
        <v>45141</v>
      </c>
      <c r="C128" t="s">
        <v>13</v>
      </c>
      <c r="D128">
        <v>807.18</v>
      </c>
      <c r="E128">
        <v>61.07</v>
      </c>
      <c r="F128">
        <v>55.52</v>
      </c>
      <c r="G128">
        <v>665.19</v>
      </c>
      <c r="H128">
        <v>11.14</v>
      </c>
      <c r="I128">
        <v>10.19</v>
      </c>
      <c r="J128">
        <v>169.72</v>
      </c>
      <c r="K128">
        <v>92.3</v>
      </c>
      <c r="L128">
        <v>83.91</v>
      </c>
      <c r="M128">
        <v>22.52</v>
      </c>
      <c r="N128">
        <v>20.47</v>
      </c>
    </row>
    <row r="129" spans="1:14" x14ac:dyDescent="0.2">
      <c r="A129" s="1">
        <v>127</v>
      </c>
      <c r="B129" s="2">
        <v>45141</v>
      </c>
      <c r="C129" t="s">
        <v>14</v>
      </c>
      <c r="D129">
        <v>807.18</v>
      </c>
      <c r="E129">
        <v>46.32</v>
      </c>
      <c r="F129">
        <v>42.11</v>
      </c>
      <c r="G129">
        <v>665.19</v>
      </c>
      <c r="H129">
        <v>10.4</v>
      </c>
      <c r="I129">
        <v>9.4600000000000009</v>
      </c>
      <c r="J129">
        <v>169.72</v>
      </c>
      <c r="K129">
        <v>96.37</v>
      </c>
      <c r="L129">
        <v>87.61</v>
      </c>
      <c r="M129">
        <v>45.22</v>
      </c>
      <c r="N129">
        <v>41.11</v>
      </c>
    </row>
    <row r="130" spans="1:14" x14ac:dyDescent="0.2">
      <c r="A130" s="1">
        <v>128</v>
      </c>
      <c r="B130" s="2">
        <v>45142</v>
      </c>
      <c r="C130" t="s">
        <v>13</v>
      </c>
      <c r="D130">
        <v>791.11</v>
      </c>
      <c r="E130">
        <v>59.85</v>
      </c>
      <c r="F130">
        <v>54.41</v>
      </c>
      <c r="G130">
        <v>700.24</v>
      </c>
      <c r="H130">
        <v>11.73</v>
      </c>
      <c r="I130">
        <v>10.73</v>
      </c>
      <c r="J130">
        <v>169.72</v>
      </c>
      <c r="K130">
        <v>92.3</v>
      </c>
      <c r="L130">
        <v>83.91</v>
      </c>
      <c r="M130">
        <v>22.52</v>
      </c>
      <c r="N130">
        <v>20.47</v>
      </c>
    </row>
    <row r="131" spans="1:14" x14ac:dyDescent="0.2">
      <c r="A131" s="1">
        <v>129</v>
      </c>
      <c r="B131" s="2">
        <v>45142</v>
      </c>
      <c r="C131" t="s">
        <v>14</v>
      </c>
      <c r="D131">
        <v>791.11</v>
      </c>
      <c r="E131">
        <v>45.39</v>
      </c>
      <c r="F131">
        <v>41.27</v>
      </c>
      <c r="G131">
        <v>700.24</v>
      </c>
      <c r="H131">
        <v>10.95</v>
      </c>
      <c r="I131">
        <v>9.9600000000000009</v>
      </c>
      <c r="J131">
        <v>169.72</v>
      </c>
      <c r="K131">
        <v>96.37</v>
      </c>
      <c r="L131">
        <v>87.61</v>
      </c>
      <c r="M131">
        <v>45.22</v>
      </c>
      <c r="N131">
        <v>41.11</v>
      </c>
    </row>
    <row r="132" spans="1:14" x14ac:dyDescent="0.2">
      <c r="A132" s="1">
        <v>130</v>
      </c>
      <c r="B132" s="2">
        <v>45143</v>
      </c>
      <c r="C132" t="s">
        <v>13</v>
      </c>
      <c r="D132">
        <v>0</v>
      </c>
      <c r="E132">
        <v>0</v>
      </c>
      <c r="F132">
        <v>0</v>
      </c>
      <c r="G132">
        <v>1734.79</v>
      </c>
      <c r="H132">
        <v>29.06</v>
      </c>
      <c r="I132">
        <v>26.58</v>
      </c>
      <c r="J132">
        <v>169.72</v>
      </c>
      <c r="K132">
        <v>92.3</v>
      </c>
      <c r="L132">
        <v>83.91</v>
      </c>
      <c r="M132">
        <v>22.52</v>
      </c>
      <c r="N132">
        <v>20.47</v>
      </c>
    </row>
    <row r="133" spans="1:14" x14ac:dyDescent="0.2">
      <c r="A133" s="1">
        <v>131</v>
      </c>
      <c r="B133" s="2">
        <v>45143</v>
      </c>
      <c r="C133" t="s">
        <v>14</v>
      </c>
      <c r="D133">
        <v>0</v>
      </c>
      <c r="E133">
        <v>0</v>
      </c>
      <c r="F133">
        <v>0</v>
      </c>
      <c r="G133">
        <v>1734.79</v>
      </c>
      <c r="H133">
        <v>27.13</v>
      </c>
      <c r="I133">
        <v>24.67</v>
      </c>
      <c r="J133">
        <v>169.72</v>
      </c>
      <c r="K133">
        <v>96.37</v>
      </c>
      <c r="L133">
        <v>87.61</v>
      </c>
      <c r="M133">
        <v>45.22</v>
      </c>
      <c r="N133">
        <v>41.11</v>
      </c>
    </row>
    <row r="134" spans="1:14" x14ac:dyDescent="0.2">
      <c r="A134" s="1">
        <v>132</v>
      </c>
      <c r="B134" s="2">
        <v>45144</v>
      </c>
      <c r="C134" t="s">
        <v>13</v>
      </c>
      <c r="D134">
        <v>0</v>
      </c>
      <c r="E134">
        <v>0</v>
      </c>
      <c r="F134">
        <v>0</v>
      </c>
      <c r="G134">
        <v>1484.99</v>
      </c>
      <c r="H134">
        <v>24.88</v>
      </c>
      <c r="I134">
        <v>22.75</v>
      </c>
      <c r="J134">
        <v>169.72</v>
      </c>
      <c r="K134">
        <v>92.3</v>
      </c>
      <c r="L134">
        <v>83.91</v>
      </c>
      <c r="M134">
        <v>22.52</v>
      </c>
      <c r="N134">
        <v>20.47</v>
      </c>
    </row>
    <row r="135" spans="1:14" x14ac:dyDescent="0.2">
      <c r="A135" s="1">
        <v>133</v>
      </c>
      <c r="B135" s="2">
        <v>45144</v>
      </c>
      <c r="C135" t="s">
        <v>14</v>
      </c>
      <c r="D135">
        <v>0</v>
      </c>
      <c r="E135">
        <v>0</v>
      </c>
      <c r="F135">
        <v>0</v>
      </c>
      <c r="G135">
        <v>1484.99</v>
      </c>
      <c r="H135">
        <v>23.23</v>
      </c>
      <c r="I135">
        <v>21.11</v>
      </c>
      <c r="J135">
        <v>169.72</v>
      </c>
      <c r="K135">
        <v>96.37</v>
      </c>
      <c r="L135">
        <v>87.61</v>
      </c>
      <c r="M135">
        <v>45.22</v>
      </c>
      <c r="N135">
        <v>41.11</v>
      </c>
    </row>
    <row r="136" spans="1:14" x14ac:dyDescent="0.2">
      <c r="A136" s="1">
        <v>134</v>
      </c>
      <c r="B136" s="2">
        <v>45145</v>
      </c>
      <c r="C136" t="s">
        <v>13</v>
      </c>
      <c r="D136">
        <v>766.41</v>
      </c>
      <c r="E136">
        <v>57.98</v>
      </c>
      <c r="F136">
        <v>52.71</v>
      </c>
      <c r="G136">
        <v>1000.75</v>
      </c>
      <c r="H136">
        <v>16.77</v>
      </c>
      <c r="I136">
        <v>15.33</v>
      </c>
      <c r="J136">
        <v>169.72</v>
      </c>
      <c r="K136">
        <v>92.3</v>
      </c>
      <c r="L136">
        <v>83.91</v>
      </c>
      <c r="M136">
        <v>22.52</v>
      </c>
      <c r="N136">
        <v>20.47</v>
      </c>
    </row>
    <row r="137" spans="1:14" x14ac:dyDescent="0.2">
      <c r="A137" s="1">
        <v>135</v>
      </c>
      <c r="B137" s="2">
        <v>45145</v>
      </c>
      <c r="C137" t="s">
        <v>14</v>
      </c>
      <c r="D137">
        <v>766.41</v>
      </c>
      <c r="E137">
        <v>43.98</v>
      </c>
      <c r="F137">
        <v>39.979999999999997</v>
      </c>
      <c r="G137">
        <v>1000.75</v>
      </c>
      <c r="H137">
        <v>15.65</v>
      </c>
      <c r="I137">
        <v>14.23</v>
      </c>
      <c r="J137">
        <v>169.72</v>
      </c>
      <c r="K137">
        <v>96.37</v>
      </c>
      <c r="L137">
        <v>87.61</v>
      </c>
      <c r="M137">
        <v>45.22</v>
      </c>
      <c r="N137">
        <v>41.11</v>
      </c>
    </row>
    <row r="138" spans="1:14" x14ac:dyDescent="0.2">
      <c r="A138" s="1">
        <v>136</v>
      </c>
      <c r="B138" s="2">
        <v>45146</v>
      </c>
      <c r="C138" t="s">
        <v>13</v>
      </c>
      <c r="D138">
        <v>768.82</v>
      </c>
      <c r="E138">
        <v>58.17</v>
      </c>
      <c r="F138">
        <v>52.88</v>
      </c>
      <c r="G138">
        <v>941.35</v>
      </c>
      <c r="H138">
        <v>15.77</v>
      </c>
      <c r="I138">
        <v>14.42</v>
      </c>
      <c r="J138">
        <v>169.72</v>
      </c>
      <c r="K138">
        <v>92.3</v>
      </c>
      <c r="L138">
        <v>83.91</v>
      </c>
      <c r="M138">
        <v>22.52</v>
      </c>
      <c r="N138">
        <v>20.47</v>
      </c>
    </row>
    <row r="139" spans="1:14" x14ac:dyDescent="0.2">
      <c r="A139" s="1">
        <v>137</v>
      </c>
      <c r="B139" s="2">
        <v>45146</v>
      </c>
      <c r="C139" t="s">
        <v>14</v>
      </c>
      <c r="D139">
        <v>768.82</v>
      </c>
      <c r="E139">
        <v>44.11</v>
      </c>
      <c r="F139">
        <v>40.1</v>
      </c>
      <c r="G139">
        <v>941.35</v>
      </c>
      <c r="H139">
        <v>14.72</v>
      </c>
      <c r="I139">
        <v>13.38</v>
      </c>
      <c r="J139">
        <v>169.72</v>
      </c>
      <c r="K139">
        <v>96.37</v>
      </c>
      <c r="L139">
        <v>87.61</v>
      </c>
      <c r="M139">
        <v>45.22</v>
      </c>
      <c r="N139">
        <v>41.11</v>
      </c>
    </row>
    <row r="140" spans="1:14" x14ac:dyDescent="0.2">
      <c r="A140" s="1">
        <v>138</v>
      </c>
      <c r="B140" s="2">
        <v>45147</v>
      </c>
      <c r="C140" t="s">
        <v>13</v>
      </c>
      <c r="D140">
        <v>740.11</v>
      </c>
      <c r="E140">
        <v>55.99</v>
      </c>
      <c r="F140">
        <v>50.9</v>
      </c>
      <c r="G140">
        <v>651.63</v>
      </c>
      <c r="H140">
        <v>10.92</v>
      </c>
      <c r="I140">
        <v>9.98</v>
      </c>
      <c r="J140">
        <v>174.61</v>
      </c>
      <c r="K140">
        <v>94.96</v>
      </c>
      <c r="L140">
        <v>86.33</v>
      </c>
      <c r="M140">
        <v>22.52</v>
      </c>
      <c r="N140">
        <v>20.47</v>
      </c>
    </row>
    <row r="141" spans="1:14" x14ac:dyDescent="0.2">
      <c r="A141" s="1">
        <v>139</v>
      </c>
      <c r="B141" s="2">
        <v>45147</v>
      </c>
      <c r="C141" t="s">
        <v>14</v>
      </c>
      <c r="D141">
        <v>740.11</v>
      </c>
      <c r="E141">
        <v>42.47</v>
      </c>
      <c r="F141">
        <v>38.61</v>
      </c>
      <c r="G141">
        <v>651.63</v>
      </c>
      <c r="H141">
        <v>10.19</v>
      </c>
      <c r="I141">
        <v>9.26</v>
      </c>
      <c r="J141">
        <v>174.61</v>
      </c>
      <c r="K141">
        <v>99.14</v>
      </c>
      <c r="L141">
        <v>90.13</v>
      </c>
      <c r="M141">
        <v>45.22</v>
      </c>
      <c r="N141">
        <v>41.11</v>
      </c>
    </row>
    <row r="142" spans="1:14" x14ac:dyDescent="0.2">
      <c r="A142" s="1">
        <v>140</v>
      </c>
      <c r="B142" s="2">
        <v>45148</v>
      </c>
      <c r="C142" t="s">
        <v>13</v>
      </c>
      <c r="D142">
        <v>721.42</v>
      </c>
      <c r="E142">
        <v>54.58</v>
      </c>
      <c r="F142">
        <v>49.62</v>
      </c>
      <c r="G142">
        <v>697.01</v>
      </c>
      <c r="H142">
        <v>11.68</v>
      </c>
      <c r="I142">
        <v>10.68</v>
      </c>
      <c r="J142">
        <v>174.61</v>
      </c>
      <c r="K142">
        <v>94.96</v>
      </c>
      <c r="L142">
        <v>86.33</v>
      </c>
      <c r="M142">
        <v>22.52</v>
      </c>
      <c r="N142">
        <v>20.47</v>
      </c>
    </row>
    <row r="143" spans="1:14" x14ac:dyDescent="0.2">
      <c r="A143" s="1">
        <v>141</v>
      </c>
      <c r="B143" s="2">
        <v>45148</v>
      </c>
      <c r="C143" t="s">
        <v>14</v>
      </c>
      <c r="D143">
        <v>721.42</v>
      </c>
      <c r="E143">
        <v>41.4</v>
      </c>
      <c r="F143">
        <v>37.630000000000003</v>
      </c>
      <c r="G143">
        <v>697.01</v>
      </c>
      <c r="H143">
        <v>10.9</v>
      </c>
      <c r="I143">
        <v>9.91</v>
      </c>
      <c r="J143">
        <v>174.61</v>
      </c>
      <c r="K143">
        <v>99.14</v>
      </c>
      <c r="L143">
        <v>90.13</v>
      </c>
      <c r="M143">
        <v>45.22</v>
      </c>
      <c r="N143">
        <v>41.11</v>
      </c>
    </row>
    <row r="144" spans="1:14" x14ac:dyDescent="0.2">
      <c r="A144" s="1">
        <v>142</v>
      </c>
      <c r="B144" s="2">
        <v>45149</v>
      </c>
      <c r="C144" t="s">
        <v>13</v>
      </c>
      <c r="D144">
        <v>755.28</v>
      </c>
      <c r="E144">
        <v>57.14</v>
      </c>
      <c r="F144">
        <v>51.95</v>
      </c>
      <c r="G144">
        <v>643.49</v>
      </c>
      <c r="H144">
        <v>10.78</v>
      </c>
      <c r="I144">
        <v>9.86</v>
      </c>
      <c r="J144">
        <v>174.61</v>
      </c>
      <c r="K144">
        <v>94.96</v>
      </c>
      <c r="L144">
        <v>86.33</v>
      </c>
      <c r="M144">
        <v>22.52</v>
      </c>
      <c r="N144">
        <v>20.47</v>
      </c>
    </row>
    <row r="145" spans="1:14" x14ac:dyDescent="0.2">
      <c r="A145" s="1">
        <v>143</v>
      </c>
      <c r="B145" s="2">
        <v>45149</v>
      </c>
      <c r="C145" t="s">
        <v>14</v>
      </c>
      <c r="D145">
        <v>755.28</v>
      </c>
      <c r="E145">
        <v>43.34</v>
      </c>
      <c r="F145">
        <v>39.4</v>
      </c>
      <c r="G145">
        <v>643.49</v>
      </c>
      <c r="H145">
        <v>10.06</v>
      </c>
      <c r="I145">
        <v>9.15</v>
      </c>
      <c r="J145">
        <v>174.61</v>
      </c>
      <c r="K145">
        <v>99.14</v>
      </c>
      <c r="L145">
        <v>90.13</v>
      </c>
      <c r="M145">
        <v>45.22</v>
      </c>
      <c r="N145">
        <v>41.11</v>
      </c>
    </row>
    <row r="146" spans="1:14" x14ac:dyDescent="0.2">
      <c r="A146" s="1">
        <v>144</v>
      </c>
      <c r="B146" s="2">
        <v>45150</v>
      </c>
      <c r="C146" t="s">
        <v>13</v>
      </c>
      <c r="D146">
        <v>0</v>
      </c>
      <c r="E146">
        <v>0</v>
      </c>
      <c r="F146">
        <v>0</v>
      </c>
      <c r="G146">
        <v>1155.79</v>
      </c>
      <c r="H146">
        <v>19.36</v>
      </c>
      <c r="I146">
        <v>17.71</v>
      </c>
      <c r="J146">
        <v>174.61</v>
      </c>
      <c r="K146">
        <v>94.96</v>
      </c>
      <c r="L146">
        <v>86.33</v>
      </c>
      <c r="M146">
        <v>22.52</v>
      </c>
      <c r="N146">
        <v>20.47</v>
      </c>
    </row>
    <row r="147" spans="1:14" x14ac:dyDescent="0.2">
      <c r="A147" s="1">
        <v>145</v>
      </c>
      <c r="B147" s="2">
        <v>45150</v>
      </c>
      <c r="C147" t="s">
        <v>14</v>
      </c>
      <c r="D147">
        <v>0</v>
      </c>
      <c r="E147">
        <v>0</v>
      </c>
      <c r="F147">
        <v>0</v>
      </c>
      <c r="G147">
        <v>1155.79</v>
      </c>
      <c r="H147">
        <v>18.079999999999998</v>
      </c>
      <c r="I147">
        <v>16.43</v>
      </c>
      <c r="J147">
        <v>174.61</v>
      </c>
      <c r="K147">
        <v>99.14</v>
      </c>
      <c r="L147">
        <v>90.13</v>
      </c>
      <c r="M147">
        <v>45.22</v>
      </c>
      <c r="N147">
        <v>41.11</v>
      </c>
    </row>
    <row r="148" spans="1:14" x14ac:dyDescent="0.2">
      <c r="A148" s="1">
        <v>146</v>
      </c>
      <c r="B148" s="2">
        <v>45151</v>
      </c>
      <c r="C148" t="s">
        <v>13</v>
      </c>
      <c r="D148">
        <v>0</v>
      </c>
      <c r="E148">
        <v>0</v>
      </c>
      <c r="F148">
        <v>0</v>
      </c>
      <c r="G148">
        <v>1448.59</v>
      </c>
      <c r="H148">
        <v>24.27</v>
      </c>
      <c r="I148">
        <v>22.19</v>
      </c>
      <c r="J148">
        <v>174.61</v>
      </c>
      <c r="K148">
        <v>94.96</v>
      </c>
      <c r="L148">
        <v>86.33</v>
      </c>
      <c r="M148">
        <v>22.52</v>
      </c>
      <c r="N148">
        <v>20.47</v>
      </c>
    </row>
    <row r="149" spans="1:14" x14ac:dyDescent="0.2">
      <c r="A149" s="1">
        <v>147</v>
      </c>
      <c r="B149" s="2">
        <v>45151</v>
      </c>
      <c r="C149" t="s">
        <v>14</v>
      </c>
      <c r="D149">
        <v>0</v>
      </c>
      <c r="E149">
        <v>0</v>
      </c>
      <c r="F149">
        <v>0</v>
      </c>
      <c r="G149">
        <v>1448.59</v>
      </c>
      <c r="H149">
        <v>22.66</v>
      </c>
      <c r="I149">
        <v>20.6</v>
      </c>
      <c r="J149">
        <v>174.61</v>
      </c>
      <c r="K149">
        <v>99.14</v>
      </c>
      <c r="L149">
        <v>90.13</v>
      </c>
      <c r="M149">
        <v>45.22</v>
      </c>
      <c r="N149">
        <v>41.11</v>
      </c>
    </row>
    <row r="150" spans="1:14" x14ac:dyDescent="0.2">
      <c r="A150" s="1">
        <v>148</v>
      </c>
      <c r="B150" s="2">
        <v>45152</v>
      </c>
      <c r="C150" t="s">
        <v>13</v>
      </c>
      <c r="D150">
        <v>785.55</v>
      </c>
      <c r="E150">
        <v>59.43</v>
      </c>
      <c r="F150">
        <v>54.03</v>
      </c>
      <c r="G150">
        <v>1096.98</v>
      </c>
      <c r="H150">
        <v>18.38</v>
      </c>
      <c r="I150">
        <v>16.809999999999999</v>
      </c>
      <c r="J150">
        <v>174.61</v>
      </c>
      <c r="K150">
        <v>94.96</v>
      </c>
      <c r="L150">
        <v>86.33</v>
      </c>
      <c r="M150">
        <v>22.52</v>
      </c>
      <c r="N150">
        <v>20.47</v>
      </c>
    </row>
    <row r="151" spans="1:14" x14ac:dyDescent="0.2">
      <c r="A151" s="1">
        <v>149</v>
      </c>
      <c r="B151" s="2">
        <v>45152</v>
      </c>
      <c r="C151" t="s">
        <v>14</v>
      </c>
      <c r="D151">
        <v>785.55</v>
      </c>
      <c r="E151">
        <v>45.07</v>
      </c>
      <c r="F151">
        <v>40.98</v>
      </c>
      <c r="G151">
        <v>1096.98</v>
      </c>
      <c r="H151">
        <v>17.16</v>
      </c>
      <c r="I151">
        <v>15.6</v>
      </c>
      <c r="J151">
        <v>174.61</v>
      </c>
      <c r="K151">
        <v>99.14</v>
      </c>
      <c r="L151">
        <v>90.13</v>
      </c>
      <c r="M151">
        <v>45.22</v>
      </c>
      <c r="N151">
        <v>41.11</v>
      </c>
    </row>
    <row r="152" spans="1:14" x14ac:dyDescent="0.2">
      <c r="A152" s="1">
        <v>150</v>
      </c>
      <c r="B152" s="2">
        <v>45153</v>
      </c>
      <c r="C152" t="s">
        <v>13</v>
      </c>
      <c r="D152">
        <v>665.7</v>
      </c>
      <c r="E152">
        <v>50.36</v>
      </c>
      <c r="F152">
        <v>45.78</v>
      </c>
      <c r="G152">
        <v>732.64</v>
      </c>
      <c r="H152">
        <v>12.27</v>
      </c>
      <c r="I152">
        <v>11.22</v>
      </c>
      <c r="J152">
        <v>174.61</v>
      </c>
      <c r="K152">
        <v>94.96</v>
      </c>
      <c r="L152">
        <v>86.33</v>
      </c>
      <c r="M152">
        <v>22.52</v>
      </c>
      <c r="N152">
        <v>20.47</v>
      </c>
    </row>
    <row r="153" spans="1:14" x14ac:dyDescent="0.2">
      <c r="A153" s="1">
        <v>151</v>
      </c>
      <c r="B153" s="2">
        <v>45153</v>
      </c>
      <c r="C153" t="s">
        <v>14</v>
      </c>
      <c r="D153">
        <v>665.7</v>
      </c>
      <c r="E153">
        <v>38.200000000000003</v>
      </c>
      <c r="F153">
        <v>34.729999999999997</v>
      </c>
      <c r="G153">
        <v>732.64</v>
      </c>
      <c r="H153">
        <v>11.46</v>
      </c>
      <c r="I153">
        <v>10.42</v>
      </c>
      <c r="J153">
        <v>174.61</v>
      </c>
      <c r="K153">
        <v>99.14</v>
      </c>
      <c r="L153">
        <v>90.13</v>
      </c>
      <c r="M153">
        <v>45.22</v>
      </c>
      <c r="N153">
        <v>41.11</v>
      </c>
    </row>
    <row r="154" spans="1:14" x14ac:dyDescent="0.2">
      <c r="A154" s="1">
        <v>152</v>
      </c>
      <c r="B154" s="2">
        <v>45154</v>
      </c>
      <c r="C154" t="s">
        <v>13</v>
      </c>
      <c r="D154">
        <v>715.48</v>
      </c>
      <c r="E154">
        <v>54.13</v>
      </c>
      <c r="F154">
        <v>49.21</v>
      </c>
      <c r="G154">
        <v>847.39</v>
      </c>
      <c r="H154">
        <v>14.2</v>
      </c>
      <c r="I154">
        <v>12.98</v>
      </c>
      <c r="J154">
        <v>174.61</v>
      </c>
      <c r="K154">
        <v>94.96</v>
      </c>
      <c r="L154">
        <v>86.33</v>
      </c>
      <c r="M154">
        <v>22.52</v>
      </c>
      <c r="N154">
        <v>20.47</v>
      </c>
    </row>
    <row r="155" spans="1:14" x14ac:dyDescent="0.2">
      <c r="A155" s="1">
        <v>153</v>
      </c>
      <c r="B155" s="2">
        <v>45154</v>
      </c>
      <c r="C155" t="s">
        <v>14</v>
      </c>
      <c r="D155">
        <v>715.48</v>
      </c>
      <c r="E155">
        <v>41.05</v>
      </c>
      <c r="F155">
        <v>37.32</v>
      </c>
      <c r="G155">
        <v>847.39</v>
      </c>
      <c r="H155">
        <v>13.25</v>
      </c>
      <c r="I155">
        <v>12.05</v>
      </c>
      <c r="J155">
        <v>174.61</v>
      </c>
      <c r="K155">
        <v>99.14</v>
      </c>
      <c r="L155">
        <v>90.13</v>
      </c>
      <c r="M155">
        <v>45.22</v>
      </c>
      <c r="N155">
        <v>41.11</v>
      </c>
    </row>
    <row r="156" spans="1:14" x14ac:dyDescent="0.2">
      <c r="A156" s="1">
        <v>154</v>
      </c>
      <c r="B156" s="2">
        <v>45155</v>
      </c>
      <c r="C156" t="s">
        <v>13</v>
      </c>
      <c r="D156">
        <v>716.87</v>
      </c>
      <c r="E156">
        <v>54.23</v>
      </c>
      <c r="F156">
        <v>49.3</v>
      </c>
      <c r="G156">
        <v>647.5</v>
      </c>
      <c r="H156">
        <v>10.85</v>
      </c>
      <c r="I156">
        <v>9.92</v>
      </c>
      <c r="J156">
        <v>174.61</v>
      </c>
      <c r="K156">
        <v>94.96</v>
      </c>
      <c r="L156">
        <v>86.33</v>
      </c>
      <c r="M156">
        <v>22.52</v>
      </c>
      <c r="N156">
        <v>20.47</v>
      </c>
    </row>
    <row r="157" spans="1:14" x14ac:dyDescent="0.2">
      <c r="A157" s="1">
        <v>155</v>
      </c>
      <c r="B157" s="2">
        <v>45155</v>
      </c>
      <c r="C157" t="s">
        <v>14</v>
      </c>
      <c r="D157">
        <v>716.87</v>
      </c>
      <c r="E157">
        <v>41.13</v>
      </c>
      <c r="F157">
        <v>37.39</v>
      </c>
      <c r="G157">
        <v>647.5</v>
      </c>
      <c r="H157">
        <v>10.130000000000001</v>
      </c>
      <c r="I157">
        <v>9.2100000000000009</v>
      </c>
      <c r="J157">
        <v>174.61</v>
      </c>
      <c r="K157">
        <v>99.14</v>
      </c>
      <c r="L157">
        <v>90.13</v>
      </c>
      <c r="M157">
        <v>45.22</v>
      </c>
      <c r="N157">
        <v>41.11</v>
      </c>
    </row>
    <row r="158" spans="1:14" x14ac:dyDescent="0.2">
      <c r="A158" s="1">
        <v>156</v>
      </c>
      <c r="B158" s="2">
        <v>45156</v>
      </c>
      <c r="C158" t="s">
        <v>13</v>
      </c>
      <c r="D158">
        <v>714.85</v>
      </c>
      <c r="E158">
        <v>54.08</v>
      </c>
      <c r="F158">
        <v>49.17</v>
      </c>
      <c r="G158">
        <v>730.14</v>
      </c>
      <c r="H158">
        <v>12.23</v>
      </c>
      <c r="I158">
        <v>11.19</v>
      </c>
      <c r="J158">
        <v>174.61</v>
      </c>
      <c r="K158">
        <v>94.96</v>
      </c>
      <c r="L158">
        <v>86.33</v>
      </c>
      <c r="M158">
        <v>22.52</v>
      </c>
      <c r="N158">
        <v>20.47</v>
      </c>
    </row>
    <row r="159" spans="1:14" x14ac:dyDescent="0.2">
      <c r="A159" s="1">
        <v>157</v>
      </c>
      <c r="B159" s="2">
        <v>45156</v>
      </c>
      <c r="C159" t="s">
        <v>14</v>
      </c>
      <c r="D159">
        <v>714.85</v>
      </c>
      <c r="E159">
        <v>41.02</v>
      </c>
      <c r="F159">
        <v>37.29</v>
      </c>
      <c r="G159">
        <v>730.14</v>
      </c>
      <c r="H159">
        <v>11.42</v>
      </c>
      <c r="I159">
        <v>10.38</v>
      </c>
      <c r="J159">
        <v>174.61</v>
      </c>
      <c r="K159">
        <v>99.14</v>
      </c>
      <c r="L159">
        <v>90.13</v>
      </c>
      <c r="M159">
        <v>45.22</v>
      </c>
      <c r="N159">
        <v>41.11</v>
      </c>
    </row>
    <row r="160" spans="1:14" x14ac:dyDescent="0.2">
      <c r="A160" s="1">
        <v>158</v>
      </c>
      <c r="B160" s="2">
        <v>45157</v>
      </c>
      <c r="C160" t="s">
        <v>13</v>
      </c>
      <c r="D160">
        <v>0</v>
      </c>
      <c r="E160">
        <v>0</v>
      </c>
      <c r="F160">
        <v>0</v>
      </c>
      <c r="G160">
        <v>1145.06</v>
      </c>
      <c r="H160">
        <v>19.18</v>
      </c>
      <c r="I160">
        <v>17.54</v>
      </c>
      <c r="J160">
        <v>174.61</v>
      </c>
      <c r="K160">
        <v>94.96</v>
      </c>
      <c r="L160">
        <v>86.33</v>
      </c>
      <c r="M160">
        <v>22.52</v>
      </c>
      <c r="N160">
        <v>20.47</v>
      </c>
    </row>
    <row r="161" spans="1:14" x14ac:dyDescent="0.2">
      <c r="A161" s="1">
        <v>159</v>
      </c>
      <c r="B161" s="2">
        <v>45157</v>
      </c>
      <c r="C161" t="s">
        <v>14</v>
      </c>
      <c r="D161">
        <v>0</v>
      </c>
      <c r="E161">
        <v>0</v>
      </c>
      <c r="F161">
        <v>0</v>
      </c>
      <c r="G161">
        <v>1145.06</v>
      </c>
      <c r="H161">
        <v>17.91</v>
      </c>
      <c r="I161">
        <v>16.28</v>
      </c>
      <c r="J161">
        <v>174.61</v>
      </c>
      <c r="K161">
        <v>99.14</v>
      </c>
      <c r="L161">
        <v>90.13</v>
      </c>
      <c r="M161">
        <v>45.22</v>
      </c>
      <c r="N161">
        <v>41.11</v>
      </c>
    </row>
    <row r="162" spans="1:14" x14ac:dyDescent="0.2">
      <c r="A162" s="1">
        <v>160</v>
      </c>
      <c r="B162" s="2">
        <v>45158</v>
      </c>
      <c r="C162" t="s">
        <v>13</v>
      </c>
      <c r="D162">
        <v>0</v>
      </c>
      <c r="E162">
        <v>0</v>
      </c>
      <c r="F162">
        <v>0</v>
      </c>
      <c r="G162">
        <v>1093.1099999999999</v>
      </c>
      <c r="H162">
        <v>18.309999999999999</v>
      </c>
      <c r="I162">
        <v>16.75</v>
      </c>
      <c r="J162">
        <v>174.61</v>
      </c>
      <c r="K162">
        <v>94.96</v>
      </c>
      <c r="L162">
        <v>86.33</v>
      </c>
      <c r="M162">
        <v>22.52</v>
      </c>
      <c r="N162">
        <v>20.47</v>
      </c>
    </row>
    <row r="163" spans="1:14" x14ac:dyDescent="0.2">
      <c r="A163" s="1">
        <v>161</v>
      </c>
      <c r="B163" s="2">
        <v>45158</v>
      </c>
      <c r="C163" t="s">
        <v>14</v>
      </c>
      <c r="D163">
        <v>0</v>
      </c>
      <c r="E163">
        <v>0</v>
      </c>
      <c r="F163">
        <v>0</v>
      </c>
      <c r="G163">
        <v>1093.1099999999999</v>
      </c>
      <c r="H163">
        <v>17.100000000000001</v>
      </c>
      <c r="I163">
        <v>15.54</v>
      </c>
      <c r="J163">
        <v>174.61</v>
      </c>
      <c r="K163">
        <v>99.14</v>
      </c>
      <c r="L163">
        <v>90.13</v>
      </c>
      <c r="M163">
        <v>45.22</v>
      </c>
      <c r="N163">
        <v>41.11</v>
      </c>
    </row>
    <row r="164" spans="1:14" x14ac:dyDescent="0.2">
      <c r="A164" s="1">
        <v>162</v>
      </c>
      <c r="B164" s="2">
        <v>45159</v>
      </c>
      <c r="C164" t="s">
        <v>13</v>
      </c>
      <c r="D164">
        <v>742.96</v>
      </c>
      <c r="E164">
        <v>56.21</v>
      </c>
      <c r="F164">
        <v>51.1</v>
      </c>
      <c r="G164">
        <v>658.15</v>
      </c>
      <c r="H164">
        <v>11.03</v>
      </c>
      <c r="I164">
        <v>10.08</v>
      </c>
      <c r="J164">
        <v>174.61</v>
      </c>
      <c r="K164">
        <v>94.96</v>
      </c>
      <c r="L164">
        <v>86.33</v>
      </c>
      <c r="M164">
        <v>22.52</v>
      </c>
      <c r="N164">
        <v>20.47</v>
      </c>
    </row>
    <row r="165" spans="1:14" x14ac:dyDescent="0.2">
      <c r="A165" s="1">
        <v>163</v>
      </c>
      <c r="B165" s="2">
        <v>45159</v>
      </c>
      <c r="C165" t="s">
        <v>14</v>
      </c>
      <c r="D165">
        <v>742.96</v>
      </c>
      <c r="E165">
        <v>42.63</v>
      </c>
      <c r="F165">
        <v>38.76</v>
      </c>
      <c r="G165">
        <v>658.15</v>
      </c>
      <c r="H165">
        <v>10.29</v>
      </c>
      <c r="I165">
        <v>9.36</v>
      </c>
      <c r="J165">
        <v>174.61</v>
      </c>
      <c r="K165">
        <v>99.14</v>
      </c>
      <c r="L165">
        <v>90.13</v>
      </c>
      <c r="M165">
        <v>45.22</v>
      </c>
      <c r="N165">
        <v>41.11</v>
      </c>
    </row>
    <row r="166" spans="1:14" x14ac:dyDescent="0.2">
      <c r="A166" s="1">
        <v>164</v>
      </c>
      <c r="B166" s="2">
        <v>45160</v>
      </c>
      <c r="C166" t="s">
        <v>13</v>
      </c>
      <c r="D166">
        <v>777.61</v>
      </c>
      <c r="E166">
        <v>58.83</v>
      </c>
      <c r="F166">
        <v>53.48</v>
      </c>
      <c r="G166">
        <v>709.14</v>
      </c>
      <c r="H166">
        <v>11.88</v>
      </c>
      <c r="I166">
        <v>10.86</v>
      </c>
      <c r="J166">
        <v>174.61</v>
      </c>
      <c r="K166">
        <v>94.96</v>
      </c>
      <c r="L166">
        <v>86.33</v>
      </c>
      <c r="M166">
        <v>22.52</v>
      </c>
      <c r="N166">
        <v>20.47</v>
      </c>
    </row>
    <row r="167" spans="1:14" x14ac:dyDescent="0.2">
      <c r="A167" s="1">
        <v>165</v>
      </c>
      <c r="B167" s="2">
        <v>45160</v>
      </c>
      <c r="C167" t="s">
        <v>14</v>
      </c>
      <c r="D167">
        <v>777.61</v>
      </c>
      <c r="E167">
        <v>44.62</v>
      </c>
      <c r="F167">
        <v>40.56</v>
      </c>
      <c r="G167">
        <v>709.14</v>
      </c>
      <c r="H167">
        <v>11.09</v>
      </c>
      <c r="I167">
        <v>10.08</v>
      </c>
      <c r="J167">
        <v>174.61</v>
      </c>
      <c r="K167">
        <v>99.14</v>
      </c>
      <c r="L167">
        <v>90.13</v>
      </c>
      <c r="M167">
        <v>45.22</v>
      </c>
      <c r="N167">
        <v>41.11</v>
      </c>
    </row>
    <row r="168" spans="1:14" x14ac:dyDescent="0.2">
      <c r="A168" s="1">
        <v>166</v>
      </c>
      <c r="B168" s="2">
        <v>45161</v>
      </c>
      <c r="C168" t="s">
        <v>13</v>
      </c>
      <c r="D168">
        <v>784.68</v>
      </c>
      <c r="E168">
        <v>59.36</v>
      </c>
      <c r="F168">
        <v>53.97</v>
      </c>
      <c r="G168">
        <v>765.25</v>
      </c>
      <c r="H168">
        <v>12.82</v>
      </c>
      <c r="I168">
        <v>11.72</v>
      </c>
      <c r="J168">
        <v>174.61</v>
      </c>
      <c r="K168">
        <v>94.96</v>
      </c>
      <c r="L168">
        <v>86.33</v>
      </c>
      <c r="M168">
        <v>22.52</v>
      </c>
      <c r="N168">
        <v>20.47</v>
      </c>
    </row>
    <row r="169" spans="1:14" x14ac:dyDescent="0.2">
      <c r="A169" s="1">
        <v>167</v>
      </c>
      <c r="B169" s="2">
        <v>45161</v>
      </c>
      <c r="C169" t="s">
        <v>14</v>
      </c>
      <c r="D169">
        <v>784.68</v>
      </c>
      <c r="E169">
        <v>45.02</v>
      </c>
      <c r="F169">
        <v>40.93</v>
      </c>
      <c r="G169">
        <v>765.25</v>
      </c>
      <c r="H169">
        <v>11.97</v>
      </c>
      <c r="I169">
        <v>10.88</v>
      </c>
      <c r="J169">
        <v>174.61</v>
      </c>
      <c r="K169">
        <v>99.14</v>
      </c>
      <c r="L169">
        <v>90.13</v>
      </c>
      <c r="M169">
        <v>45.22</v>
      </c>
      <c r="N169">
        <v>41.11</v>
      </c>
    </row>
    <row r="170" spans="1:14" x14ac:dyDescent="0.2">
      <c r="A170" s="1">
        <v>168</v>
      </c>
      <c r="B170" s="2">
        <v>45162</v>
      </c>
      <c r="C170" t="s">
        <v>13</v>
      </c>
      <c r="D170">
        <v>740.72</v>
      </c>
      <c r="E170">
        <v>56.04</v>
      </c>
      <c r="F170">
        <v>50.94</v>
      </c>
      <c r="G170">
        <v>850.98</v>
      </c>
      <c r="H170">
        <v>14.26</v>
      </c>
      <c r="I170">
        <v>13.04</v>
      </c>
      <c r="J170">
        <v>174.61</v>
      </c>
      <c r="K170">
        <v>94.96</v>
      </c>
      <c r="L170">
        <v>86.33</v>
      </c>
      <c r="M170">
        <v>22.52</v>
      </c>
      <c r="N170">
        <v>20.47</v>
      </c>
    </row>
    <row r="171" spans="1:14" x14ac:dyDescent="0.2">
      <c r="A171" s="1">
        <v>169</v>
      </c>
      <c r="B171" s="2">
        <v>45162</v>
      </c>
      <c r="C171" t="s">
        <v>14</v>
      </c>
      <c r="D171">
        <v>740.72</v>
      </c>
      <c r="E171">
        <v>42.5</v>
      </c>
      <c r="F171">
        <v>38.64</v>
      </c>
      <c r="G171">
        <v>850.98</v>
      </c>
      <c r="H171">
        <v>13.31</v>
      </c>
      <c r="I171">
        <v>12.1</v>
      </c>
      <c r="J171">
        <v>174.61</v>
      </c>
      <c r="K171">
        <v>99.14</v>
      </c>
      <c r="L171">
        <v>90.13</v>
      </c>
      <c r="M171">
        <v>45.22</v>
      </c>
      <c r="N171">
        <v>41.11</v>
      </c>
    </row>
    <row r="172" spans="1:14" x14ac:dyDescent="0.2">
      <c r="A172" s="1">
        <v>170</v>
      </c>
      <c r="B172" s="2">
        <v>45163</v>
      </c>
      <c r="C172" t="s">
        <v>13</v>
      </c>
      <c r="D172">
        <v>740.64</v>
      </c>
      <c r="E172">
        <v>56.03</v>
      </c>
      <c r="F172">
        <v>50.94</v>
      </c>
      <c r="G172">
        <v>598.6</v>
      </c>
      <c r="H172">
        <v>10.029999999999999</v>
      </c>
      <c r="I172">
        <v>9.17</v>
      </c>
      <c r="J172">
        <v>174.61</v>
      </c>
      <c r="K172">
        <v>94.96</v>
      </c>
      <c r="L172">
        <v>86.33</v>
      </c>
      <c r="M172">
        <v>22.52</v>
      </c>
      <c r="N172">
        <v>20.47</v>
      </c>
    </row>
    <row r="173" spans="1:14" x14ac:dyDescent="0.2">
      <c r="A173" s="1">
        <v>171</v>
      </c>
      <c r="B173" s="2">
        <v>45163</v>
      </c>
      <c r="C173" t="s">
        <v>14</v>
      </c>
      <c r="D173">
        <v>740.64</v>
      </c>
      <c r="E173">
        <v>42.5</v>
      </c>
      <c r="F173">
        <v>38.630000000000003</v>
      </c>
      <c r="G173">
        <v>598.6</v>
      </c>
      <c r="H173">
        <v>9.36</v>
      </c>
      <c r="I173">
        <v>8.51</v>
      </c>
      <c r="J173">
        <v>174.61</v>
      </c>
      <c r="K173">
        <v>99.14</v>
      </c>
      <c r="L173">
        <v>90.13</v>
      </c>
      <c r="M173">
        <v>45.22</v>
      </c>
      <c r="N173">
        <v>41.11</v>
      </c>
    </row>
    <row r="174" spans="1:14" x14ac:dyDescent="0.2">
      <c r="A174" s="1">
        <v>172</v>
      </c>
      <c r="B174" s="2">
        <v>45164</v>
      </c>
      <c r="C174" t="s">
        <v>13</v>
      </c>
      <c r="D174">
        <v>0</v>
      </c>
      <c r="E174">
        <v>0</v>
      </c>
      <c r="F174">
        <v>0</v>
      </c>
      <c r="G174">
        <v>1303.51</v>
      </c>
      <c r="H174">
        <v>21.84</v>
      </c>
      <c r="I174">
        <v>19.97</v>
      </c>
      <c r="J174">
        <v>174.61</v>
      </c>
      <c r="K174">
        <v>94.96</v>
      </c>
      <c r="L174">
        <v>86.33</v>
      </c>
      <c r="M174">
        <v>22.52</v>
      </c>
      <c r="N174">
        <v>20.47</v>
      </c>
    </row>
    <row r="175" spans="1:14" x14ac:dyDescent="0.2">
      <c r="A175" s="1">
        <v>173</v>
      </c>
      <c r="B175" s="2">
        <v>45164</v>
      </c>
      <c r="C175" t="s">
        <v>14</v>
      </c>
      <c r="D175">
        <v>0</v>
      </c>
      <c r="E175">
        <v>0</v>
      </c>
      <c r="F175">
        <v>0</v>
      </c>
      <c r="G175">
        <v>1303.51</v>
      </c>
      <c r="H175">
        <v>20.39</v>
      </c>
      <c r="I175">
        <v>18.53</v>
      </c>
      <c r="J175">
        <v>174.61</v>
      </c>
      <c r="K175">
        <v>99.14</v>
      </c>
      <c r="L175">
        <v>90.13</v>
      </c>
      <c r="M175">
        <v>45.22</v>
      </c>
      <c r="N175">
        <v>41.11</v>
      </c>
    </row>
    <row r="176" spans="1:14" x14ac:dyDescent="0.2">
      <c r="A176" s="1">
        <v>174</v>
      </c>
      <c r="B176" s="2">
        <v>45165</v>
      </c>
      <c r="C176" t="s">
        <v>13</v>
      </c>
      <c r="D176">
        <v>0</v>
      </c>
      <c r="E176">
        <v>0</v>
      </c>
      <c r="F176">
        <v>0</v>
      </c>
      <c r="G176">
        <v>1077.06</v>
      </c>
      <c r="H176">
        <v>18.05</v>
      </c>
      <c r="I176">
        <v>16.5</v>
      </c>
      <c r="J176">
        <v>174.61</v>
      </c>
      <c r="K176">
        <v>94.96</v>
      </c>
      <c r="L176">
        <v>86.33</v>
      </c>
      <c r="M176">
        <v>22.52</v>
      </c>
      <c r="N176">
        <v>20.47</v>
      </c>
    </row>
    <row r="177" spans="1:14" x14ac:dyDescent="0.2">
      <c r="A177" s="1">
        <v>175</v>
      </c>
      <c r="B177" s="2">
        <v>45165</v>
      </c>
      <c r="C177" t="s">
        <v>14</v>
      </c>
      <c r="D177">
        <v>0</v>
      </c>
      <c r="E177">
        <v>0</v>
      </c>
      <c r="F177">
        <v>0</v>
      </c>
      <c r="G177">
        <v>1077.06</v>
      </c>
      <c r="H177">
        <v>16.850000000000001</v>
      </c>
      <c r="I177">
        <v>15.31</v>
      </c>
      <c r="J177">
        <v>174.61</v>
      </c>
      <c r="K177">
        <v>99.14</v>
      </c>
      <c r="L177">
        <v>90.13</v>
      </c>
      <c r="M177">
        <v>45.22</v>
      </c>
      <c r="N177">
        <v>41.11</v>
      </c>
    </row>
    <row r="178" spans="1:14" x14ac:dyDescent="0.2">
      <c r="A178" s="1">
        <v>176</v>
      </c>
      <c r="B178" s="2">
        <v>45166</v>
      </c>
      <c r="C178" t="s">
        <v>13</v>
      </c>
      <c r="D178">
        <v>718.04</v>
      </c>
      <c r="E178">
        <v>54.32</v>
      </c>
      <c r="F178">
        <v>49.38</v>
      </c>
      <c r="G178">
        <v>671.53</v>
      </c>
      <c r="H178">
        <v>11.25</v>
      </c>
      <c r="I178">
        <v>10.29</v>
      </c>
      <c r="J178">
        <v>174.61</v>
      </c>
      <c r="K178">
        <v>94.96</v>
      </c>
      <c r="L178">
        <v>86.33</v>
      </c>
      <c r="M178">
        <v>22.52</v>
      </c>
      <c r="N178">
        <v>20.47</v>
      </c>
    </row>
    <row r="179" spans="1:14" x14ac:dyDescent="0.2">
      <c r="A179" s="1">
        <v>177</v>
      </c>
      <c r="B179" s="2">
        <v>45166</v>
      </c>
      <c r="C179" t="s">
        <v>14</v>
      </c>
      <c r="D179">
        <v>718.04</v>
      </c>
      <c r="E179">
        <v>41.2</v>
      </c>
      <c r="F179">
        <v>37.46</v>
      </c>
      <c r="G179">
        <v>671.53</v>
      </c>
      <c r="H179">
        <v>10.5</v>
      </c>
      <c r="I179">
        <v>9.5500000000000007</v>
      </c>
      <c r="J179">
        <v>174.61</v>
      </c>
      <c r="K179">
        <v>99.14</v>
      </c>
      <c r="L179">
        <v>90.13</v>
      </c>
      <c r="M179">
        <v>45.22</v>
      </c>
      <c r="N179">
        <v>41.11</v>
      </c>
    </row>
    <row r="180" spans="1:14" x14ac:dyDescent="0.2">
      <c r="A180" s="1">
        <v>178</v>
      </c>
      <c r="B180" s="2">
        <v>45167</v>
      </c>
      <c r="C180" t="s">
        <v>13</v>
      </c>
      <c r="D180">
        <v>742.57</v>
      </c>
      <c r="E180">
        <v>56.18</v>
      </c>
      <c r="F180">
        <v>51.07</v>
      </c>
      <c r="G180">
        <v>561.59</v>
      </c>
      <c r="H180">
        <v>9.41</v>
      </c>
      <c r="I180">
        <v>8.6</v>
      </c>
      <c r="J180">
        <v>174.61</v>
      </c>
      <c r="K180">
        <v>94.96</v>
      </c>
      <c r="L180">
        <v>86.33</v>
      </c>
      <c r="M180">
        <v>22.52</v>
      </c>
      <c r="N180">
        <v>20.47</v>
      </c>
    </row>
    <row r="181" spans="1:14" x14ac:dyDescent="0.2">
      <c r="A181" s="1">
        <v>179</v>
      </c>
      <c r="B181" s="2">
        <v>45167</v>
      </c>
      <c r="C181" t="s">
        <v>14</v>
      </c>
      <c r="D181">
        <v>742.57</v>
      </c>
      <c r="E181">
        <v>42.61</v>
      </c>
      <c r="F181">
        <v>38.74</v>
      </c>
      <c r="G181">
        <v>561.59</v>
      </c>
      <c r="H181">
        <v>8.7799999999999994</v>
      </c>
      <c r="I181">
        <v>7.98</v>
      </c>
      <c r="J181">
        <v>174.61</v>
      </c>
      <c r="K181">
        <v>99.14</v>
      </c>
      <c r="L181">
        <v>90.13</v>
      </c>
      <c r="M181">
        <v>45.22</v>
      </c>
      <c r="N181">
        <v>41.11</v>
      </c>
    </row>
    <row r="182" spans="1:14" x14ac:dyDescent="0.2">
      <c r="A182" s="1">
        <v>180</v>
      </c>
      <c r="B182" s="2">
        <v>45168</v>
      </c>
      <c r="C182" t="s">
        <v>13</v>
      </c>
      <c r="D182">
        <v>838.46</v>
      </c>
      <c r="E182">
        <v>63.43</v>
      </c>
      <c r="F182">
        <v>57.67</v>
      </c>
      <c r="G182">
        <v>599.19000000000005</v>
      </c>
      <c r="H182">
        <v>10.039999999999999</v>
      </c>
      <c r="I182">
        <v>9.18</v>
      </c>
      <c r="J182">
        <v>174.61</v>
      </c>
      <c r="K182">
        <v>94.96</v>
      </c>
      <c r="L182">
        <v>86.33</v>
      </c>
      <c r="M182">
        <v>22.52</v>
      </c>
      <c r="N182">
        <v>20.47</v>
      </c>
    </row>
    <row r="183" spans="1:14" x14ac:dyDescent="0.2">
      <c r="A183" s="1">
        <v>181</v>
      </c>
      <c r="B183" s="2">
        <v>45168</v>
      </c>
      <c r="C183" t="s">
        <v>14</v>
      </c>
      <c r="D183">
        <v>838.46</v>
      </c>
      <c r="E183">
        <v>48.11</v>
      </c>
      <c r="F183">
        <v>43.74</v>
      </c>
      <c r="G183">
        <v>599.19000000000005</v>
      </c>
      <c r="H183">
        <v>9.3699999999999992</v>
      </c>
      <c r="I183">
        <v>8.52</v>
      </c>
      <c r="J183">
        <v>174.61</v>
      </c>
      <c r="K183">
        <v>99.14</v>
      </c>
      <c r="L183">
        <v>90.13</v>
      </c>
      <c r="M183">
        <v>45.22</v>
      </c>
      <c r="N183">
        <v>41.11</v>
      </c>
    </row>
    <row r="184" spans="1:14" x14ac:dyDescent="0.2">
      <c r="A184" s="1">
        <v>182</v>
      </c>
      <c r="B184" s="2">
        <v>45169</v>
      </c>
      <c r="C184" t="s">
        <v>13</v>
      </c>
      <c r="D184">
        <v>762.29</v>
      </c>
      <c r="E184">
        <v>57.67</v>
      </c>
      <c r="F184">
        <v>52.43</v>
      </c>
      <c r="G184">
        <v>735.29</v>
      </c>
      <c r="H184">
        <v>12.32</v>
      </c>
      <c r="I184">
        <v>11.27</v>
      </c>
      <c r="J184">
        <v>174.61</v>
      </c>
      <c r="K184">
        <v>94.96</v>
      </c>
      <c r="L184">
        <v>86.33</v>
      </c>
      <c r="M184">
        <v>22.52</v>
      </c>
      <c r="N184">
        <v>20.47</v>
      </c>
    </row>
    <row r="185" spans="1:14" x14ac:dyDescent="0.2">
      <c r="A185" s="1">
        <v>183</v>
      </c>
      <c r="B185" s="2">
        <v>45169</v>
      </c>
      <c r="C185" t="s">
        <v>14</v>
      </c>
      <c r="D185">
        <v>762.29</v>
      </c>
      <c r="E185">
        <v>43.74</v>
      </c>
      <c r="F185">
        <v>39.76</v>
      </c>
      <c r="G185">
        <v>735.29</v>
      </c>
      <c r="H185">
        <v>11.5</v>
      </c>
      <c r="I185">
        <v>10.45</v>
      </c>
      <c r="J185">
        <v>174.61</v>
      </c>
      <c r="K185">
        <v>99.14</v>
      </c>
      <c r="L185">
        <v>90.13</v>
      </c>
      <c r="M185">
        <v>45.22</v>
      </c>
      <c r="N185">
        <v>41.11</v>
      </c>
    </row>
    <row r="186" spans="1:14" x14ac:dyDescent="0.2">
      <c r="A186" s="1">
        <v>184</v>
      </c>
      <c r="B186" s="2">
        <v>45170</v>
      </c>
      <c r="C186" t="s">
        <v>13</v>
      </c>
      <c r="D186">
        <v>705.34</v>
      </c>
      <c r="E186">
        <v>53.36</v>
      </c>
      <c r="F186">
        <v>48.51</v>
      </c>
      <c r="G186">
        <v>788.62</v>
      </c>
      <c r="H186">
        <v>13.21</v>
      </c>
      <c r="I186">
        <v>12.08</v>
      </c>
      <c r="J186">
        <v>174.61</v>
      </c>
      <c r="K186">
        <v>94.96</v>
      </c>
      <c r="L186">
        <v>86.33</v>
      </c>
      <c r="M186">
        <v>22.52</v>
      </c>
      <c r="N186">
        <v>20.47</v>
      </c>
    </row>
    <row r="187" spans="1:14" x14ac:dyDescent="0.2">
      <c r="A187" s="1">
        <v>185</v>
      </c>
      <c r="B187" s="2">
        <v>45170</v>
      </c>
      <c r="C187" t="s">
        <v>14</v>
      </c>
      <c r="D187">
        <v>705.34</v>
      </c>
      <c r="E187">
        <v>40.47</v>
      </c>
      <c r="F187">
        <v>36.79</v>
      </c>
      <c r="G187">
        <v>788.62</v>
      </c>
      <c r="H187">
        <v>12.33</v>
      </c>
      <c r="I187">
        <v>11.21</v>
      </c>
      <c r="J187">
        <v>174.61</v>
      </c>
      <c r="K187">
        <v>99.14</v>
      </c>
      <c r="L187">
        <v>90.13</v>
      </c>
      <c r="M187">
        <v>45.22</v>
      </c>
      <c r="N187">
        <v>41.11</v>
      </c>
    </row>
    <row r="188" spans="1:14" x14ac:dyDescent="0.2">
      <c r="A188" s="1">
        <v>186</v>
      </c>
      <c r="B188" s="2">
        <v>45171</v>
      </c>
      <c r="C188" t="s">
        <v>13</v>
      </c>
      <c r="D188">
        <v>0</v>
      </c>
      <c r="E188">
        <v>0</v>
      </c>
      <c r="F188">
        <v>0</v>
      </c>
      <c r="G188">
        <v>1171.43</v>
      </c>
      <c r="H188">
        <v>19.63</v>
      </c>
      <c r="I188">
        <v>17.95</v>
      </c>
      <c r="J188">
        <v>174.61</v>
      </c>
      <c r="K188">
        <v>94.96</v>
      </c>
      <c r="L188">
        <v>86.33</v>
      </c>
      <c r="M188">
        <v>22.52</v>
      </c>
      <c r="N188">
        <v>20.47</v>
      </c>
    </row>
    <row r="189" spans="1:14" x14ac:dyDescent="0.2">
      <c r="A189" s="1">
        <v>187</v>
      </c>
      <c r="B189" s="2">
        <v>45171</v>
      </c>
      <c r="C189" t="s">
        <v>14</v>
      </c>
      <c r="D189">
        <v>0</v>
      </c>
      <c r="E189">
        <v>0</v>
      </c>
      <c r="F189">
        <v>0</v>
      </c>
      <c r="G189">
        <v>1171.43</v>
      </c>
      <c r="H189">
        <v>18.32</v>
      </c>
      <c r="I189">
        <v>16.66</v>
      </c>
      <c r="J189">
        <v>174.61</v>
      </c>
      <c r="K189">
        <v>99.14</v>
      </c>
      <c r="L189">
        <v>90.13</v>
      </c>
      <c r="M189">
        <v>45.22</v>
      </c>
      <c r="N189">
        <v>41.11</v>
      </c>
    </row>
    <row r="190" spans="1:14" x14ac:dyDescent="0.2">
      <c r="A190" s="1">
        <v>188</v>
      </c>
      <c r="B190" s="2">
        <v>45172</v>
      </c>
      <c r="C190" t="s">
        <v>13</v>
      </c>
      <c r="D190">
        <v>0</v>
      </c>
      <c r="E190">
        <v>0</v>
      </c>
      <c r="F190">
        <v>0</v>
      </c>
      <c r="G190">
        <v>1175.58</v>
      </c>
      <c r="H190">
        <v>19.7</v>
      </c>
      <c r="I190">
        <v>18.010000000000002</v>
      </c>
      <c r="J190">
        <v>174.61</v>
      </c>
      <c r="K190">
        <v>94.96</v>
      </c>
      <c r="L190">
        <v>86.33</v>
      </c>
      <c r="M190">
        <v>22.52</v>
      </c>
      <c r="N190">
        <v>20.47</v>
      </c>
    </row>
    <row r="191" spans="1:14" x14ac:dyDescent="0.2">
      <c r="A191" s="1">
        <v>189</v>
      </c>
      <c r="B191" s="2">
        <v>45172</v>
      </c>
      <c r="C191" t="s">
        <v>14</v>
      </c>
      <c r="D191">
        <v>0</v>
      </c>
      <c r="E191">
        <v>0</v>
      </c>
      <c r="F191">
        <v>0</v>
      </c>
      <c r="G191">
        <v>1175.58</v>
      </c>
      <c r="H191">
        <v>18.39</v>
      </c>
      <c r="I191">
        <v>16.71</v>
      </c>
      <c r="J191">
        <v>174.61</v>
      </c>
      <c r="K191">
        <v>99.14</v>
      </c>
      <c r="L191">
        <v>90.13</v>
      </c>
      <c r="M191">
        <v>45.22</v>
      </c>
      <c r="N191">
        <v>41.11</v>
      </c>
    </row>
    <row r="192" spans="1:14" x14ac:dyDescent="0.2">
      <c r="A192" s="1">
        <v>190</v>
      </c>
      <c r="B192" s="2">
        <v>45173</v>
      </c>
      <c r="C192" t="s">
        <v>13</v>
      </c>
      <c r="D192">
        <v>727.43</v>
      </c>
      <c r="E192">
        <v>55.03</v>
      </c>
      <c r="F192">
        <v>50.03</v>
      </c>
      <c r="G192">
        <v>704.3</v>
      </c>
      <c r="H192">
        <v>11.8</v>
      </c>
      <c r="I192">
        <v>10.79</v>
      </c>
      <c r="J192">
        <v>174.61</v>
      </c>
      <c r="K192">
        <v>94.96</v>
      </c>
      <c r="L192">
        <v>86.33</v>
      </c>
      <c r="M192">
        <v>22.52</v>
      </c>
      <c r="N192">
        <v>20.47</v>
      </c>
    </row>
    <row r="193" spans="1:14" x14ac:dyDescent="0.2">
      <c r="A193" s="1">
        <v>191</v>
      </c>
      <c r="B193" s="2">
        <v>45173</v>
      </c>
      <c r="C193" t="s">
        <v>14</v>
      </c>
      <c r="D193">
        <v>727.43</v>
      </c>
      <c r="E193">
        <v>41.74</v>
      </c>
      <c r="F193">
        <v>37.950000000000003</v>
      </c>
      <c r="G193">
        <v>704.3</v>
      </c>
      <c r="H193">
        <v>11.02</v>
      </c>
      <c r="I193">
        <v>10.01</v>
      </c>
      <c r="J193">
        <v>174.61</v>
      </c>
      <c r="K193">
        <v>99.14</v>
      </c>
      <c r="L193">
        <v>90.13</v>
      </c>
      <c r="M193">
        <v>45.22</v>
      </c>
      <c r="N193">
        <v>41.11</v>
      </c>
    </row>
    <row r="194" spans="1:14" x14ac:dyDescent="0.2">
      <c r="A194" s="1">
        <v>192</v>
      </c>
      <c r="B194" s="2">
        <v>45174</v>
      </c>
      <c r="C194" t="s">
        <v>13</v>
      </c>
      <c r="D194">
        <v>724.14</v>
      </c>
      <c r="E194">
        <v>54.78</v>
      </c>
      <c r="F194">
        <v>49.8</v>
      </c>
      <c r="G194">
        <v>526.53</v>
      </c>
      <c r="H194">
        <v>8.82</v>
      </c>
      <c r="I194">
        <v>8.07</v>
      </c>
      <c r="J194">
        <v>174.61</v>
      </c>
      <c r="K194">
        <v>94.96</v>
      </c>
      <c r="L194">
        <v>86.33</v>
      </c>
      <c r="M194">
        <v>22.52</v>
      </c>
      <c r="N194">
        <v>20.47</v>
      </c>
    </row>
    <row r="195" spans="1:14" x14ac:dyDescent="0.2">
      <c r="A195" s="1">
        <v>193</v>
      </c>
      <c r="B195" s="2">
        <v>45174</v>
      </c>
      <c r="C195" t="s">
        <v>14</v>
      </c>
      <c r="D195">
        <v>724.14</v>
      </c>
      <c r="E195">
        <v>41.55</v>
      </c>
      <c r="F195">
        <v>37.770000000000003</v>
      </c>
      <c r="G195">
        <v>526.53</v>
      </c>
      <c r="H195">
        <v>8.23</v>
      </c>
      <c r="I195">
        <v>7.49</v>
      </c>
      <c r="J195">
        <v>174.61</v>
      </c>
      <c r="K195">
        <v>99.14</v>
      </c>
      <c r="L195">
        <v>90.13</v>
      </c>
      <c r="M195">
        <v>45.22</v>
      </c>
      <c r="N195">
        <v>41.11</v>
      </c>
    </row>
    <row r="196" spans="1:14" x14ac:dyDescent="0.2">
      <c r="A196" s="1">
        <v>194</v>
      </c>
      <c r="B196" s="2">
        <v>45175</v>
      </c>
      <c r="C196" t="s">
        <v>13</v>
      </c>
      <c r="D196">
        <v>714.63</v>
      </c>
      <c r="E196">
        <v>54.07</v>
      </c>
      <c r="F196">
        <v>49.15</v>
      </c>
      <c r="G196">
        <v>548.53</v>
      </c>
      <c r="H196">
        <v>9.19</v>
      </c>
      <c r="I196">
        <v>8.4</v>
      </c>
      <c r="J196">
        <v>174.61</v>
      </c>
      <c r="K196">
        <v>94.96</v>
      </c>
      <c r="L196">
        <v>86.33</v>
      </c>
      <c r="M196">
        <v>22.52</v>
      </c>
      <c r="N196">
        <v>20.47</v>
      </c>
    </row>
    <row r="197" spans="1:14" x14ac:dyDescent="0.2">
      <c r="A197" s="1">
        <v>195</v>
      </c>
      <c r="B197" s="2">
        <v>45175</v>
      </c>
      <c r="C197" t="s">
        <v>14</v>
      </c>
      <c r="D197">
        <v>714.63</v>
      </c>
      <c r="E197">
        <v>41.01</v>
      </c>
      <c r="F197">
        <v>37.28</v>
      </c>
      <c r="G197">
        <v>548.53</v>
      </c>
      <c r="H197">
        <v>8.58</v>
      </c>
      <c r="I197">
        <v>7.8</v>
      </c>
      <c r="J197">
        <v>174.61</v>
      </c>
      <c r="K197">
        <v>99.14</v>
      </c>
      <c r="L197">
        <v>90.13</v>
      </c>
      <c r="M197">
        <v>45.22</v>
      </c>
      <c r="N197">
        <v>41.11</v>
      </c>
    </row>
    <row r="198" spans="1:14" x14ac:dyDescent="0.2">
      <c r="A198" s="1">
        <v>196</v>
      </c>
      <c r="B198" s="2">
        <v>45176</v>
      </c>
      <c r="C198" t="s">
        <v>13</v>
      </c>
      <c r="D198">
        <v>758.65</v>
      </c>
      <c r="E198">
        <v>57.4</v>
      </c>
      <c r="F198">
        <v>52.18</v>
      </c>
      <c r="G198">
        <v>565.53</v>
      </c>
      <c r="H198">
        <v>9.4700000000000006</v>
      </c>
      <c r="I198">
        <v>8.66</v>
      </c>
      <c r="J198">
        <v>174.61</v>
      </c>
      <c r="K198">
        <v>94.96</v>
      </c>
      <c r="L198">
        <v>86.33</v>
      </c>
      <c r="M198">
        <v>22.52</v>
      </c>
      <c r="N198">
        <v>20.47</v>
      </c>
    </row>
    <row r="199" spans="1:14" x14ac:dyDescent="0.2">
      <c r="A199" s="1">
        <v>197</v>
      </c>
      <c r="B199" s="2">
        <v>45176</v>
      </c>
      <c r="C199" t="s">
        <v>14</v>
      </c>
      <c r="D199">
        <v>758.65</v>
      </c>
      <c r="E199">
        <v>43.53</v>
      </c>
      <c r="F199">
        <v>39.57</v>
      </c>
      <c r="G199">
        <v>565.53</v>
      </c>
      <c r="H199">
        <v>8.84</v>
      </c>
      <c r="I199">
        <v>8.0399999999999991</v>
      </c>
      <c r="J199">
        <v>174.61</v>
      </c>
      <c r="K199">
        <v>99.14</v>
      </c>
      <c r="L199">
        <v>90.13</v>
      </c>
      <c r="M199">
        <v>45.22</v>
      </c>
      <c r="N199">
        <v>41.11</v>
      </c>
    </row>
    <row r="200" spans="1:14" x14ac:dyDescent="0.2">
      <c r="A200" s="1">
        <v>198</v>
      </c>
      <c r="B200" s="2">
        <v>45177</v>
      </c>
      <c r="C200" t="s">
        <v>13</v>
      </c>
      <c r="D200">
        <v>643.70000000000005</v>
      </c>
      <c r="E200">
        <v>48.7</v>
      </c>
      <c r="F200">
        <v>44.27</v>
      </c>
      <c r="G200">
        <v>1134.22</v>
      </c>
      <c r="H200">
        <v>19</v>
      </c>
      <c r="I200">
        <v>17.38</v>
      </c>
      <c r="J200">
        <v>174.61</v>
      </c>
      <c r="K200">
        <v>94.96</v>
      </c>
      <c r="L200">
        <v>86.33</v>
      </c>
      <c r="M200">
        <v>22.52</v>
      </c>
      <c r="N200">
        <v>20.47</v>
      </c>
    </row>
    <row r="201" spans="1:14" x14ac:dyDescent="0.2">
      <c r="A201" s="1">
        <v>199</v>
      </c>
      <c r="B201" s="2">
        <v>45177</v>
      </c>
      <c r="C201" t="s">
        <v>14</v>
      </c>
      <c r="D201">
        <v>643.70000000000005</v>
      </c>
      <c r="E201">
        <v>36.94</v>
      </c>
      <c r="F201">
        <v>33.58</v>
      </c>
      <c r="G201">
        <v>1134.22</v>
      </c>
      <c r="H201">
        <v>17.739999999999998</v>
      </c>
      <c r="I201">
        <v>16.13</v>
      </c>
      <c r="J201">
        <v>174.61</v>
      </c>
      <c r="K201">
        <v>99.14</v>
      </c>
      <c r="L201">
        <v>90.13</v>
      </c>
      <c r="M201">
        <v>45.22</v>
      </c>
      <c r="N201">
        <v>41.11</v>
      </c>
    </row>
    <row r="202" spans="1:14" x14ac:dyDescent="0.2">
      <c r="A202" s="1">
        <v>200</v>
      </c>
      <c r="B202" s="2">
        <v>45178</v>
      </c>
      <c r="C202" t="s">
        <v>13</v>
      </c>
      <c r="D202">
        <v>0</v>
      </c>
      <c r="E202">
        <v>0</v>
      </c>
      <c r="F202">
        <v>0</v>
      </c>
      <c r="G202">
        <v>1034.6300000000001</v>
      </c>
      <c r="H202">
        <v>17.329999999999998</v>
      </c>
      <c r="I202">
        <v>15.85</v>
      </c>
      <c r="J202">
        <v>174.61</v>
      </c>
      <c r="K202">
        <v>94.96</v>
      </c>
      <c r="L202">
        <v>86.33</v>
      </c>
      <c r="M202">
        <v>22.52</v>
      </c>
      <c r="N202">
        <v>20.47</v>
      </c>
    </row>
    <row r="203" spans="1:14" x14ac:dyDescent="0.2">
      <c r="A203" s="1">
        <v>201</v>
      </c>
      <c r="B203" s="2">
        <v>45178</v>
      </c>
      <c r="C203" t="s">
        <v>14</v>
      </c>
      <c r="D203">
        <v>0</v>
      </c>
      <c r="E203">
        <v>0</v>
      </c>
      <c r="F203">
        <v>0</v>
      </c>
      <c r="G203">
        <v>1034.6300000000001</v>
      </c>
      <c r="H203">
        <v>16.18</v>
      </c>
      <c r="I203">
        <v>14.71</v>
      </c>
      <c r="J203">
        <v>174.61</v>
      </c>
      <c r="K203">
        <v>99.14</v>
      </c>
      <c r="L203">
        <v>90.13</v>
      </c>
      <c r="M203">
        <v>45.22</v>
      </c>
      <c r="N203">
        <v>41.11</v>
      </c>
    </row>
    <row r="204" spans="1:14" x14ac:dyDescent="0.2">
      <c r="A204" s="1">
        <v>202</v>
      </c>
      <c r="B204" s="2">
        <v>45179</v>
      </c>
      <c r="C204" t="s">
        <v>13</v>
      </c>
      <c r="D204">
        <v>0</v>
      </c>
      <c r="E204">
        <v>0</v>
      </c>
      <c r="F204">
        <v>0</v>
      </c>
      <c r="G204">
        <v>1015.47</v>
      </c>
      <c r="H204">
        <v>17.010000000000002</v>
      </c>
      <c r="I204">
        <v>15.56</v>
      </c>
      <c r="J204">
        <v>174.61</v>
      </c>
      <c r="K204">
        <v>94.96</v>
      </c>
      <c r="L204">
        <v>86.33</v>
      </c>
      <c r="M204">
        <v>22.52</v>
      </c>
      <c r="N204">
        <v>20.47</v>
      </c>
    </row>
    <row r="205" spans="1:14" x14ac:dyDescent="0.2">
      <c r="A205" s="1">
        <v>203</v>
      </c>
      <c r="B205" s="2">
        <v>45179</v>
      </c>
      <c r="C205" t="s">
        <v>14</v>
      </c>
      <c r="D205">
        <v>0</v>
      </c>
      <c r="E205">
        <v>0</v>
      </c>
      <c r="F205">
        <v>0</v>
      </c>
      <c r="G205">
        <v>1015.47</v>
      </c>
      <c r="H205">
        <v>15.88</v>
      </c>
      <c r="I205">
        <v>14.44</v>
      </c>
      <c r="J205">
        <v>174.61</v>
      </c>
      <c r="K205">
        <v>99.14</v>
      </c>
      <c r="L205">
        <v>90.13</v>
      </c>
      <c r="M205">
        <v>45.22</v>
      </c>
      <c r="N205">
        <v>41.11</v>
      </c>
    </row>
    <row r="206" spans="1:14" x14ac:dyDescent="0.2">
      <c r="A206" s="1">
        <v>204</v>
      </c>
      <c r="B206" s="2">
        <v>45180</v>
      </c>
      <c r="C206" t="s">
        <v>13</v>
      </c>
      <c r="D206">
        <v>714.63</v>
      </c>
      <c r="E206">
        <v>54.07</v>
      </c>
      <c r="F206">
        <v>49.15</v>
      </c>
      <c r="G206">
        <v>610.17999999999995</v>
      </c>
      <c r="H206">
        <v>10.220000000000001</v>
      </c>
      <c r="I206">
        <v>9.35</v>
      </c>
      <c r="J206">
        <v>174.61</v>
      </c>
      <c r="K206">
        <v>94.96</v>
      </c>
      <c r="L206">
        <v>86.33</v>
      </c>
      <c r="M206">
        <v>22.52</v>
      </c>
      <c r="N206">
        <v>20.47</v>
      </c>
    </row>
    <row r="207" spans="1:14" x14ac:dyDescent="0.2">
      <c r="A207" s="1">
        <v>205</v>
      </c>
      <c r="B207" s="2">
        <v>45180</v>
      </c>
      <c r="C207" t="s">
        <v>14</v>
      </c>
      <c r="D207">
        <v>714.63</v>
      </c>
      <c r="E207">
        <v>41.01</v>
      </c>
      <c r="F207">
        <v>37.28</v>
      </c>
      <c r="G207">
        <v>610.17999999999995</v>
      </c>
      <c r="H207">
        <v>9.5399999999999991</v>
      </c>
      <c r="I207">
        <v>8.68</v>
      </c>
      <c r="J207">
        <v>174.61</v>
      </c>
      <c r="K207">
        <v>99.14</v>
      </c>
      <c r="L207">
        <v>90.13</v>
      </c>
      <c r="M207">
        <v>45.22</v>
      </c>
      <c r="N207">
        <v>41.11</v>
      </c>
    </row>
    <row r="208" spans="1:14" x14ac:dyDescent="0.2">
      <c r="A208" s="1">
        <v>206</v>
      </c>
      <c r="B208" s="2">
        <v>45181</v>
      </c>
      <c r="C208" t="s">
        <v>13</v>
      </c>
      <c r="D208">
        <v>691.01</v>
      </c>
      <c r="E208">
        <v>52.28</v>
      </c>
      <c r="F208">
        <v>47.53</v>
      </c>
      <c r="G208">
        <v>614.52</v>
      </c>
      <c r="H208">
        <v>10.3</v>
      </c>
      <c r="I208">
        <v>9.42</v>
      </c>
      <c r="J208">
        <v>174.61</v>
      </c>
      <c r="K208">
        <v>94.96</v>
      </c>
      <c r="L208">
        <v>86.33</v>
      </c>
      <c r="M208">
        <v>22.52</v>
      </c>
      <c r="N208">
        <v>20.47</v>
      </c>
    </row>
    <row r="209" spans="1:14" x14ac:dyDescent="0.2">
      <c r="A209" s="1">
        <v>207</v>
      </c>
      <c r="B209" s="2">
        <v>45181</v>
      </c>
      <c r="C209" t="s">
        <v>14</v>
      </c>
      <c r="D209">
        <v>691.01</v>
      </c>
      <c r="E209">
        <v>39.65</v>
      </c>
      <c r="F209">
        <v>36.049999999999997</v>
      </c>
      <c r="G209">
        <v>614.52</v>
      </c>
      <c r="H209">
        <v>9.61</v>
      </c>
      <c r="I209">
        <v>8.74</v>
      </c>
      <c r="J209">
        <v>174.61</v>
      </c>
      <c r="K209">
        <v>99.14</v>
      </c>
      <c r="L209">
        <v>90.13</v>
      </c>
      <c r="M209">
        <v>45.22</v>
      </c>
      <c r="N209">
        <v>41.11</v>
      </c>
    </row>
    <row r="210" spans="1:14" x14ac:dyDescent="0.2">
      <c r="A210" s="1">
        <v>208</v>
      </c>
      <c r="B210" s="2">
        <v>45182</v>
      </c>
      <c r="C210" t="s">
        <v>13</v>
      </c>
      <c r="D210">
        <v>719.5</v>
      </c>
      <c r="E210">
        <v>54.43</v>
      </c>
      <c r="F210">
        <v>49.49</v>
      </c>
      <c r="G210">
        <v>520.04999999999995</v>
      </c>
      <c r="H210">
        <v>8.7100000000000009</v>
      </c>
      <c r="I210">
        <v>7.97</v>
      </c>
      <c r="J210">
        <v>174.61</v>
      </c>
      <c r="K210">
        <v>94.96</v>
      </c>
      <c r="L210">
        <v>86.33</v>
      </c>
      <c r="M210">
        <v>22.52</v>
      </c>
      <c r="N210">
        <v>20.47</v>
      </c>
    </row>
    <row r="211" spans="1:14" x14ac:dyDescent="0.2">
      <c r="A211" s="1">
        <v>209</v>
      </c>
      <c r="B211" s="2">
        <v>45182</v>
      </c>
      <c r="C211" t="s">
        <v>14</v>
      </c>
      <c r="D211">
        <v>719.5</v>
      </c>
      <c r="E211">
        <v>41.28</v>
      </c>
      <c r="F211">
        <v>37.53</v>
      </c>
      <c r="G211">
        <v>520.04999999999995</v>
      </c>
      <c r="H211">
        <v>8.1300000000000008</v>
      </c>
      <c r="I211">
        <v>7.39</v>
      </c>
      <c r="J211">
        <v>174.61</v>
      </c>
      <c r="K211">
        <v>99.14</v>
      </c>
      <c r="L211">
        <v>90.13</v>
      </c>
      <c r="M211">
        <v>45.22</v>
      </c>
      <c r="N211">
        <v>41.11</v>
      </c>
    </row>
    <row r="212" spans="1:14" x14ac:dyDescent="0.2">
      <c r="A212" s="1">
        <v>210</v>
      </c>
      <c r="B212" s="2">
        <v>45183</v>
      </c>
      <c r="C212" t="s">
        <v>13</v>
      </c>
      <c r="D212">
        <v>743.4</v>
      </c>
      <c r="E212">
        <v>56.24</v>
      </c>
      <c r="F212">
        <v>51.13</v>
      </c>
      <c r="G212">
        <v>541.71</v>
      </c>
      <c r="H212">
        <v>9.08</v>
      </c>
      <c r="I212">
        <v>8.3000000000000007</v>
      </c>
      <c r="J212">
        <v>174.61</v>
      </c>
      <c r="K212">
        <v>94.96</v>
      </c>
      <c r="L212">
        <v>86.33</v>
      </c>
      <c r="M212">
        <v>22.52</v>
      </c>
      <c r="N212">
        <v>20.47</v>
      </c>
    </row>
    <row r="213" spans="1:14" x14ac:dyDescent="0.2">
      <c r="A213" s="1">
        <v>211</v>
      </c>
      <c r="B213" s="2">
        <v>45183</v>
      </c>
      <c r="C213" t="s">
        <v>14</v>
      </c>
      <c r="D213">
        <v>743.4</v>
      </c>
      <c r="E213">
        <v>42.66</v>
      </c>
      <c r="F213">
        <v>38.78</v>
      </c>
      <c r="G213">
        <v>541.71</v>
      </c>
      <c r="H213">
        <v>8.4700000000000006</v>
      </c>
      <c r="I213">
        <v>7.7</v>
      </c>
      <c r="J213">
        <v>174.61</v>
      </c>
      <c r="K213">
        <v>99.14</v>
      </c>
      <c r="L213">
        <v>90.13</v>
      </c>
      <c r="M213">
        <v>45.22</v>
      </c>
      <c r="N213">
        <v>41.11</v>
      </c>
    </row>
    <row r="214" spans="1:14" x14ac:dyDescent="0.2">
      <c r="A214" s="1">
        <v>212</v>
      </c>
      <c r="B214" s="2">
        <v>45184</v>
      </c>
      <c r="C214" t="s">
        <v>13</v>
      </c>
      <c r="D214">
        <v>760.42</v>
      </c>
      <c r="E214">
        <v>57.53</v>
      </c>
      <c r="F214">
        <v>52.3</v>
      </c>
      <c r="G214">
        <v>628.33000000000004</v>
      </c>
      <c r="H214">
        <v>10.53</v>
      </c>
      <c r="I214">
        <v>9.6300000000000008</v>
      </c>
      <c r="J214">
        <v>174.61</v>
      </c>
      <c r="K214">
        <v>94.96</v>
      </c>
      <c r="L214">
        <v>86.33</v>
      </c>
      <c r="M214">
        <v>22.52</v>
      </c>
      <c r="N214">
        <v>20.47</v>
      </c>
    </row>
    <row r="215" spans="1:14" x14ac:dyDescent="0.2">
      <c r="A215" s="1">
        <v>213</v>
      </c>
      <c r="B215" s="2">
        <v>45184</v>
      </c>
      <c r="C215" t="s">
        <v>14</v>
      </c>
      <c r="D215">
        <v>760.42</v>
      </c>
      <c r="E215">
        <v>43.63</v>
      </c>
      <c r="F215">
        <v>39.67</v>
      </c>
      <c r="G215">
        <v>628.33000000000004</v>
      </c>
      <c r="H215">
        <v>9.83</v>
      </c>
      <c r="I215">
        <v>8.93</v>
      </c>
      <c r="J215">
        <v>174.61</v>
      </c>
      <c r="K215">
        <v>99.14</v>
      </c>
      <c r="L215">
        <v>90.13</v>
      </c>
      <c r="M215">
        <v>45.22</v>
      </c>
      <c r="N215">
        <v>41.11</v>
      </c>
    </row>
    <row r="216" spans="1:14" x14ac:dyDescent="0.2">
      <c r="A216" s="1">
        <v>214</v>
      </c>
      <c r="B216" s="2">
        <v>45185</v>
      </c>
      <c r="C216" t="s">
        <v>13</v>
      </c>
      <c r="D216">
        <v>0</v>
      </c>
      <c r="E216">
        <v>0</v>
      </c>
      <c r="F216">
        <v>0</v>
      </c>
      <c r="G216">
        <v>1360.01</v>
      </c>
      <c r="H216">
        <v>22.79</v>
      </c>
      <c r="I216">
        <v>20.84</v>
      </c>
      <c r="J216">
        <v>174.61</v>
      </c>
      <c r="K216">
        <v>94.96</v>
      </c>
      <c r="L216">
        <v>86.33</v>
      </c>
      <c r="M216">
        <v>22.52</v>
      </c>
      <c r="N216">
        <v>20.47</v>
      </c>
    </row>
    <row r="217" spans="1:14" x14ac:dyDescent="0.2">
      <c r="A217" s="1">
        <v>215</v>
      </c>
      <c r="B217" s="2">
        <v>45185</v>
      </c>
      <c r="C217" t="s">
        <v>14</v>
      </c>
      <c r="D217">
        <v>0</v>
      </c>
      <c r="E217">
        <v>0</v>
      </c>
      <c r="F217">
        <v>0</v>
      </c>
      <c r="G217">
        <v>1360.01</v>
      </c>
      <c r="H217">
        <v>21.27</v>
      </c>
      <c r="I217">
        <v>19.34</v>
      </c>
      <c r="J217">
        <v>174.61</v>
      </c>
      <c r="K217">
        <v>99.14</v>
      </c>
      <c r="L217">
        <v>90.13</v>
      </c>
      <c r="M217">
        <v>45.22</v>
      </c>
      <c r="N217">
        <v>41.11</v>
      </c>
    </row>
    <row r="218" spans="1:14" x14ac:dyDescent="0.2">
      <c r="A218" s="1">
        <v>216</v>
      </c>
      <c r="B218" s="2">
        <v>45186</v>
      </c>
      <c r="C218" t="s">
        <v>13</v>
      </c>
      <c r="D218">
        <v>0</v>
      </c>
      <c r="E218">
        <v>0</v>
      </c>
      <c r="F218">
        <v>0</v>
      </c>
      <c r="G218">
        <v>1644.83</v>
      </c>
      <c r="H218">
        <v>27.56</v>
      </c>
      <c r="I218">
        <v>25.2</v>
      </c>
      <c r="J218">
        <v>174.61</v>
      </c>
      <c r="K218">
        <v>94.96</v>
      </c>
      <c r="L218">
        <v>86.33</v>
      </c>
      <c r="M218">
        <v>22.52</v>
      </c>
      <c r="N218">
        <v>20.47</v>
      </c>
    </row>
    <row r="219" spans="1:14" x14ac:dyDescent="0.2">
      <c r="A219" s="1">
        <v>217</v>
      </c>
      <c r="B219" s="2">
        <v>45186</v>
      </c>
      <c r="C219" t="s">
        <v>14</v>
      </c>
      <c r="D219">
        <v>0</v>
      </c>
      <c r="E219">
        <v>0</v>
      </c>
      <c r="F219">
        <v>0</v>
      </c>
      <c r="G219">
        <v>1644.83</v>
      </c>
      <c r="H219">
        <v>25.73</v>
      </c>
      <c r="I219">
        <v>23.39</v>
      </c>
      <c r="J219">
        <v>174.61</v>
      </c>
      <c r="K219">
        <v>99.14</v>
      </c>
      <c r="L219">
        <v>90.13</v>
      </c>
      <c r="M219">
        <v>45.22</v>
      </c>
      <c r="N219">
        <v>41.11</v>
      </c>
    </row>
    <row r="220" spans="1:14" x14ac:dyDescent="0.2">
      <c r="A220" s="1">
        <v>218</v>
      </c>
      <c r="B220" s="2">
        <v>45187</v>
      </c>
      <c r="C220" t="s">
        <v>13</v>
      </c>
      <c r="D220">
        <v>1436.01</v>
      </c>
      <c r="E220">
        <v>108.64</v>
      </c>
      <c r="F220">
        <v>98.76</v>
      </c>
      <c r="G220">
        <v>868.61</v>
      </c>
      <c r="H220">
        <v>14.55</v>
      </c>
      <c r="I220">
        <v>13.31</v>
      </c>
      <c r="J220">
        <v>307.31</v>
      </c>
      <c r="K220">
        <v>167.13</v>
      </c>
      <c r="L220">
        <v>151.94</v>
      </c>
      <c r="M220">
        <v>22.52</v>
      </c>
      <c r="N220">
        <v>20.47</v>
      </c>
    </row>
    <row r="221" spans="1:14" x14ac:dyDescent="0.2">
      <c r="A221" s="1">
        <v>219</v>
      </c>
      <c r="B221" s="2">
        <v>45187</v>
      </c>
      <c r="C221" t="s">
        <v>14</v>
      </c>
      <c r="D221">
        <v>1436.01</v>
      </c>
      <c r="E221">
        <v>82.4</v>
      </c>
      <c r="F221">
        <v>74.91</v>
      </c>
      <c r="G221">
        <v>868.61</v>
      </c>
      <c r="H221">
        <v>13.59</v>
      </c>
      <c r="I221">
        <v>12.35</v>
      </c>
      <c r="J221">
        <v>307.31</v>
      </c>
      <c r="K221">
        <v>174.5</v>
      </c>
      <c r="L221">
        <v>158.63</v>
      </c>
      <c r="M221">
        <v>45.22</v>
      </c>
      <c r="N221">
        <v>41.11</v>
      </c>
    </row>
    <row r="222" spans="1:14" x14ac:dyDescent="0.2">
      <c r="A222" s="1">
        <v>220</v>
      </c>
      <c r="B222" s="2">
        <v>45188</v>
      </c>
      <c r="C222" t="s">
        <v>13</v>
      </c>
      <c r="D222">
        <v>1636.33</v>
      </c>
      <c r="E222">
        <v>123.8</v>
      </c>
      <c r="F222">
        <v>112.54</v>
      </c>
      <c r="G222">
        <v>1095.83</v>
      </c>
      <c r="H222">
        <v>18.36</v>
      </c>
      <c r="I222">
        <v>16.79</v>
      </c>
      <c r="J222">
        <v>352.27</v>
      </c>
      <c r="K222">
        <v>191.58</v>
      </c>
      <c r="L222">
        <v>174.16</v>
      </c>
      <c r="M222">
        <v>22.52</v>
      </c>
      <c r="N222">
        <v>20.47</v>
      </c>
    </row>
    <row r="223" spans="1:14" x14ac:dyDescent="0.2">
      <c r="A223" s="1">
        <v>221</v>
      </c>
      <c r="B223" s="2">
        <v>45188</v>
      </c>
      <c r="C223" t="s">
        <v>14</v>
      </c>
      <c r="D223">
        <v>1636.33</v>
      </c>
      <c r="E223">
        <v>93.89</v>
      </c>
      <c r="F223">
        <v>85.36</v>
      </c>
      <c r="G223">
        <v>1095.83</v>
      </c>
      <c r="H223">
        <v>17.14</v>
      </c>
      <c r="I223">
        <v>15.58</v>
      </c>
      <c r="J223">
        <v>352.27</v>
      </c>
      <c r="K223">
        <v>200.02</v>
      </c>
      <c r="L223">
        <v>181.84</v>
      </c>
      <c r="M223">
        <v>45.22</v>
      </c>
      <c r="N223">
        <v>41.11</v>
      </c>
    </row>
    <row r="224" spans="1:14" x14ac:dyDescent="0.2">
      <c r="A224" s="1">
        <v>222</v>
      </c>
      <c r="B224" s="2">
        <v>45189</v>
      </c>
      <c r="C224" t="s">
        <v>13</v>
      </c>
      <c r="D224">
        <v>1817.09</v>
      </c>
      <c r="E224">
        <v>137.47</v>
      </c>
      <c r="F224">
        <v>124.97</v>
      </c>
      <c r="G224">
        <v>1580.46</v>
      </c>
      <c r="H224">
        <v>26.48</v>
      </c>
      <c r="I224">
        <v>24.21</v>
      </c>
      <c r="J224">
        <v>397.14</v>
      </c>
      <c r="K224">
        <v>215.98</v>
      </c>
      <c r="L224">
        <v>196.35</v>
      </c>
      <c r="M224">
        <v>22.52</v>
      </c>
      <c r="N224">
        <v>20.47</v>
      </c>
    </row>
    <row r="225" spans="1:14" x14ac:dyDescent="0.2">
      <c r="A225" s="1">
        <v>223</v>
      </c>
      <c r="B225" s="2">
        <v>45189</v>
      </c>
      <c r="C225" t="s">
        <v>14</v>
      </c>
      <c r="D225">
        <v>1817.09</v>
      </c>
      <c r="E225">
        <v>104.26</v>
      </c>
      <c r="F225">
        <v>94.79</v>
      </c>
      <c r="G225">
        <v>1580.46</v>
      </c>
      <c r="H225">
        <v>24.72</v>
      </c>
      <c r="I225">
        <v>22.47</v>
      </c>
      <c r="J225">
        <v>397.14</v>
      </c>
      <c r="K225">
        <v>225.5</v>
      </c>
      <c r="L225">
        <v>205</v>
      </c>
      <c r="M225">
        <v>45.22</v>
      </c>
      <c r="N225">
        <v>41.11</v>
      </c>
    </row>
    <row r="226" spans="1:14" x14ac:dyDescent="0.2">
      <c r="A226" s="1">
        <v>224</v>
      </c>
      <c r="B226" s="2">
        <v>45190</v>
      </c>
      <c r="C226" t="s">
        <v>13</v>
      </c>
      <c r="D226">
        <v>1034.25</v>
      </c>
      <c r="E226">
        <v>78.25</v>
      </c>
      <c r="F226">
        <v>71.13</v>
      </c>
      <c r="G226">
        <v>977.17</v>
      </c>
      <c r="H226">
        <v>16.37</v>
      </c>
      <c r="I226">
        <v>14.97</v>
      </c>
      <c r="J226">
        <v>397.14</v>
      </c>
      <c r="K226">
        <v>215.98</v>
      </c>
      <c r="L226">
        <v>196.35</v>
      </c>
      <c r="M226">
        <v>22.52</v>
      </c>
      <c r="N226">
        <v>20.47</v>
      </c>
    </row>
    <row r="227" spans="1:14" x14ac:dyDescent="0.2">
      <c r="A227" s="1">
        <v>225</v>
      </c>
      <c r="B227" s="2">
        <v>45190</v>
      </c>
      <c r="C227" t="s">
        <v>14</v>
      </c>
      <c r="D227">
        <v>1034.25</v>
      </c>
      <c r="E227">
        <v>59.35</v>
      </c>
      <c r="F227">
        <v>53.95</v>
      </c>
      <c r="G227">
        <v>977.17</v>
      </c>
      <c r="H227">
        <v>15.28</v>
      </c>
      <c r="I227">
        <v>13.89</v>
      </c>
      <c r="J227">
        <v>397.14</v>
      </c>
      <c r="K227">
        <v>225.5</v>
      </c>
      <c r="L227">
        <v>205</v>
      </c>
      <c r="M227">
        <v>45.22</v>
      </c>
      <c r="N227">
        <v>41.11</v>
      </c>
    </row>
    <row r="228" spans="1:14" x14ac:dyDescent="0.2">
      <c r="A228" s="1">
        <v>226</v>
      </c>
      <c r="B228" s="2">
        <v>45191</v>
      </c>
      <c r="C228" t="s">
        <v>13</v>
      </c>
      <c r="D228">
        <v>734.06</v>
      </c>
      <c r="E228">
        <v>55.54</v>
      </c>
      <c r="F228">
        <v>50.49</v>
      </c>
      <c r="G228">
        <v>819.8</v>
      </c>
      <c r="H228">
        <v>13.73</v>
      </c>
      <c r="I228">
        <v>12.56</v>
      </c>
      <c r="J228">
        <v>397.14</v>
      </c>
      <c r="K228">
        <v>215.98</v>
      </c>
      <c r="L228">
        <v>196.35</v>
      </c>
      <c r="M228">
        <v>22.52</v>
      </c>
      <c r="N228">
        <v>20.47</v>
      </c>
    </row>
    <row r="229" spans="1:14" x14ac:dyDescent="0.2">
      <c r="A229" s="1">
        <v>227</v>
      </c>
      <c r="B229" s="2">
        <v>45191</v>
      </c>
      <c r="C229" t="s">
        <v>14</v>
      </c>
      <c r="D229">
        <v>734.06</v>
      </c>
      <c r="E229">
        <v>42.12</v>
      </c>
      <c r="F229">
        <v>38.29</v>
      </c>
      <c r="G229">
        <v>819.8</v>
      </c>
      <c r="H229">
        <v>12.82</v>
      </c>
      <c r="I229">
        <v>11.66</v>
      </c>
      <c r="J229">
        <v>397.14</v>
      </c>
      <c r="K229">
        <v>225.5</v>
      </c>
      <c r="L229">
        <v>205</v>
      </c>
      <c r="M229">
        <v>45.22</v>
      </c>
      <c r="N229">
        <v>41.11</v>
      </c>
    </row>
    <row r="230" spans="1:14" x14ac:dyDescent="0.2">
      <c r="A230" s="1">
        <v>228</v>
      </c>
      <c r="B230" s="2">
        <v>45192</v>
      </c>
      <c r="C230" t="s">
        <v>13</v>
      </c>
      <c r="D230">
        <v>0</v>
      </c>
      <c r="E230">
        <v>0</v>
      </c>
      <c r="F230">
        <v>0</v>
      </c>
      <c r="G230">
        <v>1078.1600000000001</v>
      </c>
      <c r="H230">
        <v>18.059999999999999</v>
      </c>
      <c r="I230">
        <v>16.52</v>
      </c>
      <c r="J230">
        <v>397.14</v>
      </c>
      <c r="K230">
        <v>215.98</v>
      </c>
      <c r="L230">
        <v>196.35</v>
      </c>
      <c r="M230">
        <v>22.52</v>
      </c>
      <c r="N230">
        <v>20.47</v>
      </c>
    </row>
    <row r="231" spans="1:14" x14ac:dyDescent="0.2">
      <c r="A231" s="1">
        <v>229</v>
      </c>
      <c r="B231" s="2">
        <v>45192</v>
      </c>
      <c r="C231" t="s">
        <v>14</v>
      </c>
      <c r="D231">
        <v>0</v>
      </c>
      <c r="E231">
        <v>0</v>
      </c>
      <c r="F231">
        <v>0</v>
      </c>
      <c r="G231">
        <v>1078.1600000000001</v>
      </c>
      <c r="H231">
        <v>16.86</v>
      </c>
      <c r="I231">
        <v>15.33</v>
      </c>
      <c r="J231">
        <v>397.14</v>
      </c>
      <c r="K231">
        <v>225.5</v>
      </c>
      <c r="L231">
        <v>205</v>
      </c>
      <c r="M231">
        <v>45.22</v>
      </c>
      <c r="N231">
        <v>41.11</v>
      </c>
    </row>
    <row r="232" spans="1:14" x14ac:dyDescent="0.2">
      <c r="A232" s="1">
        <v>230</v>
      </c>
      <c r="B232" s="2">
        <v>45193</v>
      </c>
      <c r="C232" t="s">
        <v>13</v>
      </c>
      <c r="D232">
        <v>0</v>
      </c>
      <c r="E232">
        <v>0</v>
      </c>
      <c r="F232">
        <v>0</v>
      </c>
      <c r="G232">
        <v>1139.27</v>
      </c>
      <c r="H232">
        <v>19.09</v>
      </c>
      <c r="I232">
        <v>17.45</v>
      </c>
      <c r="J232">
        <v>397.14</v>
      </c>
      <c r="K232">
        <v>215.98</v>
      </c>
      <c r="L232">
        <v>196.35</v>
      </c>
      <c r="M232">
        <v>22.52</v>
      </c>
      <c r="N232">
        <v>20.47</v>
      </c>
    </row>
    <row r="233" spans="1:14" x14ac:dyDescent="0.2">
      <c r="A233" s="1">
        <v>231</v>
      </c>
      <c r="B233" s="2">
        <v>45193</v>
      </c>
      <c r="C233" t="s">
        <v>14</v>
      </c>
      <c r="D233">
        <v>0</v>
      </c>
      <c r="E233">
        <v>0</v>
      </c>
      <c r="F233">
        <v>0</v>
      </c>
      <c r="G233">
        <v>1139.27</v>
      </c>
      <c r="H233">
        <v>17.82</v>
      </c>
      <c r="I233">
        <v>16.2</v>
      </c>
      <c r="J233">
        <v>397.14</v>
      </c>
      <c r="K233">
        <v>225.5</v>
      </c>
      <c r="L233">
        <v>205</v>
      </c>
      <c r="M233">
        <v>45.22</v>
      </c>
      <c r="N233">
        <v>41.11</v>
      </c>
    </row>
    <row r="234" spans="1:14" x14ac:dyDescent="0.2">
      <c r="A234" s="1">
        <v>232</v>
      </c>
      <c r="B234" s="2">
        <v>45194</v>
      </c>
      <c r="C234" t="s">
        <v>13</v>
      </c>
      <c r="D234">
        <v>758.16</v>
      </c>
      <c r="E234">
        <v>57.36</v>
      </c>
      <c r="F234">
        <v>52.14</v>
      </c>
      <c r="G234">
        <v>500.82</v>
      </c>
      <c r="H234">
        <v>8.39</v>
      </c>
      <c r="I234">
        <v>7.67</v>
      </c>
      <c r="J234">
        <v>397.14</v>
      </c>
      <c r="K234">
        <v>215.98</v>
      </c>
      <c r="L234">
        <v>196.35</v>
      </c>
      <c r="M234">
        <v>22.52</v>
      </c>
      <c r="N234">
        <v>20.47</v>
      </c>
    </row>
    <row r="235" spans="1:14" x14ac:dyDescent="0.2">
      <c r="A235" s="1">
        <v>233</v>
      </c>
      <c r="B235" s="2">
        <v>45194</v>
      </c>
      <c r="C235" t="s">
        <v>14</v>
      </c>
      <c r="D235">
        <v>758.16</v>
      </c>
      <c r="E235">
        <v>43.5</v>
      </c>
      <c r="F235">
        <v>39.549999999999997</v>
      </c>
      <c r="G235">
        <v>500.82</v>
      </c>
      <c r="H235">
        <v>7.83</v>
      </c>
      <c r="I235">
        <v>7.12</v>
      </c>
      <c r="J235">
        <v>397.14</v>
      </c>
      <c r="K235">
        <v>225.5</v>
      </c>
      <c r="L235">
        <v>205</v>
      </c>
      <c r="M235">
        <v>45.22</v>
      </c>
      <c r="N235">
        <v>41.11</v>
      </c>
    </row>
    <row r="236" spans="1:14" x14ac:dyDescent="0.2">
      <c r="A236" s="1">
        <v>234</v>
      </c>
      <c r="B236" s="2">
        <v>45195</v>
      </c>
      <c r="C236" t="s">
        <v>13</v>
      </c>
      <c r="D236">
        <v>775.6</v>
      </c>
      <c r="E236">
        <v>58.68</v>
      </c>
      <c r="F236">
        <v>53.34</v>
      </c>
      <c r="G236">
        <v>758.21</v>
      </c>
      <c r="H236">
        <v>12.7</v>
      </c>
      <c r="I236">
        <v>11.62</v>
      </c>
      <c r="J236">
        <v>397.14</v>
      </c>
      <c r="K236">
        <v>215.98</v>
      </c>
      <c r="L236">
        <v>196.35</v>
      </c>
      <c r="M236">
        <v>22.52</v>
      </c>
      <c r="N236">
        <v>20.47</v>
      </c>
    </row>
    <row r="237" spans="1:14" x14ac:dyDescent="0.2">
      <c r="A237" s="1">
        <v>235</v>
      </c>
      <c r="B237" s="2">
        <v>45195</v>
      </c>
      <c r="C237" t="s">
        <v>14</v>
      </c>
      <c r="D237">
        <v>775.6</v>
      </c>
      <c r="E237">
        <v>44.5</v>
      </c>
      <c r="F237">
        <v>40.46</v>
      </c>
      <c r="G237">
        <v>758.21</v>
      </c>
      <c r="H237">
        <v>11.86</v>
      </c>
      <c r="I237">
        <v>10.78</v>
      </c>
      <c r="J237">
        <v>397.14</v>
      </c>
      <c r="K237">
        <v>225.5</v>
      </c>
      <c r="L237">
        <v>205</v>
      </c>
      <c r="M237">
        <v>45.22</v>
      </c>
      <c r="N237">
        <v>41.11</v>
      </c>
    </row>
    <row r="238" spans="1:14" x14ac:dyDescent="0.2">
      <c r="A238" s="1">
        <v>236</v>
      </c>
      <c r="B238" s="2">
        <v>45196</v>
      </c>
      <c r="C238" t="s">
        <v>13</v>
      </c>
      <c r="D238">
        <v>807.31</v>
      </c>
      <c r="E238">
        <v>61.08</v>
      </c>
      <c r="F238">
        <v>55.52</v>
      </c>
      <c r="G238">
        <v>755.95</v>
      </c>
      <c r="H238">
        <v>12.67</v>
      </c>
      <c r="I238">
        <v>11.58</v>
      </c>
      <c r="J238">
        <v>397.14</v>
      </c>
      <c r="K238">
        <v>215.98</v>
      </c>
      <c r="L238">
        <v>196.35</v>
      </c>
      <c r="M238">
        <v>22.52</v>
      </c>
      <c r="N238">
        <v>20.47</v>
      </c>
    </row>
    <row r="239" spans="1:14" x14ac:dyDescent="0.2">
      <c r="A239" s="1">
        <v>237</v>
      </c>
      <c r="B239" s="2">
        <v>45196</v>
      </c>
      <c r="C239" t="s">
        <v>14</v>
      </c>
      <c r="D239">
        <v>807.31</v>
      </c>
      <c r="E239">
        <v>46.32</v>
      </c>
      <c r="F239">
        <v>42.11</v>
      </c>
      <c r="G239">
        <v>755.95</v>
      </c>
      <c r="H239">
        <v>11.82</v>
      </c>
      <c r="I239">
        <v>10.75</v>
      </c>
      <c r="J239">
        <v>397.14</v>
      </c>
      <c r="K239">
        <v>225.5</v>
      </c>
      <c r="L239">
        <v>205</v>
      </c>
      <c r="M239">
        <v>45.22</v>
      </c>
      <c r="N239">
        <v>41.11</v>
      </c>
    </row>
    <row r="240" spans="1:14" x14ac:dyDescent="0.2">
      <c r="A240" s="1">
        <v>238</v>
      </c>
      <c r="B240" s="2">
        <v>45197</v>
      </c>
      <c r="C240" t="s">
        <v>13</v>
      </c>
      <c r="D240">
        <v>733.51</v>
      </c>
      <c r="E240">
        <v>55.49</v>
      </c>
      <c r="F240">
        <v>50.45</v>
      </c>
      <c r="G240">
        <v>916.82</v>
      </c>
      <c r="H240">
        <v>15.36</v>
      </c>
      <c r="I240">
        <v>14.05</v>
      </c>
      <c r="J240">
        <v>397.14</v>
      </c>
      <c r="K240">
        <v>215.98</v>
      </c>
      <c r="L240">
        <v>196.35</v>
      </c>
      <c r="M240">
        <v>22.52</v>
      </c>
      <c r="N240">
        <v>20.47</v>
      </c>
    </row>
    <row r="241" spans="1:14" x14ac:dyDescent="0.2">
      <c r="A241" s="1">
        <v>239</v>
      </c>
      <c r="B241" s="2">
        <v>45197</v>
      </c>
      <c r="C241" t="s">
        <v>14</v>
      </c>
      <c r="D241">
        <v>733.51</v>
      </c>
      <c r="E241">
        <v>42.09</v>
      </c>
      <c r="F241">
        <v>38.26</v>
      </c>
      <c r="G241">
        <v>916.82</v>
      </c>
      <c r="H241">
        <v>14.34</v>
      </c>
      <c r="I241">
        <v>13.04</v>
      </c>
      <c r="J241">
        <v>397.14</v>
      </c>
      <c r="K241">
        <v>225.5</v>
      </c>
      <c r="L241">
        <v>205</v>
      </c>
      <c r="M241">
        <v>45.22</v>
      </c>
      <c r="N241">
        <v>41.11</v>
      </c>
    </row>
    <row r="242" spans="1:14" x14ac:dyDescent="0.2">
      <c r="A242" s="1">
        <v>240</v>
      </c>
      <c r="B242" s="2">
        <v>45198</v>
      </c>
      <c r="C242" t="s">
        <v>13</v>
      </c>
      <c r="D242">
        <v>863.65</v>
      </c>
      <c r="E242">
        <v>65.34</v>
      </c>
      <c r="F242">
        <v>59.4</v>
      </c>
      <c r="G242">
        <v>531.77</v>
      </c>
      <c r="H242">
        <v>8.91</v>
      </c>
      <c r="I242">
        <v>8.15</v>
      </c>
      <c r="J242">
        <v>397.14</v>
      </c>
      <c r="K242">
        <v>215.98</v>
      </c>
      <c r="L242">
        <v>196.35</v>
      </c>
      <c r="M242">
        <v>22.52</v>
      </c>
      <c r="N242">
        <v>20.47</v>
      </c>
    </row>
    <row r="243" spans="1:14" x14ac:dyDescent="0.2">
      <c r="A243" s="1">
        <v>241</v>
      </c>
      <c r="B243" s="2">
        <v>45198</v>
      </c>
      <c r="C243" t="s">
        <v>14</v>
      </c>
      <c r="D243">
        <v>863.65</v>
      </c>
      <c r="E243">
        <v>49.56</v>
      </c>
      <c r="F243">
        <v>45.05</v>
      </c>
      <c r="G243">
        <v>531.77</v>
      </c>
      <c r="H243">
        <v>8.32</v>
      </c>
      <c r="I243">
        <v>7.56</v>
      </c>
      <c r="J243">
        <v>397.14</v>
      </c>
      <c r="K243">
        <v>225.5</v>
      </c>
      <c r="L243">
        <v>205</v>
      </c>
      <c r="M243">
        <v>45.22</v>
      </c>
      <c r="N243">
        <v>41.11</v>
      </c>
    </row>
    <row r="244" spans="1:14" x14ac:dyDescent="0.2">
      <c r="A244" s="1">
        <v>242</v>
      </c>
      <c r="B244" s="2">
        <v>45199</v>
      </c>
      <c r="C244" t="s">
        <v>13</v>
      </c>
      <c r="D244">
        <v>0</v>
      </c>
      <c r="E244">
        <v>0</v>
      </c>
      <c r="F244">
        <v>0</v>
      </c>
      <c r="G244">
        <v>1281.3699999999999</v>
      </c>
      <c r="H244">
        <v>21.47</v>
      </c>
      <c r="I244">
        <v>19.63</v>
      </c>
      <c r="J244">
        <v>397.14</v>
      </c>
      <c r="K244">
        <v>215.98</v>
      </c>
      <c r="L244">
        <v>196.35</v>
      </c>
      <c r="M244">
        <v>22.52</v>
      </c>
      <c r="N244">
        <v>20.47</v>
      </c>
    </row>
    <row r="245" spans="1:14" x14ac:dyDescent="0.2">
      <c r="A245" s="1">
        <v>243</v>
      </c>
      <c r="B245" s="2">
        <v>45199</v>
      </c>
      <c r="C245" t="s">
        <v>14</v>
      </c>
      <c r="D245">
        <v>0</v>
      </c>
      <c r="E245">
        <v>0</v>
      </c>
      <c r="F245">
        <v>0</v>
      </c>
      <c r="G245">
        <v>1281.3699999999999</v>
      </c>
      <c r="H245">
        <v>20.04</v>
      </c>
      <c r="I245">
        <v>18.22</v>
      </c>
      <c r="J245">
        <v>397.14</v>
      </c>
      <c r="K245">
        <v>225.5</v>
      </c>
      <c r="L245">
        <v>205</v>
      </c>
      <c r="M245">
        <v>45.22</v>
      </c>
      <c r="N245">
        <v>41.11</v>
      </c>
    </row>
    <row r="246" spans="1:14" x14ac:dyDescent="0.2">
      <c r="A246" s="1">
        <v>244</v>
      </c>
      <c r="B246" s="2">
        <v>45200</v>
      </c>
      <c r="C246" t="s">
        <v>13</v>
      </c>
      <c r="D246">
        <v>0</v>
      </c>
      <c r="E246">
        <v>0</v>
      </c>
      <c r="F246">
        <v>0</v>
      </c>
      <c r="G246">
        <v>2040.97</v>
      </c>
      <c r="H246">
        <v>34.19</v>
      </c>
      <c r="I246">
        <v>31.27</v>
      </c>
      <c r="J246">
        <v>397.14</v>
      </c>
      <c r="K246">
        <v>215.98</v>
      </c>
      <c r="L246">
        <v>196.35</v>
      </c>
      <c r="M246">
        <v>22.52</v>
      </c>
      <c r="N246">
        <v>20.47</v>
      </c>
    </row>
    <row r="247" spans="1:14" x14ac:dyDescent="0.2">
      <c r="A247" s="1">
        <v>245</v>
      </c>
      <c r="B247" s="2">
        <v>45200</v>
      </c>
      <c r="C247" t="s">
        <v>14</v>
      </c>
      <c r="D247">
        <v>0</v>
      </c>
      <c r="E247">
        <v>0</v>
      </c>
      <c r="F247">
        <v>0</v>
      </c>
      <c r="G247">
        <v>2040.97</v>
      </c>
      <c r="H247">
        <v>31.92</v>
      </c>
      <c r="I247">
        <v>29.02</v>
      </c>
      <c r="J247">
        <v>397.14</v>
      </c>
      <c r="K247">
        <v>225.5</v>
      </c>
      <c r="L247">
        <v>205</v>
      </c>
      <c r="M247">
        <v>45.22</v>
      </c>
      <c r="N247">
        <v>41.11</v>
      </c>
    </row>
    <row r="248" spans="1:14" x14ac:dyDescent="0.2">
      <c r="A248" s="1">
        <v>246</v>
      </c>
      <c r="B248" s="2">
        <v>45201</v>
      </c>
      <c r="C248" t="s">
        <v>13</v>
      </c>
      <c r="D248">
        <v>922.25</v>
      </c>
      <c r="E248">
        <v>69.77</v>
      </c>
      <c r="F248">
        <v>63.43</v>
      </c>
      <c r="G248">
        <v>855.15</v>
      </c>
      <c r="H248">
        <v>14.33</v>
      </c>
      <c r="I248">
        <v>13.1</v>
      </c>
      <c r="J248">
        <v>397.14</v>
      </c>
      <c r="K248">
        <v>215.98</v>
      </c>
      <c r="L248">
        <v>196.35</v>
      </c>
      <c r="M248">
        <v>22.52</v>
      </c>
      <c r="N248">
        <v>20.47</v>
      </c>
    </row>
    <row r="249" spans="1:14" x14ac:dyDescent="0.2">
      <c r="A249" s="1">
        <v>247</v>
      </c>
      <c r="B249" s="2">
        <v>45201</v>
      </c>
      <c r="C249" t="s">
        <v>14</v>
      </c>
      <c r="D249">
        <v>922.25</v>
      </c>
      <c r="E249">
        <v>52.92</v>
      </c>
      <c r="F249">
        <v>48.11</v>
      </c>
      <c r="G249">
        <v>855.15</v>
      </c>
      <c r="H249">
        <v>13.37</v>
      </c>
      <c r="I249">
        <v>12.16</v>
      </c>
      <c r="J249">
        <v>397.14</v>
      </c>
      <c r="K249">
        <v>225.5</v>
      </c>
      <c r="L249">
        <v>205</v>
      </c>
      <c r="M249">
        <v>45.22</v>
      </c>
      <c r="N249">
        <v>41.11</v>
      </c>
    </row>
    <row r="250" spans="1:14" x14ac:dyDescent="0.2">
      <c r="A250" s="1">
        <v>248</v>
      </c>
      <c r="B250" s="2">
        <v>45202</v>
      </c>
      <c r="C250" t="s">
        <v>13</v>
      </c>
      <c r="D250">
        <v>1647.65</v>
      </c>
      <c r="E250">
        <v>124.65</v>
      </c>
      <c r="F250">
        <v>113.32</v>
      </c>
      <c r="G250">
        <v>1072.75</v>
      </c>
      <c r="H250">
        <v>17.97</v>
      </c>
      <c r="I250">
        <v>16.440000000000001</v>
      </c>
      <c r="J250">
        <v>397.14</v>
      </c>
      <c r="K250">
        <v>215.98</v>
      </c>
      <c r="L250">
        <v>196.35</v>
      </c>
      <c r="M250">
        <v>22.52</v>
      </c>
      <c r="N250">
        <v>20.47</v>
      </c>
    </row>
    <row r="251" spans="1:14" x14ac:dyDescent="0.2">
      <c r="A251" s="1">
        <v>249</v>
      </c>
      <c r="B251" s="2">
        <v>45202</v>
      </c>
      <c r="C251" t="s">
        <v>14</v>
      </c>
      <c r="D251">
        <v>1647.65</v>
      </c>
      <c r="E251">
        <v>94.54</v>
      </c>
      <c r="F251">
        <v>85.95</v>
      </c>
      <c r="G251">
        <v>1072.75</v>
      </c>
      <c r="H251">
        <v>16.78</v>
      </c>
      <c r="I251">
        <v>15.25</v>
      </c>
      <c r="J251">
        <v>397.14</v>
      </c>
      <c r="K251">
        <v>225.5</v>
      </c>
      <c r="L251">
        <v>205</v>
      </c>
      <c r="M251">
        <v>45.22</v>
      </c>
      <c r="N251">
        <v>41.11</v>
      </c>
    </row>
    <row r="252" spans="1:14" x14ac:dyDescent="0.2">
      <c r="A252" s="1">
        <v>250</v>
      </c>
      <c r="B252" s="2">
        <v>45203</v>
      </c>
      <c r="C252" t="s">
        <v>13</v>
      </c>
      <c r="D252">
        <v>1362.45</v>
      </c>
      <c r="E252">
        <v>103.08</v>
      </c>
      <c r="F252">
        <v>93.71</v>
      </c>
      <c r="G252">
        <v>2027.31</v>
      </c>
      <c r="H252">
        <v>33.97</v>
      </c>
      <c r="I252">
        <v>31.06</v>
      </c>
      <c r="J252">
        <v>397.14</v>
      </c>
      <c r="K252">
        <v>215.98</v>
      </c>
      <c r="L252">
        <v>196.35</v>
      </c>
      <c r="M252">
        <v>22.52</v>
      </c>
      <c r="N252">
        <v>20.47</v>
      </c>
    </row>
    <row r="253" spans="1:14" x14ac:dyDescent="0.2">
      <c r="A253" s="1">
        <v>251</v>
      </c>
      <c r="B253" s="2">
        <v>45203</v>
      </c>
      <c r="C253" t="s">
        <v>14</v>
      </c>
      <c r="D253">
        <v>1362.45</v>
      </c>
      <c r="E253">
        <v>78.180000000000007</v>
      </c>
      <c r="F253">
        <v>71.069999999999993</v>
      </c>
      <c r="G253">
        <v>2027.31</v>
      </c>
      <c r="H253">
        <v>31.71</v>
      </c>
      <c r="I253">
        <v>28.82</v>
      </c>
      <c r="J253">
        <v>397.14</v>
      </c>
      <c r="K253">
        <v>225.5</v>
      </c>
      <c r="L253">
        <v>205</v>
      </c>
      <c r="M253">
        <v>45.22</v>
      </c>
      <c r="N253">
        <v>41.11</v>
      </c>
    </row>
    <row r="254" spans="1:14" x14ac:dyDescent="0.2">
      <c r="A254" s="1">
        <v>252</v>
      </c>
      <c r="B254" s="2">
        <v>45204</v>
      </c>
      <c r="C254" t="s">
        <v>13</v>
      </c>
      <c r="D254">
        <v>718.92</v>
      </c>
      <c r="E254">
        <v>54.39</v>
      </c>
      <c r="F254">
        <v>49.45</v>
      </c>
      <c r="G254">
        <v>549.44000000000005</v>
      </c>
      <c r="H254">
        <v>9.2100000000000009</v>
      </c>
      <c r="I254">
        <v>8.42</v>
      </c>
      <c r="J254">
        <v>397.14</v>
      </c>
      <c r="K254">
        <v>215.98</v>
      </c>
      <c r="L254">
        <v>196.35</v>
      </c>
      <c r="M254">
        <v>22.52</v>
      </c>
      <c r="N254">
        <v>20.47</v>
      </c>
    </row>
    <row r="255" spans="1:14" x14ac:dyDescent="0.2">
      <c r="A255" s="1">
        <v>253</v>
      </c>
      <c r="B255" s="2">
        <v>45204</v>
      </c>
      <c r="C255" t="s">
        <v>14</v>
      </c>
      <c r="D255">
        <v>718.92</v>
      </c>
      <c r="E255">
        <v>41.25</v>
      </c>
      <c r="F255">
        <v>37.5</v>
      </c>
      <c r="G255">
        <v>549.44000000000005</v>
      </c>
      <c r="H255">
        <v>8.59</v>
      </c>
      <c r="I255">
        <v>7.81</v>
      </c>
      <c r="J255">
        <v>397.14</v>
      </c>
      <c r="K255">
        <v>225.5</v>
      </c>
      <c r="L255">
        <v>205</v>
      </c>
      <c r="M255">
        <v>45.22</v>
      </c>
      <c r="N255">
        <v>41.11</v>
      </c>
    </row>
    <row r="256" spans="1:14" x14ac:dyDescent="0.2">
      <c r="A256" s="1">
        <v>254</v>
      </c>
      <c r="B256" s="2">
        <v>45205</v>
      </c>
      <c r="C256" t="s">
        <v>13</v>
      </c>
      <c r="D256">
        <v>772.4</v>
      </c>
      <c r="E256">
        <v>58.44</v>
      </c>
      <c r="F256">
        <v>53.12</v>
      </c>
      <c r="G256">
        <v>741.93</v>
      </c>
      <c r="H256">
        <v>12.43</v>
      </c>
      <c r="I256">
        <v>11.37</v>
      </c>
      <c r="J256">
        <v>397.14</v>
      </c>
      <c r="K256">
        <v>215.98</v>
      </c>
      <c r="L256">
        <v>196.35</v>
      </c>
      <c r="M256">
        <v>22.52</v>
      </c>
      <c r="N256">
        <v>20.47</v>
      </c>
    </row>
    <row r="257" spans="1:14" x14ac:dyDescent="0.2">
      <c r="A257" s="1">
        <v>255</v>
      </c>
      <c r="B257" s="2">
        <v>45205</v>
      </c>
      <c r="C257" t="s">
        <v>14</v>
      </c>
      <c r="D257">
        <v>772.4</v>
      </c>
      <c r="E257">
        <v>44.32</v>
      </c>
      <c r="F257">
        <v>40.29</v>
      </c>
      <c r="G257">
        <v>741.93</v>
      </c>
      <c r="H257">
        <v>11.6</v>
      </c>
      <c r="I257">
        <v>10.55</v>
      </c>
      <c r="J257">
        <v>397.14</v>
      </c>
      <c r="K257">
        <v>225.5</v>
      </c>
      <c r="L257">
        <v>205</v>
      </c>
      <c r="M257">
        <v>45.22</v>
      </c>
      <c r="N257">
        <v>41.11</v>
      </c>
    </row>
    <row r="258" spans="1:14" x14ac:dyDescent="0.2">
      <c r="A258" s="1">
        <v>256</v>
      </c>
      <c r="B258" s="2">
        <v>45206</v>
      </c>
      <c r="C258" t="s">
        <v>13</v>
      </c>
      <c r="D258">
        <v>0</v>
      </c>
      <c r="E258">
        <v>0</v>
      </c>
      <c r="F258">
        <v>0</v>
      </c>
      <c r="G258">
        <v>1104.73</v>
      </c>
      <c r="H258">
        <v>18.510000000000002</v>
      </c>
      <c r="I258">
        <v>16.93</v>
      </c>
      <c r="J258">
        <v>397.14</v>
      </c>
      <c r="K258">
        <v>215.98</v>
      </c>
      <c r="L258">
        <v>196.35</v>
      </c>
      <c r="M258">
        <v>22.52</v>
      </c>
      <c r="N258">
        <v>20.47</v>
      </c>
    </row>
    <row r="259" spans="1:14" x14ac:dyDescent="0.2">
      <c r="A259" s="1">
        <v>257</v>
      </c>
      <c r="B259" s="2">
        <v>45206</v>
      </c>
      <c r="C259" t="s">
        <v>14</v>
      </c>
      <c r="D259">
        <v>0</v>
      </c>
      <c r="E259">
        <v>0</v>
      </c>
      <c r="F259">
        <v>0</v>
      </c>
      <c r="G259">
        <v>1104.73</v>
      </c>
      <c r="H259">
        <v>17.28</v>
      </c>
      <c r="I259">
        <v>15.71</v>
      </c>
      <c r="J259">
        <v>397.14</v>
      </c>
      <c r="K259">
        <v>225.5</v>
      </c>
      <c r="L259">
        <v>205</v>
      </c>
      <c r="M259">
        <v>45.22</v>
      </c>
      <c r="N259">
        <v>41.11</v>
      </c>
    </row>
    <row r="260" spans="1:14" x14ac:dyDescent="0.2">
      <c r="A260" s="1">
        <v>258</v>
      </c>
      <c r="B260" s="2">
        <v>45207</v>
      </c>
      <c r="C260" t="s">
        <v>13</v>
      </c>
      <c r="D260">
        <v>0</v>
      </c>
      <c r="E260">
        <v>0</v>
      </c>
      <c r="F260">
        <v>0</v>
      </c>
      <c r="G260">
        <v>978.1</v>
      </c>
      <c r="H260">
        <v>16.39</v>
      </c>
      <c r="I260">
        <v>14.99</v>
      </c>
      <c r="J260">
        <v>397.14</v>
      </c>
      <c r="K260">
        <v>215.98</v>
      </c>
      <c r="L260">
        <v>196.35</v>
      </c>
      <c r="M260">
        <v>22.52</v>
      </c>
      <c r="N260">
        <v>20.47</v>
      </c>
    </row>
    <row r="261" spans="1:14" x14ac:dyDescent="0.2">
      <c r="A261" s="1">
        <v>259</v>
      </c>
      <c r="B261" s="2">
        <v>45207</v>
      </c>
      <c r="C261" t="s">
        <v>14</v>
      </c>
      <c r="D261">
        <v>0</v>
      </c>
      <c r="E261">
        <v>0</v>
      </c>
      <c r="F261">
        <v>0</v>
      </c>
      <c r="G261">
        <v>978.1</v>
      </c>
      <c r="H261">
        <v>15.3</v>
      </c>
      <c r="I261">
        <v>13.91</v>
      </c>
      <c r="J261">
        <v>397.14</v>
      </c>
      <c r="K261">
        <v>225.5</v>
      </c>
      <c r="L261">
        <v>205</v>
      </c>
      <c r="M261">
        <v>45.22</v>
      </c>
      <c r="N261">
        <v>41.11</v>
      </c>
    </row>
    <row r="262" spans="1:14" x14ac:dyDescent="0.2">
      <c r="A262" s="1">
        <v>260</v>
      </c>
      <c r="B262" s="2">
        <v>45208</v>
      </c>
      <c r="C262" t="s">
        <v>13</v>
      </c>
      <c r="D262">
        <v>633.33000000000004</v>
      </c>
      <c r="E262">
        <v>47.91</v>
      </c>
      <c r="F262">
        <v>43.56</v>
      </c>
      <c r="G262">
        <v>458.08</v>
      </c>
      <c r="H262">
        <v>7.67</v>
      </c>
      <c r="I262">
        <v>7.02</v>
      </c>
      <c r="J262">
        <v>397.14</v>
      </c>
      <c r="K262">
        <v>215.98</v>
      </c>
      <c r="L262">
        <v>196.35</v>
      </c>
      <c r="M262">
        <v>22.52</v>
      </c>
      <c r="N262">
        <v>20.47</v>
      </c>
    </row>
    <row r="263" spans="1:14" x14ac:dyDescent="0.2">
      <c r="A263" s="1">
        <v>261</v>
      </c>
      <c r="B263" s="2">
        <v>45208</v>
      </c>
      <c r="C263" t="s">
        <v>14</v>
      </c>
      <c r="D263">
        <v>633.33000000000004</v>
      </c>
      <c r="E263">
        <v>36.340000000000003</v>
      </c>
      <c r="F263">
        <v>33.04</v>
      </c>
      <c r="G263">
        <v>458.08</v>
      </c>
      <c r="H263">
        <v>7.16</v>
      </c>
      <c r="I263">
        <v>6.51</v>
      </c>
      <c r="J263">
        <v>397.14</v>
      </c>
      <c r="K263">
        <v>225.5</v>
      </c>
      <c r="L263">
        <v>205</v>
      </c>
      <c r="M263">
        <v>45.22</v>
      </c>
      <c r="N263">
        <v>41.11</v>
      </c>
    </row>
    <row r="264" spans="1:14" x14ac:dyDescent="0.2">
      <c r="A264" s="1">
        <v>262</v>
      </c>
      <c r="B264" s="2">
        <v>45209</v>
      </c>
      <c r="C264" t="s">
        <v>13</v>
      </c>
      <c r="D264">
        <v>681.11</v>
      </c>
      <c r="E264">
        <v>51.53</v>
      </c>
      <c r="F264">
        <v>46.84</v>
      </c>
      <c r="G264">
        <v>601.24</v>
      </c>
      <c r="H264">
        <v>10.07</v>
      </c>
      <c r="I264">
        <v>9.2100000000000009</v>
      </c>
      <c r="J264">
        <v>397.14</v>
      </c>
      <c r="K264">
        <v>215.98</v>
      </c>
      <c r="L264">
        <v>196.35</v>
      </c>
      <c r="M264">
        <v>22.52</v>
      </c>
      <c r="N264">
        <v>20.47</v>
      </c>
    </row>
    <row r="265" spans="1:14" x14ac:dyDescent="0.2">
      <c r="A265" s="1">
        <v>263</v>
      </c>
      <c r="B265" s="2">
        <v>45209</v>
      </c>
      <c r="C265" t="s">
        <v>14</v>
      </c>
      <c r="D265">
        <v>681.11</v>
      </c>
      <c r="E265">
        <v>39.08</v>
      </c>
      <c r="F265">
        <v>35.53</v>
      </c>
      <c r="G265">
        <v>601.24</v>
      </c>
      <c r="H265">
        <v>9.4</v>
      </c>
      <c r="I265">
        <v>8.5500000000000007</v>
      </c>
      <c r="J265">
        <v>397.14</v>
      </c>
      <c r="K265">
        <v>225.5</v>
      </c>
      <c r="L265">
        <v>205</v>
      </c>
      <c r="M265">
        <v>45.22</v>
      </c>
      <c r="N265">
        <v>41.11</v>
      </c>
    </row>
    <row r="266" spans="1:14" x14ac:dyDescent="0.2">
      <c r="A266" s="1">
        <v>264</v>
      </c>
      <c r="B266" s="2">
        <v>45210</v>
      </c>
      <c r="C266" t="s">
        <v>13</v>
      </c>
      <c r="D266">
        <v>740.2</v>
      </c>
      <c r="E266">
        <v>56</v>
      </c>
      <c r="F266">
        <v>50.91</v>
      </c>
      <c r="G266">
        <v>712.16</v>
      </c>
      <c r="H266">
        <v>11.93</v>
      </c>
      <c r="I266">
        <v>10.91</v>
      </c>
      <c r="J266">
        <v>397.14</v>
      </c>
      <c r="K266">
        <v>215.98</v>
      </c>
      <c r="L266">
        <v>196.35</v>
      </c>
      <c r="M266">
        <v>22.52</v>
      </c>
      <c r="N266">
        <v>20.47</v>
      </c>
    </row>
    <row r="267" spans="1:14" x14ac:dyDescent="0.2">
      <c r="A267" s="1">
        <v>265</v>
      </c>
      <c r="B267" s="2">
        <v>45210</v>
      </c>
      <c r="C267" t="s">
        <v>14</v>
      </c>
      <c r="D267">
        <v>740.2</v>
      </c>
      <c r="E267">
        <v>42.47</v>
      </c>
      <c r="F267">
        <v>38.61</v>
      </c>
      <c r="G267">
        <v>712.16</v>
      </c>
      <c r="H267">
        <v>11.14</v>
      </c>
      <c r="I267">
        <v>10.130000000000001</v>
      </c>
      <c r="J267">
        <v>397.14</v>
      </c>
      <c r="K267">
        <v>225.5</v>
      </c>
      <c r="L267">
        <v>205</v>
      </c>
      <c r="M267">
        <v>45.22</v>
      </c>
      <c r="N267">
        <v>41.11</v>
      </c>
    </row>
    <row r="268" spans="1:14" x14ac:dyDescent="0.2">
      <c r="A268" s="1">
        <v>266</v>
      </c>
      <c r="B268" s="2">
        <v>45211</v>
      </c>
      <c r="C268" t="s">
        <v>13</v>
      </c>
      <c r="D268">
        <v>1329.53</v>
      </c>
      <c r="E268">
        <v>100.59</v>
      </c>
      <c r="F268">
        <v>91.44</v>
      </c>
      <c r="G268">
        <v>624.94000000000005</v>
      </c>
      <c r="H268">
        <v>10.47</v>
      </c>
      <c r="I268">
        <v>9.57</v>
      </c>
      <c r="J268">
        <v>397.14</v>
      </c>
      <c r="K268">
        <v>215.98</v>
      </c>
      <c r="L268">
        <v>196.35</v>
      </c>
      <c r="M268">
        <v>22.52</v>
      </c>
      <c r="N268">
        <v>20.47</v>
      </c>
    </row>
    <row r="269" spans="1:14" x14ac:dyDescent="0.2">
      <c r="A269" s="1">
        <v>267</v>
      </c>
      <c r="B269" s="2">
        <v>45211</v>
      </c>
      <c r="C269" t="s">
        <v>14</v>
      </c>
      <c r="D269">
        <v>1329.53</v>
      </c>
      <c r="E269">
        <v>76.290000000000006</v>
      </c>
      <c r="F269">
        <v>69.349999999999994</v>
      </c>
      <c r="G269">
        <v>624.94000000000005</v>
      </c>
      <c r="H269">
        <v>9.77</v>
      </c>
      <c r="I269">
        <v>8.89</v>
      </c>
      <c r="J269">
        <v>397.14</v>
      </c>
      <c r="K269">
        <v>225.5</v>
      </c>
      <c r="L269">
        <v>205</v>
      </c>
      <c r="M269">
        <v>45.22</v>
      </c>
      <c r="N269">
        <v>41.11</v>
      </c>
    </row>
    <row r="270" spans="1:14" x14ac:dyDescent="0.2">
      <c r="A270" s="1">
        <v>268</v>
      </c>
      <c r="B270" s="2">
        <v>45212</v>
      </c>
      <c r="C270" t="s">
        <v>13</v>
      </c>
      <c r="D270">
        <v>805.81</v>
      </c>
      <c r="E270">
        <v>60.96</v>
      </c>
      <c r="F270">
        <v>55.42</v>
      </c>
      <c r="G270">
        <v>486.53</v>
      </c>
      <c r="H270">
        <v>8.15</v>
      </c>
      <c r="I270">
        <v>7.45</v>
      </c>
      <c r="J270">
        <v>397.14</v>
      </c>
      <c r="K270">
        <v>215.98</v>
      </c>
      <c r="L270">
        <v>196.35</v>
      </c>
      <c r="M270">
        <v>22.52</v>
      </c>
      <c r="N270">
        <v>20.47</v>
      </c>
    </row>
    <row r="271" spans="1:14" x14ac:dyDescent="0.2">
      <c r="A271" s="1">
        <v>269</v>
      </c>
      <c r="B271" s="2">
        <v>45212</v>
      </c>
      <c r="C271" t="s">
        <v>14</v>
      </c>
      <c r="D271">
        <v>805.81</v>
      </c>
      <c r="E271">
        <v>46.24</v>
      </c>
      <c r="F271">
        <v>42.03</v>
      </c>
      <c r="G271">
        <v>486.53</v>
      </c>
      <c r="H271">
        <v>7.61</v>
      </c>
      <c r="I271">
        <v>6.92</v>
      </c>
      <c r="J271">
        <v>397.14</v>
      </c>
      <c r="K271">
        <v>225.5</v>
      </c>
      <c r="L271">
        <v>205</v>
      </c>
      <c r="M271">
        <v>45.22</v>
      </c>
      <c r="N271">
        <v>41.11</v>
      </c>
    </row>
    <row r="272" spans="1:14" x14ac:dyDescent="0.2">
      <c r="A272" s="1">
        <v>270</v>
      </c>
      <c r="B272" s="2">
        <v>45213</v>
      </c>
      <c r="C272" t="s">
        <v>13</v>
      </c>
      <c r="D272">
        <v>0</v>
      </c>
      <c r="E272">
        <v>0</v>
      </c>
      <c r="F272">
        <v>0</v>
      </c>
      <c r="G272">
        <v>1173.8900000000001</v>
      </c>
      <c r="H272">
        <v>19.670000000000002</v>
      </c>
      <c r="I272">
        <v>17.989999999999998</v>
      </c>
      <c r="J272">
        <v>397.14</v>
      </c>
      <c r="K272">
        <v>215.98</v>
      </c>
      <c r="L272">
        <v>196.35</v>
      </c>
      <c r="M272">
        <v>22.52</v>
      </c>
      <c r="N272">
        <v>20.47</v>
      </c>
    </row>
    <row r="273" spans="1:14" x14ac:dyDescent="0.2">
      <c r="A273" s="1">
        <v>271</v>
      </c>
      <c r="B273" s="2">
        <v>45213</v>
      </c>
      <c r="C273" t="s">
        <v>14</v>
      </c>
      <c r="D273">
        <v>0</v>
      </c>
      <c r="E273">
        <v>0</v>
      </c>
      <c r="F273">
        <v>0</v>
      </c>
      <c r="G273">
        <v>1173.8900000000001</v>
      </c>
      <c r="H273">
        <v>18.36</v>
      </c>
      <c r="I273">
        <v>16.690000000000001</v>
      </c>
      <c r="J273">
        <v>397.14</v>
      </c>
      <c r="K273">
        <v>225.5</v>
      </c>
      <c r="L273">
        <v>205</v>
      </c>
      <c r="M273">
        <v>45.22</v>
      </c>
      <c r="N273">
        <v>41.11</v>
      </c>
    </row>
    <row r="274" spans="1:14" x14ac:dyDescent="0.2">
      <c r="A274" s="1">
        <v>272</v>
      </c>
      <c r="B274" s="2">
        <v>45214</v>
      </c>
      <c r="C274" t="s">
        <v>13</v>
      </c>
      <c r="D274">
        <v>0</v>
      </c>
      <c r="E274">
        <v>0</v>
      </c>
      <c r="F274">
        <v>0</v>
      </c>
      <c r="G274">
        <v>1149.4000000000001</v>
      </c>
      <c r="H274">
        <v>19.260000000000002</v>
      </c>
      <c r="I274">
        <v>17.61</v>
      </c>
      <c r="J274">
        <v>397.14</v>
      </c>
      <c r="K274">
        <v>215.98</v>
      </c>
      <c r="L274">
        <v>196.35</v>
      </c>
      <c r="M274">
        <v>22.52</v>
      </c>
      <c r="N274">
        <v>20.47</v>
      </c>
    </row>
    <row r="275" spans="1:14" x14ac:dyDescent="0.2">
      <c r="A275" s="1">
        <v>273</v>
      </c>
      <c r="B275" s="2">
        <v>45214</v>
      </c>
      <c r="C275" t="s">
        <v>14</v>
      </c>
      <c r="D275">
        <v>0</v>
      </c>
      <c r="E275">
        <v>0</v>
      </c>
      <c r="F275">
        <v>0</v>
      </c>
      <c r="G275">
        <v>1149.4000000000001</v>
      </c>
      <c r="H275">
        <v>17.98</v>
      </c>
      <c r="I275">
        <v>16.34</v>
      </c>
      <c r="J275">
        <v>397.14</v>
      </c>
      <c r="K275">
        <v>225.5</v>
      </c>
      <c r="L275">
        <v>205</v>
      </c>
      <c r="M275">
        <v>45.22</v>
      </c>
      <c r="N275">
        <v>41.11</v>
      </c>
    </row>
    <row r="276" spans="1:14" x14ac:dyDescent="0.2">
      <c r="A276" s="1">
        <v>274</v>
      </c>
      <c r="B276" s="2">
        <v>45215</v>
      </c>
      <c r="C276" t="s">
        <v>13</v>
      </c>
      <c r="D276">
        <v>821.39</v>
      </c>
      <c r="E276">
        <v>62.14</v>
      </c>
      <c r="F276">
        <v>56.49</v>
      </c>
      <c r="G276">
        <v>860.07</v>
      </c>
      <c r="H276">
        <v>14.41</v>
      </c>
      <c r="I276">
        <v>13.18</v>
      </c>
      <c r="J276">
        <v>397.14</v>
      </c>
      <c r="K276">
        <v>215.98</v>
      </c>
      <c r="L276">
        <v>196.35</v>
      </c>
      <c r="M276">
        <v>22.52</v>
      </c>
      <c r="N276">
        <v>20.47</v>
      </c>
    </row>
    <row r="277" spans="1:14" x14ac:dyDescent="0.2">
      <c r="A277" s="1">
        <v>275</v>
      </c>
      <c r="B277" s="2">
        <v>45215</v>
      </c>
      <c r="C277" t="s">
        <v>14</v>
      </c>
      <c r="D277">
        <v>821.39</v>
      </c>
      <c r="E277">
        <v>47.13</v>
      </c>
      <c r="F277">
        <v>42.85</v>
      </c>
      <c r="G277">
        <v>860.07</v>
      </c>
      <c r="H277">
        <v>13.45</v>
      </c>
      <c r="I277">
        <v>12.23</v>
      </c>
      <c r="J277">
        <v>397.14</v>
      </c>
      <c r="K277">
        <v>225.5</v>
      </c>
      <c r="L277">
        <v>205</v>
      </c>
      <c r="M277">
        <v>45.22</v>
      </c>
      <c r="N277">
        <v>41.11</v>
      </c>
    </row>
    <row r="278" spans="1:14" x14ac:dyDescent="0.2">
      <c r="A278" s="1">
        <v>276</v>
      </c>
      <c r="B278" s="2">
        <v>45216</v>
      </c>
      <c r="C278" t="s">
        <v>13</v>
      </c>
      <c r="D278">
        <v>619.16</v>
      </c>
      <c r="E278">
        <v>46.84</v>
      </c>
      <c r="F278">
        <v>42.58</v>
      </c>
      <c r="G278">
        <v>792.16</v>
      </c>
      <c r="H278">
        <v>13.27</v>
      </c>
      <c r="I278">
        <v>12.14</v>
      </c>
      <c r="J278">
        <v>397.14</v>
      </c>
      <c r="K278">
        <v>215.98</v>
      </c>
      <c r="L278">
        <v>196.35</v>
      </c>
      <c r="M278">
        <v>22.52</v>
      </c>
      <c r="N278">
        <v>20.47</v>
      </c>
    </row>
    <row r="279" spans="1:14" x14ac:dyDescent="0.2">
      <c r="A279" s="1">
        <v>277</v>
      </c>
      <c r="B279" s="2">
        <v>45216</v>
      </c>
      <c r="C279" t="s">
        <v>14</v>
      </c>
      <c r="D279">
        <v>619.16</v>
      </c>
      <c r="E279">
        <v>35.53</v>
      </c>
      <c r="F279">
        <v>32.299999999999997</v>
      </c>
      <c r="G279">
        <v>792.16</v>
      </c>
      <c r="H279">
        <v>12.39</v>
      </c>
      <c r="I279">
        <v>11.26</v>
      </c>
      <c r="J279">
        <v>397.14</v>
      </c>
      <c r="K279">
        <v>225.5</v>
      </c>
      <c r="L279">
        <v>205</v>
      </c>
      <c r="M279">
        <v>45.22</v>
      </c>
      <c r="N279">
        <v>41.11</v>
      </c>
    </row>
    <row r="280" spans="1:14" x14ac:dyDescent="0.2">
      <c r="A280" s="1">
        <v>278</v>
      </c>
      <c r="B280" s="2">
        <v>45217</v>
      </c>
      <c r="C280" t="s">
        <v>13</v>
      </c>
      <c r="D280">
        <v>622.19000000000005</v>
      </c>
      <c r="E280">
        <v>47.07</v>
      </c>
      <c r="F280">
        <v>42.79</v>
      </c>
      <c r="G280">
        <v>613.87</v>
      </c>
      <c r="H280">
        <v>10.28</v>
      </c>
      <c r="I280">
        <v>9.41</v>
      </c>
      <c r="J280">
        <v>397.14</v>
      </c>
      <c r="K280">
        <v>215.98</v>
      </c>
      <c r="L280">
        <v>196.35</v>
      </c>
      <c r="M280">
        <v>22.52</v>
      </c>
      <c r="N280">
        <v>20.47</v>
      </c>
    </row>
    <row r="281" spans="1:14" x14ac:dyDescent="0.2">
      <c r="A281" s="1">
        <v>279</v>
      </c>
      <c r="B281" s="2">
        <v>45217</v>
      </c>
      <c r="C281" t="s">
        <v>14</v>
      </c>
      <c r="D281">
        <v>622.19000000000005</v>
      </c>
      <c r="E281">
        <v>35.700000000000003</v>
      </c>
      <c r="F281">
        <v>32.46</v>
      </c>
      <c r="G281">
        <v>613.87</v>
      </c>
      <c r="H281">
        <v>9.6</v>
      </c>
      <c r="I281">
        <v>8.73</v>
      </c>
      <c r="J281">
        <v>397.14</v>
      </c>
      <c r="K281">
        <v>225.5</v>
      </c>
      <c r="L281">
        <v>205</v>
      </c>
      <c r="M281">
        <v>45.22</v>
      </c>
      <c r="N281">
        <v>41.11</v>
      </c>
    </row>
    <row r="282" spans="1:14" x14ac:dyDescent="0.2">
      <c r="A282" s="1">
        <v>280</v>
      </c>
      <c r="B282" s="2">
        <v>45218</v>
      </c>
      <c r="C282" t="s">
        <v>13</v>
      </c>
      <c r="D282">
        <v>636.64</v>
      </c>
      <c r="E282">
        <v>48.16</v>
      </c>
      <c r="F282">
        <v>43.79</v>
      </c>
      <c r="G282">
        <v>772.56</v>
      </c>
      <c r="H282">
        <v>12.94</v>
      </c>
      <c r="I282">
        <v>11.84</v>
      </c>
      <c r="J282">
        <v>397.14</v>
      </c>
      <c r="K282">
        <v>215.98</v>
      </c>
      <c r="L282">
        <v>196.35</v>
      </c>
      <c r="M282">
        <v>22.52</v>
      </c>
      <c r="N282">
        <v>20.47</v>
      </c>
    </row>
    <row r="283" spans="1:14" x14ac:dyDescent="0.2">
      <c r="A283" s="1">
        <v>281</v>
      </c>
      <c r="B283" s="2">
        <v>45218</v>
      </c>
      <c r="C283" t="s">
        <v>14</v>
      </c>
      <c r="D283">
        <v>636.64</v>
      </c>
      <c r="E283">
        <v>36.53</v>
      </c>
      <c r="F283">
        <v>33.21</v>
      </c>
      <c r="G283">
        <v>772.56</v>
      </c>
      <c r="H283">
        <v>12.08</v>
      </c>
      <c r="I283">
        <v>10.98</v>
      </c>
      <c r="J283">
        <v>397.14</v>
      </c>
      <c r="K283">
        <v>225.5</v>
      </c>
      <c r="L283">
        <v>205</v>
      </c>
      <c r="M283">
        <v>45.22</v>
      </c>
      <c r="N283">
        <v>41.11</v>
      </c>
    </row>
    <row r="284" spans="1:14" x14ac:dyDescent="0.2">
      <c r="A284" s="1">
        <v>282</v>
      </c>
      <c r="B284" s="2">
        <v>45219</v>
      </c>
      <c r="C284" t="s">
        <v>13</v>
      </c>
      <c r="D284">
        <v>737.92</v>
      </c>
      <c r="E284">
        <v>55.83</v>
      </c>
      <c r="F284">
        <v>50.75</v>
      </c>
      <c r="G284">
        <v>451.48</v>
      </c>
      <c r="H284">
        <v>7.56</v>
      </c>
      <c r="I284">
        <v>6.92</v>
      </c>
      <c r="J284">
        <v>397.14</v>
      </c>
      <c r="K284">
        <v>215.98</v>
      </c>
      <c r="L284">
        <v>196.35</v>
      </c>
      <c r="M284">
        <v>22.52</v>
      </c>
      <c r="N284">
        <v>20.47</v>
      </c>
    </row>
    <row r="285" spans="1:14" x14ac:dyDescent="0.2">
      <c r="A285" s="1">
        <v>283</v>
      </c>
      <c r="B285" s="2">
        <v>45219</v>
      </c>
      <c r="C285" t="s">
        <v>14</v>
      </c>
      <c r="D285">
        <v>737.92</v>
      </c>
      <c r="E285">
        <v>42.34</v>
      </c>
      <c r="F285">
        <v>38.49</v>
      </c>
      <c r="G285">
        <v>451.48</v>
      </c>
      <c r="H285">
        <v>7.06</v>
      </c>
      <c r="I285">
        <v>6.42</v>
      </c>
      <c r="J285">
        <v>397.14</v>
      </c>
      <c r="K285">
        <v>225.5</v>
      </c>
      <c r="L285">
        <v>205</v>
      </c>
      <c r="M285">
        <v>45.22</v>
      </c>
      <c r="N285">
        <v>41.11</v>
      </c>
    </row>
    <row r="286" spans="1:14" x14ac:dyDescent="0.2">
      <c r="A286" s="1">
        <v>284</v>
      </c>
      <c r="B286" s="2">
        <v>45220</v>
      </c>
      <c r="C286" t="s">
        <v>13</v>
      </c>
      <c r="D286">
        <v>0</v>
      </c>
      <c r="E286">
        <v>0</v>
      </c>
      <c r="F286">
        <v>0</v>
      </c>
      <c r="G286">
        <v>1217.98</v>
      </c>
      <c r="H286">
        <v>20.41</v>
      </c>
      <c r="I286">
        <v>18.66</v>
      </c>
      <c r="J286">
        <v>397.14</v>
      </c>
      <c r="K286">
        <v>215.98</v>
      </c>
      <c r="L286">
        <v>196.35</v>
      </c>
      <c r="M286">
        <v>22.52</v>
      </c>
      <c r="N286">
        <v>20.47</v>
      </c>
    </row>
    <row r="287" spans="1:14" x14ac:dyDescent="0.2">
      <c r="A287" s="1">
        <v>285</v>
      </c>
      <c r="B287" s="2">
        <v>45220</v>
      </c>
      <c r="C287" t="s">
        <v>14</v>
      </c>
      <c r="D287">
        <v>0</v>
      </c>
      <c r="E287">
        <v>0</v>
      </c>
      <c r="F287">
        <v>0</v>
      </c>
      <c r="G287">
        <v>1217.98</v>
      </c>
      <c r="H287">
        <v>19.05</v>
      </c>
      <c r="I287">
        <v>17.32</v>
      </c>
      <c r="J287">
        <v>397.14</v>
      </c>
      <c r="K287">
        <v>225.5</v>
      </c>
      <c r="L287">
        <v>205</v>
      </c>
      <c r="M287">
        <v>45.22</v>
      </c>
      <c r="N287">
        <v>41.11</v>
      </c>
    </row>
    <row r="288" spans="1:14" x14ac:dyDescent="0.2">
      <c r="A288" s="1">
        <v>286</v>
      </c>
      <c r="B288" s="2">
        <v>45221</v>
      </c>
      <c r="C288" t="s">
        <v>13</v>
      </c>
      <c r="D288">
        <v>0</v>
      </c>
      <c r="E288">
        <v>0</v>
      </c>
      <c r="F288">
        <v>0</v>
      </c>
      <c r="G288">
        <v>1368.5</v>
      </c>
      <c r="H288">
        <v>22.93</v>
      </c>
      <c r="I288">
        <v>20.97</v>
      </c>
      <c r="J288">
        <v>397.14</v>
      </c>
      <c r="K288">
        <v>215.98</v>
      </c>
      <c r="L288">
        <v>196.35</v>
      </c>
      <c r="M288">
        <v>22.52</v>
      </c>
      <c r="N288">
        <v>20.47</v>
      </c>
    </row>
    <row r="289" spans="1:14" x14ac:dyDescent="0.2">
      <c r="A289" s="1">
        <v>287</v>
      </c>
      <c r="B289" s="2">
        <v>45221</v>
      </c>
      <c r="C289" t="s">
        <v>14</v>
      </c>
      <c r="D289">
        <v>0</v>
      </c>
      <c r="E289">
        <v>0</v>
      </c>
      <c r="F289">
        <v>0</v>
      </c>
      <c r="G289">
        <v>1368.5</v>
      </c>
      <c r="H289">
        <v>21.4</v>
      </c>
      <c r="I289">
        <v>19.46</v>
      </c>
      <c r="J289">
        <v>397.14</v>
      </c>
      <c r="K289">
        <v>225.5</v>
      </c>
      <c r="L289">
        <v>205</v>
      </c>
      <c r="M289">
        <v>45.22</v>
      </c>
      <c r="N289">
        <v>41.11</v>
      </c>
    </row>
    <row r="290" spans="1:14" x14ac:dyDescent="0.2">
      <c r="A290" s="1">
        <v>288</v>
      </c>
      <c r="B290" s="2">
        <v>45222</v>
      </c>
      <c r="C290" t="s">
        <v>13</v>
      </c>
      <c r="D290">
        <v>909.54</v>
      </c>
      <c r="E290">
        <v>68.81</v>
      </c>
      <c r="F290">
        <v>62.56</v>
      </c>
      <c r="G290">
        <v>481.79</v>
      </c>
      <c r="H290">
        <v>8.07</v>
      </c>
      <c r="I290">
        <v>7.38</v>
      </c>
      <c r="J290">
        <v>397.14</v>
      </c>
      <c r="K290">
        <v>215.98</v>
      </c>
      <c r="L290">
        <v>196.35</v>
      </c>
      <c r="M290">
        <v>22.52</v>
      </c>
      <c r="N290">
        <v>20.47</v>
      </c>
    </row>
    <row r="291" spans="1:14" x14ac:dyDescent="0.2">
      <c r="A291" s="1">
        <v>289</v>
      </c>
      <c r="B291" s="2">
        <v>45222</v>
      </c>
      <c r="C291" t="s">
        <v>14</v>
      </c>
      <c r="D291">
        <v>909.54</v>
      </c>
      <c r="E291">
        <v>52.19</v>
      </c>
      <c r="F291">
        <v>47.45</v>
      </c>
      <c r="G291">
        <v>481.79</v>
      </c>
      <c r="H291">
        <v>7.54</v>
      </c>
      <c r="I291">
        <v>6.85</v>
      </c>
      <c r="J291">
        <v>397.14</v>
      </c>
      <c r="K291">
        <v>225.5</v>
      </c>
      <c r="L291">
        <v>205</v>
      </c>
      <c r="M291">
        <v>45.22</v>
      </c>
      <c r="N291">
        <v>41.11</v>
      </c>
    </row>
    <row r="292" spans="1:14" x14ac:dyDescent="0.2">
      <c r="A292" s="1">
        <v>290</v>
      </c>
      <c r="B292" s="2">
        <v>45223</v>
      </c>
      <c r="C292" t="s">
        <v>13</v>
      </c>
      <c r="D292">
        <v>1147.94</v>
      </c>
      <c r="E292">
        <v>86.85</v>
      </c>
      <c r="F292">
        <v>78.95</v>
      </c>
      <c r="G292">
        <v>603.94000000000005</v>
      </c>
      <c r="H292">
        <v>10.119999999999999</v>
      </c>
      <c r="I292">
        <v>9.25</v>
      </c>
      <c r="J292">
        <v>397.14</v>
      </c>
      <c r="K292">
        <v>215.98</v>
      </c>
      <c r="L292">
        <v>196.35</v>
      </c>
      <c r="M292">
        <v>22.52</v>
      </c>
      <c r="N292">
        <v>20.47</v>
      </c>
    </row>
    <row r="293" spans="1:14" x14ac:dyDescent="0.2">
      <c r="A293" s="1">
        <v>291</v>
      </c>
      <c r="B293" s="2">
        <v>45223</v>
      </c>
      <c r="C293" t="s">
        <v>14</v>
      </c>
      <c r="D293">
        <v>1147.94</v>
      </c>
      <c r="E293">
        <v>65.87</v>
      </c>
      <c r="F293">
        <v>59.88</v>
      </c>
      <c r="G293">
        <v>603.94000000000005</v>
      </c>
      <c r="H293">
        <v>9.4499999999999993</v>
      </c>
      <c r="I293">
        <v>8.59</v>
      </c>
      <c r="J293">
        <v>397.14</v>
      </c>
      <c r="K293">
        <v>225.5</v>
      </c>
      <c r="L293">
        <v>205</v>
      </c>
      <c r="M293">
        <v>45.22</v>
      </c>
      <c r="N293">
        <v>41.11</v>
      </c>
    </row>
    <row r="294" spans="1:14" x14ac:dyDescent="0.2">
      <c r="A294" s="1">
        <v>292</v>
      </c>
      <c r="B294" s="2">
        <v>45224</v>
      </c>
      <c r="C294" t="s">
        <v>13</v>
      </c>
      <c r="D294">
        <v>949.97</v>
      </c>
      <c r="E294">
        <v>71.87</v>
      </c>
      <c r="F294">
        <v>65.34</v>
      </c>
      <c r="G294">
        <v>648.79</v>
      </c>
      <c r="H294">
        <v>10.87</v>
      </c>
      <c r="I294">
        <v>9.94</v>
      </c>
      <c r="J294">
        <v>397.14</v>
      </c>
      <c r="K294">
        <v>215.98</v>
      </c>
      <c r="L294">
        <v>196.35</v>
      </c>
      <c r="M294">
        <v>22.52</v>
      </c>
      <c r="N294">
        <v>20.47</v>
      </c>
    </row>
    <row r="295" spans="1:14" x14ac:dyDescent="0.2">
      <c r="A295" s="1">
        <v>293</v>
      </c>
      <c r="B295" s="2">
        <v>45224</v>
      </c>
      <c r="C295" t="s">
        <v>14</v>
      </c>
      <c r="D295">
        <v>949.97</v>
      </c>
      <c r="E295">
        <v>54.51</v>
      </c>
      <c r="F295">
        <v>49.55</v>
      </c>
      <c r="G295">
        <v>648.79</v>
      </c>
      <c r="H295">
        <v>10.15</v>
      </c>
      <c r="I295">
        <v>9.2200000000000006</v>
      </c>
      <c r="J295">
        <v>397.14</v>
      </c>
      <c r="K295">
        <v>225.5</v>
      </c>
      <c r="L295">
        <v>205</v>
      </c>
      <c r="M295">
        <v>45.22</v>
      </c>
      <c r="N295">
        <v>41.11</v>
      </c>
    </row>
    <row r="296" spans="1:14" x14ac:dyDescent="0.2">
      <c r="A296" s="1">
        <v>294</v>
      </c>
      <c r="B296" s="2">
        <v>45225</v>
      </c>
      <c r="C296" t="s">
        <v>13</v>
      </c>
      <c r="D296">
        <v>752.67</v>
      </c>
      <c r="E296">
        <v>56.94</v>
      </c>
      <c r="F296">
        <v>51.77</v>
      </c>
      <c r="G296">
        <v>967.12</v>
      </c>
      <c r="H296">
        <v>16.2</v>
      </c>
      <c r="I296">
        <v>14.82</v>
      </c>
      <c r="J296">
        <v>397.14</v>
      </c>
      <c r="K296">
        <v>215.98</v>
      </c>
      <c r="L296">
        <v>196.35</v>
      </c>
      <c r="M296">
        <v>22.52</v>
      </c>
      <c r="N296">
        <v>20.47</v>
      </c>
    </row>
    <row r="297" spans="1:14" x14ac:dyDescent="0.2">
      <c r="A297" s="1">
        <v>295</v>
      </c>
      <c r="B297" s="2">
        <v>45225</v>
      </c>
      <c r="C297" t="s">
        <v>14</v>
      </c>
      <c r="D297">
        <v>752.67</v>
      </c>
      <c r="E297">
        <v>43.19</v>
      </c>
      <c r="F297">
        <v>39.26</v>
      </c>
      <c r="G297">
        <v>967.12</v>
      </c>
      <c r="H297">
        <v>15.13</v>
      </c>
      <c r="I297">
        <v>13.75</v>
      </c>
      <c r="J297">
        <v>397.14</v>
      </c>
      <c r="K297">
        <v>225.5</v>
      </c>
      <c r="L297">
        <v>205</v>
      </c>
      <c r="M297">
        <v>45.22</v>
      </c>
      <c r="N297">
        <v>41.11</v>
      </c>
    </row>
    <row r="298" spans="1:14" x14ac:dyDescent="0.2">
      <c r="A298" s="1">
        <v>296</v>
      </c>
      <c r="B298" s="2">
        <v>45226</v>
      </c>
      <c r="C298" t="s">
        <v>13</v>
      </c>
      <c r="D298">
        <v>670.63</v>
      </c>
      <c r="E298">
        <v>50.74</v>
      </c>
      <c r="F298">
        <v>46.12</v>
      </c>
      <c r="G298">
        <v>743.56</v>
      </c>
      <c r="H298">
        <v>12.46</v>
      </c>
      <c r="I298">
        <v>11.39</v>
      </c>
      <c r="J298">
        <v>397.14</v>
      </c>
      <c r="K298">
        <v>215.98</v>
      </c>
      <c r="L298">
        <v>196.35</v>
      </c>
      <c r="M298">
        <v>22.52</v>
      </c>
      <c r="N298">
        <v>20.47</v>
      </c>
    </row>
    <row r="299" spans="1:14" x14ac:dyDescent="0.2">
      <c r="A299" s="1">
        <v>297</v>
      </c>
      <c r="B299" s="2">
        <v>45226</v>
      </c>
      <c r="C299" t="s">
        <v>14</v>
      </c>
      <c r="D299">
        <v>670.63</v>
      </c>
      <c r="E299">
        <v>38.479999999999997</v>
      </c>
      <c r="F299">
        <v>34.979999999999997</v>
      </c>
      <c r="G299">
        <v>743.56</v>
      </c>
      <c r="H299">
        <v>11.63</v>
      </c>
      <c r="I299">
        <v>10.57</v>
      </c>
      <c r="J299">
        <v>397.14</v>
      </c>
      <c r="K299">
        <v>225.5</v>
      </c>
      <c r="L299">
        <v>205</v>
      </c>
      <c r="M299">
        <v>45.22</v>
      </c>
      <c r="N299">
        <v>41.11</v>
      </c>
    </row>
    <row r="300" spans="1:14" x14ac:dyDescent="0.2">
      <c r="A300" s="1">
        <v>298</v>
      </c>
      <c r="B300" s="2">
        <v>45227</v>
      </c>
      <c r="C300" t="s">
        <v>13</v>
      </c>
      <c r="D300">
        <v>0</v>
      </c>
      <c r="E300">
        <v>0</v>
      </c>
      <c r="F300">
        <v>0</v>
      </c>
      <c r="G300">
        <v>1007.17</v>
      </c>
      <c r="H300">
        <v>16.87</v>
      </c>
      <c r="I300">
        <v>15.43</v>
      </c>
      <c r="J300">
        <v>397.14</v>
      </c>
      <c r="K300">
        <v>215.98</v>
      </c>
      <c r="L300">
        <v>196.35</v>
      </c>
      <c r="M300">
        <v>22.52</v>
      </c>
      <c r="N300">
        <v>20.47</v>
      </c>
    </row>
    <row r="301" spans="1:14" x14ac:dyDescent="0.2">
      <c r="A301" s="1">
        <v>299</v>
      </c>
      <c r="B301" s="2">
        <v>45227</v>
      </c>
      <c r="C301" t="s">
        <v>14</v>
      </c>
      <c r="D301">
        <v>0</v>
      </c>
      <c r="E301">
        <v>0</v>
      </c>
      <c r="F301">
        <v>0</v>
      </c>
      <c r="G301">
        <v>1007.17</v>
      </c>
      <c r="H301">
        <v>15.75</v>
      </c>
      <c r="I301">
        <v>14.32</v>
      </c>
      <c r="J301">
        <v>397.14</v>
      </c>
      <c r="K301">
        <v>225.5</v>
      </c>
      <c r="L301">
        <v>205</v>
      </c>
      <c r="M301">
        <v>45.22</v>
      </c>
      <c r="N301">
        <v>41.11</v>
      </c>
    </row>
    <row r="302" spans="1:14" x14ac:dyDescent="0.2">
      <c r="A302" s="1">
        <v>300</v>
      </c>
      <c r="B302" s="2">
        <v>45228</v>
      </c>
      <c r="C302" t="s">
        <v>13</v>
      </c>
      <c r="D302">
        <v>0</v>
      </c>
      <c r="E302">
        <v>0</v>
      </c>
      <c r="F302">
        <v>0</v>
      </c>
      <c r="G302">
        <v>821.57</v>
      </c>
      <c r="H302">
        <v>13.76</v>
      </c>
      <c r="I302">
        <v>12.59</v>
      </c>
      <c r="J302">
        <v>397.14</v>
      </c>
      <c r="K302">
        <v>215.98</v>
      </c>
      <c r="L302">
        <v>196.35</v>
      </c>
      <c r="M302">
        <v>22.52</v>
      </c>
      <c r="N302">
        <v>20.47</v>
      </c>
    </row>
    <row r="303" spans="1:14" x14ac:dyDescent="0.2">
      <c r="A303" s="1">
        <v>301</v>
      </c>
      <c r="B303" s="2">
        <v>45228</v>
      </c>
      <c r="C303" t="s">
        <v>14</v>
      </c>
      <c r="D303">
        <v>0</v>
      </c>
      <c r="E303">
        <v>0</v>
      </c>
      <c r="F303">
        <v>0</v>
      </c>
      <c r="G303">
        <v>821.57</v>
      </c>
      <c r="H303">
        <v>12.85</v>
      </c>
      <c r="I303">
        <v>11.68</v>
      </c>
      <c r="J303">
        <v>397.14</v>
      </c>
      <c r="K303">
        <v>225.5</v>
      </c>
      <c r="L303">
        <v>205</v>
      </c>
      <c r="M303">
        <v>45.22</v>
      </c>
      <c r="N303">
        <v>41.11</v>
      </c>
    </row>
    <row r="304" spans="1:14" x14ac:dyDescent="0.2">
      <c r="A304" s="1">
        <v>302</v>
      </c>
      <c r="B304" s="2">
        <v>45229</v>
      </c>
      <c r="C304" t="s">
        <v>13</v>
      </c>
      <c r="D304">
        <v>1305.94</v>
      </c>
      <c r="E304">
        <v>98.8</v>
      </c>
      <c r="F304">
        <v>89.82</v>
      </c>
      <c r="G304">
        <v>629.6</v>
      </c>
      <c r="H304">
        <v>10.55</v>
      </c>
      <c r="I304">
        <v>9.65</v>
      </c>
      <c r="J304">
        <v>397.14</v>
      </c>
      <c r="K304">
        <v>215.98</v>
      </c>
      <c r="L304">
        <v>196.35</v>
      </c>
      <c r="M304">
        <v>22.52</v>
      </c>
      <c r="N304">
        <v>20.47</v>
      </c>
    </row>
    <row r="305" spans="1:14" x14ac:dyDescent="0.2">
      <c r="A305" s="1">
        <v>303</v>
      </c>
      <c r="B305" s="2">
        <v>45229</v>
      </c>
      <c r="C305" t="s">
        <v>14</v>
      </c>
      <c r="D305">
        <v>1305.94</v>
      </c>
      <c r="E305">
        <v>74.930000000000007</v>
      </c>
      <c r="F305">
        <v>68.12</v>
      </c>
      <c r="G305">
        <v>629.6</v>
      </c>
      <c r="H305">
        <v>9.85</v>
      </c>
      <c r="I305">
        <v>8.9499999999999993</v>
      </c>
      <c r="J305">
        <v>397.14</v>
      </c>
      <c r="K305">
        <v>225.5</v>
      </c>
      <c r="L305">
        <v>205</v>
      </c>
      <c r="M305">
        <v>45.22</v>
      </c>
      <c r="N305">
        <v>41.11</v>
      </c>
    </row>
    <row r="306" spans="1:14" x14ac:dyDescent="0.2">
      <c r="A306" s="1">
        <v>304</v>
      </c>
      <c r="B306" s="2">
        <v>45230</v>
      </c>
      <c r="C306" t="s">
        <v>13</v>
      </c>
      <c r="D306">
        <v>943.16</v>
      </c>
      <c r="E306">
        <v>71.349999999999994</v>
      </c>
      <c r="F306">
        <v>64.87</v>
      </c>
      <c r="G306">
        <v>915.76</v>
      </c>
      <c r="H306">
        <v>15.34</v>
      </c>
      <c r="I306">
        <v>14.03</v>
      </c>
      <c r="J306">
        <v>397.14</v>
      </c>
      <c r="K306">
        <v>215.98</v>
      </c>
      <c r="L306">
        <v>196.35</v>
      </c>
      <c r="M306">
        <v>22.52</v>
      </c>
      <c r="N306">
        <v>20.47</v>
      </c>
    </row>
    <row r="307" spans="1:14" x14ac:dyDescent="0.2">
      <c r="A307" s="1">
        <v>305</v>
      </c>
      <c r="B307" s="2">
        <v>45230</v>
      </c>
      <c r="C307" t="s">
        <v>14</v>
      </c>
      <c r="D307">
        <v>943.16</v>
      </c>
      <c r="E307">
        <v>54.12</v>
      </c>
      <c r="F307">
        <v>49.2</v>
      </c>
      <c r="G307">
        <v>915.76</v>
      </c>
      <c r="H307">
        <v>14.32</v>
      </c>
      <c r="I307">
        <v>13.02</v>
      </c>
      <c r="J307">
        <v>397.14</v>
      </c>
      <c r="K307">
        <v>225.5</v>
      </c>
      <c r="L307">
        <v>205</v>
      </c>
      <c r="M307">
        <v>45.22</v>
      </c>
      <c r="N307">
        <v>41.11</v>
      </c>
    </row>
    <row r="308" spans="1:14" x14ac:dyDescent="0.2">
      <c r="A308" s="1">
        <v>306</v>
      </c>
      <c r="B308" s="2">
        <v>45231</v>
      </c>
      <c r="C308" t="s">
        <v>13</v>
      </c>
      <c r="D308">
        <v>839.81</v>
      </c>
      <c r="E308">
        <v>63.54</v>
      </c>
      <c r="F308">
        <v>57.76</v>
      </c>
      <c r="G308">
        <v>693.88</v>
      </c>
      <c r="H308">
        <v>11.63</v>
      </c>
      <c r="I308">
        <v>10.63</v>
      </c>
      <c r="J308">
        <v>397.14</v>
      </c>
      <c r="K308">
        <v>215.98</v>
      </c>
      <c r="L308">
        <v>196.35</v>
      </c>
      <c r="M308">
        <v>22.52</v>
      </c>
      <c r="N308">
        <v>20.47</v>
      </c>
    </row>
    <row r="309" spans="1:14" x14ac:dyDescent="0.2">
      <c r="A309" s="1">
        <v>307</v>
      </c>
      <c r="B309" s="2">
        <v>45231</v>
      </c>
      <c r="C309" t="s">
        <v>14</v>
      </c>
      <c r="D309">
        <v>839.81</v>
      </c>
      <c r="E309">
        <v>48.19</v>
      </c>
      <c r="F309">
        <v>43.81</v>
      </c>
      <c r="G309">
        <v>693.88</v>
      </c>
      <c r="H309">
        <v>10.85</v>
      </c>
      <c r="I309">
        <v>9.8699999999999992</v>
      </c>
      <c r="J309">
        <v>397.14</v>
      </c>
      <c r="K309">
        <v>225.5</v>
      </c>
      <c r="L309">
        <v>205</v>
      </c>
      <c r="M309">
        <v>45.22</v>
      </c>
      <c r="N309">
        <v>41.11</v>
      </c>
    </row>
    <row r="310" spans="1:14" x14ac:dyDescent="0.2">
      <c r="A310" s="1">
        <v>308</v>
      </c>
      <c r="B310" s="2">
        <v>45232</v>
      </c>
      <c r="C310" t="s">
        <v>13</v>
      </c>
      <c r="D310">
        <v>643.75</v>
      </c>
      <c r="E310">
        <v>48.7</v>
      </c>
      <c r="F310">
        <v>44.28</v>
      </c>
      <c r="G310">
        <v>660.95</v>
      </c>
      <c r="H310">
        <v>11.07</v>
      </c>
      <c r="I310">
        <v>10.130000000000001</v>
      </c>
      <c r="J310">
        <v>397.14</v>
      </c>
      <c r="K310">
        <v>215.98</v>
      </c>
      <c r="L310">
        <v>196.35</v>
      </c>
      <c r="M310">
        <v>22.52</v>
      </c>
      <c r="N310">
        <v>20.47</v>
      </c>
    </row>
    <row r="311" spans="1:14" x14ac:dyDescent="0.2">
      <c r="A311" s="1">
        <v>309</v>
      </c>
      <c r="B311" s="2">
        <v>45232</v>
      </c>
      <c r="C311" t="s">
        <v>14</v>
      </c>
      <c r="D311">
        <v>643.75</v>
      </c>
      <c r="E311">
        <v>36.94</v>
      </c>
      <c r="F311">
        <v>33.58</v>
      </c>
      <c r="G311">
        <v>660.95</v>
      </c>
      <c r="H311">
        <v>10.34</v>
      </c>
      <c r="I311">
        <v>9.4</v>
      </c>
      <c r="J311">
        <v>397.14</v>
      </c>
      <c r="K311">
        <v>225.5</v>
      </c>
      <c r="L311">
        <v>205</v>
      </c>
      <c r="M311">
        <v>45.22</v>
      </c>
      <c r="N311">
        <v>41.11</v>
      </c>
    </row>
    <row r="312" spans="1:14" x14ac:dyDescent="0.2">
      <c r="A312" s="1">
        <v>310</v>
      </c>
      <c r="B312" s="2">
        <v>45233</v>
      </c>
      <c r="C312" t="s">
        <v>13</v>
      </c>
      <c r="D312">
        <v>924.9</v>
      </c>
      <c r="E312">
        <v>69.97</v>
      </c>
      <c r="F312">
        <v>63.61</v>
      </c>
      <c r="G312">
        <v>663.72</v>
      </c>
      <c r="H312">
        <v>11.12</v>
      </c>
      <c r="I312">
        <v>10.17</v>
      </c>
      <c r="J312">
        <v>397.14</v>
      </c>
      <c r="K312">
        <v>215.98</v>
      </c>
      <c r="L312">
        <v>196.35</v>
      </c>
      <c r="M312">
        <v>22.52</v>
      </c>
      <c r="N312">
        <v>20.47</v>
      </c>
    </row>
    <row r="313" spans="1:14" x14ac:dyDescent="0.2">
      <c r="A313" s="1">
        <v>311</v>
      </c>
      <c r="B313" s="2">
        <v>45233</v>
      </c>
      <c r="C313" t="s">
        <v>14</v>
      </c>
      <c r="D313">
        <v>924.9</v>
      </c>
      <c r="E313">
        <v>53.07</v>
      </c>
      <c r="F313">
        <v>48.25</v>
      </c>
      <c r="G313">
        <v>663.72</v>
      </c>
      <c r="H313">
        <v>10.38</v>
      </c>
      <c r="I313">
        <v>9.44</v>
      </c>
      <c r="J313">
        <v>397.14</v>
      </c>
      <c r="K313">
        <v>225.5</v>
      </c>
      <c r="L313">
        <v>205</v>
      </c>
      <c r="M313">
        <v>45.22</v>
      </c>
      <c r="N313">
        <v>41.11</v>
      </c>
    </row>
    <row r="314" spans="1:14" x14ac:dyDescent="0.2">
      <c r="A314" s="1">
        <v>312</v>
      </c>
      <c r="B314" s="2">
        <v>45234</v>
      </c>
      <c r="C314" t="s">
        <v>13</v>
      </c>
      <c r="D314">
        <v>0</v>
      </c>
      <c r="E314">
        <v>0</v>
      </c>
      <c r="F314">
        <v>0</v>
      </c>
      <c r="G314">
        <v>1572.42</v>
      </c>
      <c r="H314">
        <v>26.34</v>
      </c>
      <c r="I314">
        <v>24.09</v>
      </c>
      <c r="J314">
        <v>397.14</v>
      </c>
      <c r="K314">
        <v>215.98</v>
      </c>
      <c r="L314">
        <v>196.35</v>
      </c>
      <c r="M314">
        <v>22.52</v>
      </c>
      <c r="N314">
        <v>20.47</v>
      </c>
    </row>
    <row r="315" spans="1:14" x14ac:dyDescent="0.2">
      <c r="A315" s="1">
        <v>313</v>
      </c>
      <c r="B315" s="2">
        <v>45234</v>
      </c>
      <c r="C315" t="s">
        <v>14</v>
      </c>
      <c r="D315">
        <v>0</v>
      </c>
      <c r="E315">
        <v>0</v>
      </c>
      <c r="F315">
        <v>0</v>
      </c>
      <c r="G315">
        <v>1572.42</v>
      </c>
      <c r="H315">
        <v>24.59</v>
      </c>
      <c r="I315">
        <v>22.36</v>
      </c>
      <c r="J315">
        <v>397.14</v>
      </c>
      <c r="K315">
        <v>225.5</v>
      </c>
      <c r="L315">
        <v>205</v>
      </c>
      <c r="M315">
        <v>45.22</v>
      </c>
      <c r="N315">
        <v>41.11</v>
      </c>
    </row>
    <row r="316" spans="1:14" x14ac:dyDescent="0.2">
      <c r="A316" s="1">
        <v>314</v>
      </c>
      <c r="B316" s="2">
        <v>45235</v>
      </c>
      <c r="C316" t="s">
        <v>13</v>
      </c>
      <c r="D316">
        <v>0</v>
      </c>
      <c r="E316">
        <v>0</v>
      </c>
      <c r="F316">
        <v>0</v>
      </c>
      <c r="G316">
        <v>1402.42</v>
      </c>
      <c r="H316">
        <v>23.5</v>
      </c>
      <c r="I316">
        <v>21.49</v>
      </c>
      <c r="J316">
        <v>397.14</v>
      </c>
      <c r="K316">
        <v>215.98</v>
      </c>
      <c r="L316">
        <v>196.35</v>
      </c>
      <c r="M316">
        <v>22.52</v>
      </c>
      <c r="N316">
        <v>20.47</v>
      </c>
    </row>
    <row r="317" spans="1:14" x14ac:dyDescent="0.2">
      <c r="A317" s="1">
        <v>315</v>
      </c>
      <c r="B317" s="2">
        <v>45235</v>
      </c>
      <c r="C317" t="s">
        <v>14</v>
      </c>
      <c r="D317">
        <v>0</v>
      </c>
      <c r="E317">
        <v>0</v>
      </c>
      <c r="F317">
        <v>0</v>
      </c>
      <c r="G317">
        <v>1402.42</v>
      </c>
      <c r="H317">
        <v>21.93</v>
      </c>
      <c r="I317">
        <v>19.940000000000001</v>
      </c>
      <c r="J317">
        <v>397.14</v>
      </c>
      <c r="K317">
        <v>225.5</v>
      </c>
      <c r="L317">
        <v>205</v>
      </c>
      <c r="M317">
        <v>45.22</v>
      </c>
      <c r="N317">
        <v>41.11</v>
      </c>
    </row>
    <row r="318" spans="1:14" x14ac:dyDescent="0.2">
      <c r="A318" s="1">
        <v>316</v>
      </c>
      <c r="B318" s="2">
        <v>45236</v>
      </c>
      <c r="C318" t="s">
        <v>13</v>
      </c>
      <c r="D318">
        <v>639.03</v>
      </c>
      <c r="E318">
        <v>48.35</v>
      </c>
      <c r="F318">
        <v>43.95</v>
      </c>
      <c r="G318">
        <v>579</v>
      </c>
      <c r="H318">
        <v>9.6999999999999993</v>
      </c>
      <c r="I318">
        <v>8.8699999999999992</v>
      </c>
      <c r="J318">
        <v>397.14</v>
      </c>
      <c r="K318">
        <v>215.98</v>
      </c>
      <c r="L318">
        <v>196.35</v>
      </c>
      <c r="M318">
        <v>22.52</v>
      </c>
      <c r="N318">
        <v>20.47</v>
      </c>
    </row>
    <row r="319" spans="1:14" x14ac:dyDescent="0.2">
      <c r="A319" s="1">
        <v>317</v>
      </c>
      <c r="B319" s="2">
        <v>45236</v>
      </c>
      <c r="C319" t="s">
        <v>14</v>
      </c>
      <c r="D319">
        <v>639.03</v>
      </c>
      <c r="E319">
        <v>36.67</v>
      </c>
      <c r="F319">
        <v>33.33</v>
      </c>
      <c r="G319">
        <v>579</v>
      </c>
      <c r="H319">
        <v>9.06</v>
      </c>
      <c r="I319">
        <v>8.23</v>
      </c>
      <c r="J319">
        <v>397.14</v>
      </c>
      <c r="K319">
        <v>225.5</v>
      </c>
      <c r="L319">
        <v>205</v>
      </c>
      <c r="M319">
        <v>45.22</v>
      </c>
      <c r="N319">
        <v>41.11</v>
      </c>
    </row>
    <row r="320" spans="1:14" x14ac:dyDescent="0.2">
      <c r="A320" s="1">
        <v>318</v>
      </c>
      <c r="B320" s="2">
        <v>45237</v>
      </c>
      <c r="C320" t="s">
        <v>13</v>
      </c>
      <c r="D320">
        <v>693.14</v>
      </c>
      <c r="E320">
        <v>52.44</v>
      </c>
      <c r="F320">
        <v>47.67</v>
      </c>
      <c r="G320">
        <v>487.76</v>
      </c>
      <c r="H320">
        <v>8.17</v>
      </c>
      <c r="I320">
        <v>7.47</v>
      </c>
      <c r="J320">
        <v>397.14</v>
      </c>
      <c r="K320">
        <v>215.98</v>
      </c>
      <c r="L320">
        <v>196.35</v>
      </c>
      <c r="M320">
        <v>22.52</v>
      </c>
      <c r="N320">
        <v>20.47</v>
      </c>
    </row>
    <row r="321" spans="1:14" x14ac:dyDescent="0.2">
      <c r="A321" s="1">
        <v>319</v>
      </c>
      <c r="B321" s="2">
        <v>45237</v>
      </c>
      <c r="C321" t="s">
        <v>14</v>
      </c>
      <c r="D321">
        <v>693.14</v>
      </c>
      <c r="E321">
        <v>39.770000000000003</v>
      </c>
      <c r="F321">
        <v>36.159999999999997</v>
      </c>
      <c r="G321">
        <v>487.76</v>
      </c>
      <c r="H321">
        <v>7.63</v>
      </c>
      <c r="I321">
        <v>6.93</v>
      </c>
      <c r="J321">
        <v>397.14</v>
      </c>
      <c r="K321">
        <v>225.5</v>
      </c>
      <c r="L321">
        <v>205</v>
      </c>
      <c r="M321">
        <v>45.22</v>
      </c>
      <c r="N321">
        <v>41.11</v>
      </c>
    </row>
    <row r="322" spans="1:14" x14ac:dyDescent="0.2">
      <c r="A322" s="1">
        <v>320</v>
      </c>
      <c r="B322" s="2">
        <v>45238</v>
      </c>
      <c r="C322" t="s">
        <v>13</v>
      </c>
      <c r="D322">
        <v>923.95</v>
      </c>
      <c r="E322">
        <v>69.900000000000006</v>
      </c>
      <c r="F322">
        <v>63.55</v>
      </c>
      <c r="G322">
        <v>508.57</v>
      </c>
      <c r="H322">
        <v>8.52</v>
      </c>
      <c r="I322">
        <v>7.79</v>
      </c>
      <c r="J322">
        <v>397.14</v>
      </c>
      <c r="K322">
        <v>215.98</v>
      </c>
      <c r="L322">
        <v>196.35</v>
      </c>
      <c r="M322">
        <v>22.52</v>
      </c>
      <c r="N322">
        <v>20.47</v>
      </c>
    </row>
    <row r="323" spans="1:14" x14ac:dyDescent="0.2">
      <c r="A323" s="1">
        <v>321</v>
      </c>
      <c r="B323" s="2">
        <v>45238</v>
      </c>
      <c r="C323" t="s">
        <v>14</v>
      </c>
      <c r="D323">
        <v>923.95</v>
      </c>
      <c r="E323">
        <v>53.02</v>
      </c>
      <c r="F323">
        <v>48.2</v>
      </c>
      <c r="G323">
        <v>508.57</v>
      </c>
      <c r="H323">
        <v>7.95</v>
      </c>
      <c r="I323">
        <v>7.23</v>
      </c>
      <c r="J323">
        <v>397.14</v>
      </c>
      <c r="K323">
        <v>225.5</v>
      </c>
      <c r="L323">
        <v>205</v>
      </c>
      <c r="M323">
        <v>45.22</v>
      </c>
      <c r="N323">
        <v>41.11</v>
      </c>
    </row>
    <row r="324" spans="1:14" x14ac:dyDescent="0.2">
      <c r="A324" s="1">
        <v>322</v>
      </c>
      <c r="B324" s="2">
        <v>45239</v>
      </c>
      <c r="C324" t="s">
        <v>13</v>
      </c>
      <c r="D324">
        <v>988.15</v>
      </c>
      <c r="E324">
        <v>74.760000000000005</v>
      </c>
      <c r="F324">
        <v>67.959999999999994</v>
      </c>
      <c r="G324">
        <v>939.07</v>
      </c>
      <c r="H324">
        <v>15.73</v>
      </c>
      <c r="I324">
        <v>14.39</v>
      </c>
      <c r="J324">
        <v>397.14</v>
      </c>
      <c r="K324">
        <v>215.98</v>
      </c>
      <c r="L324">
        <v>196.35</v>
      </c>
      <c r="M324">
        <v>22.52</v>
      </c>
      <c r="N324">
        <v>20.47</v>
      </c>
    </row>
    <row r="325" spans="1:14" x14ac:dyDescent="0.2">
      <c r="A325" s="1">
        <v>323</v>
      </c>
      <c r="B325" s="2">
        <v>45239</v>
      </c>
      <c r="C325" t="s">
        <v>14</v>
      </c>
      <c r="D325">
        <v>988.15</v>
      </c>
      <c r="E325">
        <v>56.7</v>
      </c>
      <c r="F325">
        <v>51.55</v>
      </c>
      <c r="G325">
        <v>939.07</v>
      </c>
      <c r="H325">
        <v>14.69</v>
      </c>
      <c r="I325">
        <v>13.35</v>
      </c>
      <c r="J325">
        <v>397.14</v>
      </c>
      <c r="K325">
        <v>225.5</v>
      </c>
      <c r="L325">
        <v>205</v>
      </c>
      <c r="M325">
        <v>45.22</v>
      </c>
      <c r="N325">
        <v>41.11</v>
      </c>
    </row>
    <row r="326" spans="1:14" x14ac:dyDescent="0.2">
      <c r="A326" s="1">
        <v>324</v>
      </c>
      <c r="B326" s="2">
        <v>45240</v>
      </c>
      <c r="C326" t="s">
        <v>13</v>
      </c>
      <c r="D326">
        <v>941.08</v>
      </c>
      <c r="E326">
        <v>71.2</v>
      </c>
      <c r="F326">
        <v>64.72</v>
      </c>
      <c r="G326">
        <v>622.61</v>
      </c>
      <c r="H326">
        <v>10.43</v>
      </c>
      <c r="I326">
        <v>9.5399999999999991</v>
      </c>
      <c r="J326">
        <v>397.14</v>
      </c>
      <c r="K326">
        <v>215.98</v>
      </c>
      <c r="L326">
        <v>196.35</v>
      </c>
      <c r="M326">
        <v>22.52</v>
      </c>
      <c r="N326">
        <v>20.47</v>
      </c>
    </row>
    <row r="327" spans="1:14" x14ac:dyDescent="0.2">
      <c r="A327" s="1">
        <v>325</v>
      </c>
      <c r="B327" s="2">
        <v>45240</v>
      </c>
      <c r="C327" t="s">
        <v>14</v>
      </c>
      <c r="D327">
        <v>941.08</v>
      </c>
      <c r="E327">
        <v>54</v>
      </c>
      <c r="F327">
        <v>49.09</v>
      </c>
      <c r="G327">
        <v>622.61</v>
      </c>
      <c r="H327">
        <v>9.74</v>
      </c>
      <c r="I327">
        <v>8.85</v>
      </c>
      <c r="J327">
        <v>397.14</v>
      </c>
      <c r="K327">
        <v>225.5</v>
      </c>
      <c r="L327">
        <v>205</v>
      </c>
      <c r="M327">
        <v>45.22</v>
      </c>
      <c r="N327">
        <v>41.11</v>
      </c>
    </row>
    <row r="328" spans="1:14" x14ac:dyDescent="0.2">
      <c r="A328" s="1">
        <v>326</v>
      </c>
      <c r="B328" s="2">
        <v>45241</v>
      </c>
      <c r="C328" t="s">
        <v>13</v>
      </c>
      <c r="D328">
        <v>0</v>
      </c>
      <c r="E328">
        <v>0</v>
      </c>
      <c r="F328">
        <v>0</v>
      </c>
      <c r="G328">
        <v>1452.78</v>
      </c>
      <c r="H328">
        <v>24.34</v>
      </c>
      <c r="I328">
        <v>22.26</v>
      </c>
      <c r="J328">
        <v>397.14</v>
      </c>
      <c r="K328">
        <v>215.98</v>
      </c>
      <c r="L328">
        <v>196.35</v>
      </c>
      <c r="M328">
        <v>22.52</v>
      </c>
      <c r="N328">
        <v>20.47</v>
      </c>
    </row>
    <row r="329" spans="1:14" x14ac:dyDescent="0.2">
      <c r="A329" s="1">
        <v>327</v>
      </c>
      <c r="B329" s="2">
        <v>45241</v>
      </c>
      <c r="C329" t="s">
        <v>14</v>
      </c>
      <c r="D329">
        <v>0</v>
      </c>
      <c r="E329">
        <v>0</v>
      </c>
      <c r="F329">
        <v>0</v>
      </c>
      <c r="G329">
        <v>1452.78</v>
      </c>
      <c r="H329">
        <v>22.72</v>
      </c>
      <c r="I329">
        <v>20.66</v>
      </c>
      <c r="J329">
        <v>397.14</v>
      </c>
      <c r="K329">
        <v>225.5</v>
      </c>
      <c r="L329">
        <v>205</v>
      </c>
      <c r="M329">
        <v>45.22</v>
      </c>
      <c r="N329">
        <v>41.11</v>
      </c>
    </row>
    <row r="330" spans="1:14" x14ac:dyDescent="0.2">
      <c r="A330" s="1">
        <v>328</v>
      </c>
      <c r="B330" s="2">
        <v>45242</v>
      </c>
      <c r="C330" t="s">
        <v>13</v>
      </c>
      <c r="D330">
        <v>0</v>
      </c>
      <c r="E330">
        <v>0</v>
      </c>
      <c r="F330">
        <v>0</v>
      </c>
      <c r="G330">
        <v>1847.71</v>
      </c>
      <c r="H330">
        <v>30.96</v>
      </c>
      <c r="I330">
        <v>28.31</v>
      </c>
      <c r="J330">
        <v>397.14</v>
      </c>
      <c r="K330">
        <v>215.98</v>
      </c>
      <c r="L330">
        <v>196.35</v>
      </c>
      <c r="M330">
        <v>22.52</v>
      </c>
      <c r="N330">
        <v>20.47</v>
      </c>
    </row>
    <row r="331" spans="1:14" x14ac:dyDescent="0.2">
      <c r="A331" s="1">
        <v>329</v>
      </c>
      <c r="B331" s="2">
        <v>45242</v>
      </c>
      <c r="C331" t="s">
        <v>14</v>
      </c>
      <c r="D331">
        <v>0</v>
      </c>
      <c r="E331">
        <v>0</v>
      </c>
      <c r="F331">
        <v>0</v>
      </c>
      <c r="G331">
        <v>1847.71</v>
      </c>
      <c r="H331">
        <v>28.9</v>
      </c>
      <c r="I331">
        <v>26.27</v>
      </c>
      <c r="J331">
        <v>397.14</v>
      </c>
      <c r="K331">
        <v>225.5</v>
      </c>
      <c r="L331">
        <v>205</v>
      </c>
      <c r="M331">
        <v>45.22</v>
      </c>
      <c r="N331">
        <v>41.11</v>
      </c>
    </row>
    <row r="332" spans="1:14" x14ac:dyDescent="0.2">
      <c r="A332" s="1">
        <v>330</v>
      </c>
      <c r="B332" s="2">
        <v>45243</v>
      </c>
      <c r="C332" t="s">
        <v>13</v>
      </c>
      <c r="D332">
        <v>846.6</v>
      </c>
      <c r="E332">
        <v>64.05</v>
      </c>
      <c r="F332">
        <v>58.23</v>
      </c>
      <c r="G332">
        <v>1022.68</v>
      </c>
      <c r="H332">
        <v>17.13</v>
      </c>
      <c r="I332">
        <v>15.67</v>
      </c>
      <c r="J332">
        <v>397.14</v>
      </c>
      <c r="K332">
        <v>215.98</v>
      </c>
      <c r="L332">
        <v>196.35</v>
      </c>
      <c r="M332">
        <v>22.52</v>
      </c>
      <c r="N332">
        <v>20.47</v>
      </c>
    </row>
    <row r="333" spans="1:14" x14ac:dyDescent="0.2">
      <c r="A333" s="1">
        <v>331</v>
      </c>
      <c r="B333" s="2">
        <v>45243</v>
      </c>
      <c r="C333" t="s">
        <v>14</v>
      </c>
      <c r="D333">
        <v>846.6</v>
      </c>
      <c r="E333">
        <v>48.58</v>
      </c>
      <c r="F333">
        <v>44.16</v>
      </c>
      <c r="G333">
        <v>1022.68</v>
      </c>
      <c r="H333">
        <v>15.99</v>
      </c>
      <c r="I333">
        <v>14.54</v>
      </c>
      <c r="J333">
        <v>397.14</v>
      </c>
      <c r="K333">
        <v>225.5</v>
      </c>
      <c r="L333">
        <v>205</v>
      </c>
      <c r="M333">
        <v>45.22</v>
      </c>
      <c r="N333">
        <v>41.11</v>
      </c>
    </row>
    <row r="334" spans="1:14" x14ac:dyDescent="0.2">
      <c r="A334" s="1">
        <v>332</v>
      </c>
      <c r="B334" s="2">
        <v>45244</v>
      </c>
      <c r="C334" t="s">
        <v>13</v>
      </c>
      <c r="D334">
        <v>1164.28</v>
      </c>
      <c r="E334">
        <v>88.08</v>
      </c>
      <c r="F334">
        <v>80.08</v>
      </c>
      <c r="G334">
        <v>584.74</v>
      </c>
      <c r="H334">
        <v>9.8000000000000007</v>
      </c>
      <c r="I334">
        <v>8.9600000000000009</v>
      </c>
      <c r="J334">
        <v>397.14</v>
      </c>
      <c r="K334">
        <v>215.98</v>
      </c>
      <c r="L334">
        <v>196.35</v>
      </c>
      <c r="M334">
        <v>22.52</v>
      </c>
      <c r="N334">
        <v>20.47</v>
      </c>
    </row>
    <row r="335" spans="1:14" x14ac:dyDescent="0.2">
      <c r="A335" s="1">
        <v>333</v>
      </c>
      <c r="B335" s="2">
        <v>45244</v>
      </c>
      <c r="C335" t="s">
        <v>14</v>
      </c>
      <c r="D335">
        <v>1164.28</v>
      </c>
      <c r="E335">
        <v>66.81</v>
      </c>
      <c r="F335">
        <v>60.73</v>
      </c>
      <c r="G335">
        <v>584.74</v>
      </c>
      <c r="H335">
        <v>9.15</v>
      </c>
      <c r="I335">
        <v>8.31</v>
      </c>
      <c r="J335">
        <v>397.14</v>
      </c>
      <c r="K335">
        <v>225.5</v>
      </c>
      <c r="L335">
        <v>205</v>
      </c>
      <c r="M335">
        <v>45.22</v>
      </c>
      <c r="N335">
        <v>41.11</v>
      </c>
    </row>
    <row r="336" spans="1:14" x14ac:dyDescent="0.2">
      <c r="A336" s="1">
        <v>334</v>
      </c>
      <c r="B336" s="2">
        <v>45245</v>
      </c>
      <c r="C336" t="s">
        <v>13</v>
      </c>
      <c r="D336">
        <v>1179.3399999999999</v>
      </c>
      <c r="E336">
        <v>89.22</v>
      </c>
      <c r="F336">
        <v>81.11</v>
      </c>
      <c r="G336">
        <v>1125.98</v>
      </c>
      <c r="H336">
        <v>18.86</v>
      </c>
      <c r="I336">
        <v>17.25</v>
      </c>
      <c r="J336">
        <v>397.14</v>
      </c>
      <c r="K336">
        <v>215.98</v>
      </c>
      <c r="L336">
        <v>196.35</v>
      </c>
      <c r="M336">
        <v>22.52</v>
      </c>
      <c r="N336">
        <v>20.47</v>
      </c>
    </row>
    <row r="337" spans="1:14" x14ac:dyDescent="0.2">
      <c r="A337" s="1">
        <v>335</v>
      </c>
      <c r="B337" s="2">
        <v>45245</v>
      </c>
      <c r="C337" t="s">
        <v>14</v>
      </c>
      <c r="D337">
        <v>1179.3399999999999</v>
      </c>
      <c r="E337">
        <v>67.67</v>
      </c>
      <c r="F337">
        <v>61.52</v>
      </c>
      <c r="G337">
        <v>1125.98</v>
      </c>
      <c r="H337">
        <v>17.61</v>
      </c>
      <c r="I337">
        <v>16.010000000000002</v>
      </c>
      <c r="J337">
        <v>397.14</v>
      </c>
      <c r="K337">
        <v>225.5</v>
      </c>
      <c r="L337">
        <v>205</v>
      </c>
      <c r="M337">
        <v>45.22</v>
      </c>
      <c r="N337">
        <v>41.11</v>
      </c>
    </row>
    <row r="338" spans="1:14" x14ac:dyDescent="0.2">
      <c r="A338" s="1">
        <v>336</v>
      </c>
      <c r="B338" s="2">
        <v>45246</v>
      </c>
      <c r="C338" t="s">
        <v>13</v>
      </c>
      <c r="D338">
        <v>1331.34</v>
      </c>
      <c r="E338">
        <v>100.72</v>
      </c>
      <c r="F338">
        <v>91.57</v>
      </c>
      <c r="G338">
        <v>994.83</v>
      </c>
      <c r="H338">
        <v>16.670000000000002</v>
      </c>
      <c r="I338">
        <v>15.24</v>
      </c>
      <c r="J338">
        <v>397.14</v>
      </c>
      <c r="K338">
        <v>215.98</v>
      </c>
      <c r="L338">
        <v>196.35</v>
      </c>
      <c r="M338">
        <v>22.52</v>
      </c>
      <c r="N338">
        <v>20.47</v>
      </c>
    </row>
    <row r="339" spans="1:14" x14ac:dyDescent="0.2">
      <c r="A339" s="1">
        <v>337</v>
      </c>
      <c r="B339" s="2">
        <v>45246</v>
      </c>
      <c r="C339" t="s">
        <v>14</v>
      </c>
      <c r="D339">
        <v>1331.34</v>
      </c>
      <c r="E339">
        <v>76.39</v>
      </c>
      <c r="F339">
        <v>69.45</v>
      </c>
      <c r="G339">
        <v>994.83</v>
      </c>
      <c r="H339">
        <v>15.56</v>
      </c>
      <c r="I339">
        <v>14.14</v>
      </c>
      <c r="J339">
        <v>397.14</v>
      </c>
      <c r="K339">
        <v>225.5</v>
      </c>
      <c r="L339">
        <v>205</v>
      </c>
      <c r="M339">
        <v>45.22</v>
      </c>
      <c r="N339">
        <v>41.11</v>
      </c>
    </row>
    <row r="340" spans="1:14" x14ac:dyDescent="0.2">
      <c r="A340" s="1">
        <v>338</v>
      </c>
      <c r="B340" s="2">
        <v>45247</v>
      </c>
      <c r="C340" t="s">
        <v>13</v>
      </c>
      <c r="D340">
        <v>735.38</v>
      </c>
      <c r="E340">
        <v>55.64</v>
      </c>
      <c r="F340">
        <v>50.58</v>
      </c>
      <c r="G340">
        <v>731.36</v>
      </c>
      <c r="H340">
        <v>12.25</v>
      </c>
      <c r="I340">
        <v>11.21</v>
      </c>
      <c r="J340">
        <v>397.14</v>
      </c>
      <c r="K340">
        <v>215.98</v>
      </c>
      <c r="L340">
        <v>196.35</v>
      </c>
      <c r="M340">
        <v>22.52</v>
      </c>
      <c r="N340">
        <v>20.47</v>
      </c>
    </row>
    <row r="341" spans="1:14" x14ac:dyDescent="0.2">
      <c r="A341" s="1">
        <v>339</v>
      </c>
      <c r="B341" s="2">
        <v>45247</v>
      </c>
      <c r="C341" t="s">
        <v>14</v>
      </c>
      <c r="D341">
        <v>735.38</v>
      </c>
      <c r="E341">
        <v>42.2</v>
      </c>
      <c r="F341">
        <v>38.36</v>
      </c>
      <c r="G341">
        <v>731.36</v>
      </c>
      <c r="H341">
        <v>11.44</v>
      </c>
      <c r="I341">
        <v>10.4</v>
      </c>
      <c r="J341">
        <v>397.14</v>
      </c>
      <c r="K341">
        <v>225.5</v>
      </c>
      <c r="L341">
        <v>205</v>
      </c>
      <c r="M341">
        <v>45.22</v>
      </c>
      <c r="N341">
        <v>41.11</v>
      </c>
    </row>
    <row r="342" spans="1:14" x14ac:dyDescent="0.2">
      <c r="A342" s="1">
        <v>340</v>
      </c>
      <c r="B342" s="2">
        <v>45248</v>
      </c>
      <c r="C342" t="s">
        <v>13</v>
      </c>
      <c r="D342">
        <v>0</v>
      </c>
      <c r="E342">
        <v>0</v>
      </c>
      <c r="F342">
        <v>0</v>
      </c>
      <c r="G342">
        <v>1105.07</v>
      </c>
      <c r="H342">
        <v>18.510000000000002</v>
      </c>
      <c r="I342">
        <v>16.93</v>
      </c>
      <c r="J342">
        <v>397.14</v>
      </c>
      <c r="K342">
        <v>215.98</v>
      </c>
      <c r="L342">
        <v>196.35</v>
      </c>
      <c r="M342">
        <v>22.52</v>
      </c>
      <c r="N342">
        <v>20.47</v>
      </c>
    </row>
    <row r="343" spans="1:14" x14ac:dyDescent="0.2">
      <c r="A343" s="1">
        <v>341</v>
      </c>
      <c r="B343" s="2">
        <v>45248</v>
      </c>
      <c r="C343" t="s">
        <v>14</v>
      </c>
      <c r="D343">
        <v>0</v>
      </c>
      <c r="E343">
        <v>0</v>
      </c>
      <c r="F343">
        <v>0</v>
      </c>
      <c r="G343">
        <v>1105.07</v>
      </c>
      <c r="H343">
        <v>17.28</v>
      </c>
      <c r="I343">
        <v>15.71</v>
      </c>
      <c r="J343">
        <v>397.14</v>
      </c>
      <c r="K343">
        <v>225.5</v>
      </c>
      <c r="L343">
        <v>205</v>
      </c>
      <c r="M343">
        <v>45.22</v>
      </c>
      <c r="N343">
        <v>41.11</v>
      </c>
    </row>
    <row r="344" spans="1:14" x14ac:dyDescent="0.2">
      <c r="A344" s="1">
        <v>342</v>
      </c>
      <c r="B344" s="2">
        <v>45249</v>
      </c>
      <c r="C344" t="s">
        <v>13</v>
      </c>
      <c r="D344">
        <v>0</v>
      </c>
      <c r="E344">
        <v>0</v>
      </c>
      <c r="F344">
        <v>0</v>
      </c>
      <c r="G344">
        <v>1099.06</v>
      </c>
      <c r="H344">
        <v>18.41</v>
      </c>
      <c r="I344">
        <v>16.84</v>
      </c>
      <c r="J344">
        <v>397.14</v>
      </c>
      <c r="K344">
        <v>215.98</v>
      </c>
      <c r="L344">
        <v>196.35</v>
      </c>
      <c r="M344">
        <v>22.52</v>
      </c>
      <c r="N344">
        <v>20.47</v>
      </c>
    </row>
    <row r="345" spans="1:14" x14ac:dyDescent="0.2">
      <c r="A345" s="1">
        <v>343</v>
      </c>
      <c r="B345" s="2">
        <v>45249</v>
      </c>
      <c r="C345" t="s">
        <v>14</v>
      </c>
      <c r="D345">
        <v>0</v>
      </c>
      <c r="E345">
        <v>0</v>
      </c>
      <c r="F345">
        <v>0</v>
      </c>
      <c r="G345">
        <v>1099.06</v>
      </c>
      <c r="H345">
        <v>17.190000000000001</v>
      </c>
      <c r="I345">
        <v>15.63</v>
      </c>
      <c r="J345">
        <v>397.14</v>
      </c>
      <c r="K345">
        <v>225.5</v>
      </c>
      <c r="L345">
        <v>205</v>
      </c>
      <c r="M345">
        <v>45.22</v>
      </c>
      <c r="N345">
        <v>41.11</v>
      </c>
    </row>
    <row r="346" spans="1:14" x14ac:dyDescent="0.2">
      <c r="A346" s="1">
        <v>344</v>
      </c>
      <c r="B346" s="2">
        <v>45250</v>
      </c>
      <c r="C346" t="s">
        <v>13</v>
      </c>
      <c r="D346">
        <v>1046.51</v>
      </c>
      <c r="E346">
        <v>79.17</v>
      </c>
      <c r="F346">
        <v>71.98</v>
      </c>
      <c r="G346">
        <v>1294.19</v>
      </c>
      <c r="H346">
        <v>21.68</v>
      </c>
      <c r="I346">
        <v>19.829999999999998</v>
      </c>
      <c r="J346">
        <v>397.14</v>
      </c>
      <c r="K346">
        <v>215.98</v>
      </c>
      <c r="L346">
        <v>196.35</v>
      </c>
      <c r="M346">
        <v>22.52</v>
      </c>
      <c r="N346">
        <v>20.47</v>
      </c>
    </row>
    <row r="347" spans="1:14" x14ac:dyDescent="0.2">
      <c r="A347" s="1">
        <v>345</v>
      </c>
      <c r="B347" s="2">
        <v>45250</v>
      </c>
      <c r="C347" t="s">
        <v>14</v>
      </c>
      <c r="D347">
        <v>1046.51</v>
      </c>
      <c r="E347">
        <v>60.05</v>
      </c>
      <c r="F347">
        <v>54.59</v>
      </c>
      <c r="G347">
        <v>1294.19</v>
      </c>
      <c r="H347">
        <v>20.239999999999998</v>
      </c>
      <c r="I347">
        <v>18.399999999999999</v>
      </c>
      <c r="J347">
        <v>397.14</v>
      </c>
      <c r="K347">
        <v>225.5</v>
      </c>
      <c r="L347">
        <v>205</v>
      </c>
      <c r="M347">
        <v>45.22</v>
      </c>
      <c r="N347">
        <v>41.11</v>
      </c>
    </row>
    <row r="348" spans="1:14" x14ac:dyDescent="0.2">
      <c r="A348" s="1">
        <v>346</v>
      </c>
      <c r="B348" s="2">
        <v>45251</v>
      </c>
      <c r="C348" t="s">
        <v>13</v>
      </c>
      <c r="D348">
        <v>1121.6400000000001</v>
      </c>
      <c r="E348">
        <v>84.86</v>
      </c>
      <c r="F348">
        <v>77.14</v>
      </c>
      <c r="G348">
        <v>1024.0899999999999</v>
      </c>
      <c r="H348">
        <v>17.16</v>
      </c>
      <c r="I348">
        <v>15.69</v>
      </c>
      <c r="J348">
        <v>397.14</v>
      </c>
      <c r="K348">
        <v>215.98</v>
      </c>
      <c r="L348">
        <v>196.35</v>
      </c>
      <c r="M348">
        <v>22.52</v>
      </c>
      <c r="N348">
        <v>20.47</v>
      </c>
    </row>
    <row r="349" spans="1:14" x14ac:dyDescent="0.2">
      <c r="A349" s="1">
        <v>347</v>
      </c>
      <c r="B349" s="2">
        <v>45251</v>
      </c>
      <c r="C349" t="s">
        <v>14</v>
      </c>
      <c r="D349">
        <v>1121.6400000000001</v>
      </c>
      <c r="E349">
        <v>64.36</v>
      </c>
      <c r="F349">
        <v>58.51</v>
      </c>
      <c r="G349">
        <v>1024.0899999999999</v>
      </c>
      <c r="H349">
        <v>16.02</v>
      </c>
      <c r="I349">
        <v>14.56</v>
      </c>
      <c r="J349">
        <v>397.14</v>
      </c>
      <c r="K349">
        <v>225.5</v>
      </c>
      <c r="L349">
        <v>205</v>
      </c>
      <c r="M349">
        <v>45.22</v>
      </c>
      <c r="N349">
        <v>41.11</v>
      </c>
    </row>
    <row r="350" spans="1:14" x14ac:dyDescent="0.2">
      <c r="A350" s="1">
        <v>348</v>
      </c>
      <c r="B350" s="2">
        <v>45252</v>
      </c>
      <c r="C350" t="s">
        <v>13</v>
      </c>
      <c r="D350">
        <v>1228.96</v>
      </c>
      <c r="E350">
        <v>92.98</v>
      </c>
      <c r="F350">
        <v>84.52</v>
      </c>
      <c r="G350">
        <v>1104.32</v>
      </c>
      <c r="H350">
        <v>18.5</v>
      </c>
      <c r="I350">
        <v>16.920000000000002</v>
      </c>
      <c r="J350">
        <v>397.14</v>
      </c>
      <c r="K350">
        <v>215.98</v>
      </c>
      <c r="L350">
        <v>196.35</v>
      </c>
      <c r="M350">
        <v>22.52</v>
      </c>
      <c r="N350">
        <v>20.47</v>
      </c>
    </row>
    <row r="351" spans="1:14" x14ac:dyDescent="0.2">
      <c r="A351" s="1">
        <v>349</v>
      </c>
      <c r="B351" s="2">
        <v>45252</v>
      </c>
      <c r="C351" t="s">
        <v>14</v>
      </c>
      <c r="D351">
        <v>1228.96</v>
      </c>
      <c r="E351">
        <v>70.52</v>
      </c>
      <c r="F351">
        <v>64.11</v>
      </c>
      <c r="G351">
        <v>1104.32</v>
      </c>
      <c r="H351">
        <v>17.27</v>
      </c>
      <c r="I351">
        <v>15.7</v>
      </c>
      <c r="J351">
        <v>397.14</v>
      </c>
      <c r="K351">
        <v>225.5</v>
      </c>
      <c r="L351">
        <v>205</v>
      </c>
      <c r="M351">
        <v>45.22</v>
      </c>
      <c r="N351">
        <v>41.11</v>
      </c>
    </row>
    <row r="352" spans="1:14" x14ac:dyDescent="0.2">
      <c r="A352" s="1">
        <v>350</v>
      </c>
      <c r="B352" s="2">
        <v>45253</v>
      </c>
      <c r="C352" t="s">
        <v>13</v>
      </c>
      <c r="D352">
        <v>1111.42</v>
      </c>
      <c r="E352">
        <v>84.08</v>
      </c>
      <c r="F352">
        <v>76.44</v>
      </c>
      <c r="G352">
        <v>1328.62</v>
      </c>
      <c r="H352">
        <v>22.26</v>
      </c>
      <c r="I352">
        <v>20.36</v>
      </c>
      <c r="J352">
        <v>397.14</v>
      </c>
      <c r="K352">
        <v>215.98</v>
      </c>
      <c r="L352">
        <v>196.35</v>
      </c>
      <c r="M352">
        <v>22.52</v>
      </c>
      <c r="N352">
        <v>20.47</v>
      </c>
    </row>
    <row r="353" spans="1:14" x14ac:dyDescent="0.2">
      <c r="A353" s="1">
        <v>351</v>
      </c>
      <c r="B353" s="2">
        <v>45253</v>
      </c>
      <c r="C353" t="s">
        <v>14</v>
      </c>
      <c r="D353">
        <v>1111.42</v>
      </c>
      <c r="E353">
        <v>63.77</v>
      </c>
      <c r="F353">
        <v>57.98</v>
      </c>
      <c r="G353">
        <v>1328.62</v>
      </c>
      <c r="H353">
        <v>20.78</v>
      </c>
      <c r="I353">
        <v>18.89</v>
      </c>
      <c r="J353">
        <v>397.14</v>
      </c>
      <c r="K353">
        <v>225.5</v>
      </c>
      <c r="L353">
        <v>205</v>
      </c>
      <c r="M353">
        <v>45.22</v>
      </c>
      <c r="N353">
        <v>41.11</v>
      </c>
    </row>
    <row r="354" spans="1:14" x14ac:dyDescent="0.2">
      <c r="A354" s="1">
        <v>352</v>
      </c>
      <c r="B354" s="2">
        <v>45254</v>
      </c>
      <c r="C354" t="s">
        <v>13</v>
      </c>
      <c r="D354">
        <v>1044.8499999999999</v>
      </c>
      <c r="E354">
        <v>79.05</v>
      </c>
      <c r="F354">
        <v>71.86</v>
      </c>
      <c r="G354">
        <v>1401.17</v>
      </c>
      <c r="H354">
        <v>23.48</v>
      </c>
      <c r="I354">
        <v>21.47</v>
      </c>
      <c r="J354">
        <v>397.14</v>
      </c>
      <c r="K354">
        <v>215.98</v>
      </c>
      <c r="L354">
        <v>196.35</v>
      </c>
      <c r="M354">
        <v>22.52</v>
      </c>
      <c r="N354">
        <v>20.47</v>
      </c>
    </row>
    <row r="355" spans="1:14" x14ac:dyDescent="0.2">
      <c r="A355" s="1">
        <v>353</v>
      </c>
      <c r="B355" s="2">
        <v>45254</v>
      </c>
      <c r="C355" t="s">
        <v>14</v>
      </c>
      <c r="D355">
        <v>1044.8499999999999</v>
      </c>
      <c r="E355">
        <v>59.95</v>
      </c>
      <c r="F355">
        <v>54.5</v>
      </c>
      <c r="G355">
        <v>1401.17</v>
      </c>
      <c r="H355">
        <v>21.91</v>
      </c>
      <c r="I355">
        <v>19.920000000000002</v>
      </c>
      <c r="J355">
        <v>397.14</v>
      </c>
      <c r="K355">
        <v>225.5</v>
      </c>
      <c r="L355">
        <v>205</v>
      </c>
      <c r="M355">
        <v>45.22</v>
      </c>
      <c r="N355">
        <v>41.11</v>
      </c>
    </row>
    <row r="356" spans="1:14" x14ac:dyDescent="0.2">
      <c r="A356" s="1">
        <v>354</v>
      </c>
      <c r="B356" s="2">
        <v>45255</v>
      </c>
      <c r="C356" t="s">
        <v>13</v>
      </c>
      <c r="D356">
        <v>0</v>
      </c>
      <c r="E356">
        <v>0</v>
      </c>
      <c r="F356">
        <v>0</v>
      </c>
      <c r="G356">
        <v>2000.27</v>
      </c>
      <c r="H356">
        <v>33.51</v>
      </c>
      <c r="I356">
        <v>30.65</v>
      </c>
      <c r="J356">
        <v>397.14</v>
      </c>
      <c r="K356">
        <v>215.98</v>
      </c>
      <c r="L356">
        <v>196.35</v>
      </c>
      <c r="M356">
        <v>22.52</v>
      </c>
      <c r="N356">
        <v>20.47</v>
      </c>
    </row>
    <row r="357" spans="1:14" x14ac:dyDescent="0.2">
      <c r="A357" s="1">
        <v>355</v>
      </c>
      <c r="B357" s="2">
        <v>45255</v>
      </c>
      <c r="C357" t="s">
        <v>14</v>
      </c>
      <c r="D357">
        <v>0</v>
      </c>
      <c r="E357">
        <v>0</v>
      </c>
      <c r="F357">
        <v>0</v>
      </c>
      <c r="G357">
        <v>2000.27</v>
      </c>
      <c r="H357">
        <v>31.28</v>
      </c>
      <c r="I357">
        <v>28.44</v>
      </c>
      <c r="J357">
        <v>397.14</v>
      </c>
      <c r="K357">
        <v>225.5</v>
      </c>
      <c r="L357">
        <v>205</v>
      </c>
      <c r="M357">
        <v>45.22</v>
      </c>
      <c r="N357">
        <v>41.11</v>
      </c>
    </row>
    <row r="358" spans="1:14" x14ac:dyDescent="0.2">
      <c r="A358" s="1">
        <v>356</v>
      </c>
      <c r="B358" s="2">
        <v>45256</v>
      </c>
      <c r="C358" t="s">
        <v>13</v>
      </c>
      <c r="D358">
        <v>0</v>
      </c>
      <c r="E358">
        <v>0</v>
      </c>
      <c r="F358">
        <v>0</v>
      </c>
      <c r="G358">
        <v>1871.36</v>
      </c>
      <c r="H358">
        <v>31.35</v>
      </c>
      <c r="I358">
        <v>28.67</v>
      </c>
      <c r="J358">
        <v>397.14</v>
      </c>
      <c r="K358">
        <v>215.98</v>
      </c>
      <c r="L358">
        <v>196.35</v>
      </c>
      <c r="M358">
        <v>22.52</v>
      </c>
      <c r="N358">
        <v>20.47</v>
      </c>
    </row>
    <row r="359" spans="1:14" x14ac:dyDescent="0.2">
      <c r="A359" s="1">
        <v>357</v>
      </c>
      <c r="B359" s="2">
        <v>45256</v>
      </c>
      <c r="C359" t="s">
        <v>14</v>
      </c>
      <c r="D359">
        <v>0</v>
      </c>
      <c r="E359">
        <v>0</v>
      </c>
      <c r="F359">
        <v>0</v>
      </c>
      <c r="G359">
        <v>1871.36</v>
      </c>
      <c r="H359">
        <v>29.27</v>
      </c>
      <c r="I359">
        <v>26.61</v>
      </c>
      <c r="J359">
        <v>397.14</v>
      </c>
      <c r="K359">
        <v>225.5</v>
      </c>
      <c r="L359">
        <v>205</v>
      </c>
      <c r="M359">
        <v>45.22</v>
      </c>
      <c r="N359">
        <v>41.11</v>
      </c>
    </row>
    <row r="360" spans="1:14" x14ac:dyDescent="0.2">
      <c r="A360" s="1">
        <v>358</v>
      </c>
      <c r="B360" s="2">
        <v>45257</v>
      </c>
      <c r="C360" t="s">
        <v>13</v>
      </c>
      <c r="D360">
        <v>1174.8499999999999</v>
      </c>
      <c r="E360">
        <v>88.88</v>
      </c>
      <c r="F360">
        <v>80.8</v>
      </c>
      <c r="G360">
        <v>1228.6500000000001</v>
      </c>
      <c r="H360">
        <v>20.58</v>
      </c>
      <c r="I360">
        <v>18.82</v>
      </c>
      <c r="J360">
        <v>397.14</v>
      </c>
      <c r="K360">
        <v>215.98</v>
      </c>
      <c r="L360">
        <v>196.35</v>
      </c>
      <c r="M360">
        <v>22.52</v>
      </c>
      <c r="N360">
        <v>20.47</v>
      </c>
    </row>
    <row r="361" spans="1:14" x14ac:dyDescent="0.2">
      <c r="A361" s="1">
        <v>359</v>
      </c>
      <c r="B361" s="2">
        <v>45257</v>
      </c>
      <c r="C361" t="s">
        <v>14</v>
      </c>
      <c r="D361">
        <v>1174.8499999999999</v>
      </c>
      <c r="E361">
        <v>67.41</v>
      </c>
      <c r="F361">
        <v>61.28</v>
      </c>
      <c r="G361">
        <v>1228.6500000000001</v>
      </c>
      <c r="H361">
        <v>19.22</v>
      </c>
      <c r="I361">
        <v>17.47</v>
      </c>
      <c r="J361">
        <v>397.14</v>
      </c>
      <c r="K361">
        <v>225.5</v>
      </c>
      <c r="L361">
        <v>205</v>
      </c>
      <c r="M361">
        <v>45.22</v>
      </c>
      <c r="N361">
        <v>41.11</v>
      </c>
    </row>
    <row r="362" spans="1:14" x14ac:dyDescent="0.2">
      <c r="A362" s="1">
        <v>360</v>
      </c>
      <c r="B362" s="2">
        <v>45258</v>
      </c>
      <c r="C362" t="s">
        <v>13</v>
      </c>
      <c r="D362">
        <v>1025.2</v>
      </c>
      <c r="E362">
        <v>77.56</v>
      </c>
      <c r="F362">
        <v>70.510000000000005</v>
      </c>
      <c r="G362">
        <v>1897.04</v>
      </c>
      <c r="H362">
        <v>31.78</v>
      </c>
      <c r="I362">
        <v>29.06</v>
      </c>
      <c r="J362">
        <v>397.14</v>
      </c>
      <c r="K362">
        <v>215.98</v>
      </c>
      <c r="L362">
        <v>196.35</v>
      </c>
      <c r="M362">
        <v>22.52</v>
      </c>
      <c r="N362">
        <v>20.47</v>
      </c>
    </row>
    <row r="363" spans="1:14" x14ac:dyDescent="0.2">
      <c r="A363" s="1">
        <v>361</v>
      </c>
      <c r="B363" s="2">
        <v>45258</v>
      </c>
      <c r="C363" t="s">
        <v>14</v>
      </c>
      <c r="D363">
        <v>1025.2</v>
      </c>
      <c r="E363">
        <v>58.83</v>
      </c>
      <c r="F363">
        <v>53.48</v>
      </c>
      <c r="G363">
        <v>1897.04</v>
      </c>
      <c r="H363">
        <v>29.67</v>
      </c>
      <c r="I363">
        <v>26.97</v>
      </c>
      <c r="J363">
        <v>397.14</v>
      </c>
      <c r="K363">
        <v>225.5</v>
      </c>
      <c r="L363">
        <v>205</v>
      </c>
      <c r="M363">
        <v>45.22</v>
      </c>
      <c r="N363">
        <v>41.11</v>
      </c>
    </row>
    <row r="364" spans="1:14" x14ac:dyDescent="0.2">
      <c r="A364" s="1">
        <v>362</v>
      </c>
      <c r="B364" s="2">
        <v>45259</v>
      </c>
      <c r="C364" t="s">
        <v>13</v>
      </c>
      <c r="D364">
        <v>1148.0999999999999</v>
      </c>
      <c r="E364">
        <v>86.86</v>
      </c>
      <c r="F364">
        <v>78.959999999999994</v>
      </c>
      <c r="G364">
        <v>1263.19</v>
      </c>
      <c r="H364">
        <v>21.16</v>
      </c>
      <c r="I364">
        <v>19.350000000000001</v>
      </c>
      <c r="J364">
        <v>397.14</v>
      </c>
      <c r="K364">
        <v>215.98</v>
      </c>
      <c r="L364">
        <v>196.35</v>
      </c>
      <c r="M364">
        <v>22.52</v>
      </c>
      <c r="N364">
        <v>20.47</v>
      </c>
    </row>
    <row r="365" spans="1:14" x14ac:dyDescent="0.2">
      <c r="A365" s="1">
        <v>363</v>
      </c>
      <c r="B365" s="2">
        <v>45259</v>
      </c>
      <c r="C365" t="s">
        <v>14</v>
      </c>
      <c r="D365">
        <v>1148.0999999999999</v>
      </c>
      <c r="E365">
        <v>65.88</v>
      </c>
      <c r="F365">
        <v>59.89</v>
      </c>
      <c r="G365">
        <v>1263.19</v>
      </c>
      <c r="H365">
        <v>19.760000000000002</v>
      </c>
      <c r="I365">
        <v>17.96</v>
      </c>
      <c r="J365">
        <v>397.14</v>
      </c>
      <c r="K365">
        <v>225.5</v>
      </c>
      <c r="L365">
        <v>205</v>
      </c>
      <c r="M365">
        <v>45.22</v>
      </c>
      <c r="N365">
        <v>41.11</v>
      </c>
    </row>
    <row r="366" spans="1:14" x14ac:dyDescent="0.2">
      <c r="A366" s="1">
        <v>364</v>
      </c>
      <c r="B366" s="2">
        <v>45260</v>
      </c>
      <c r="C366" t="s">
        <v>13</v>
      </c>
      <c r="D366">
        <v>1180.19</v>
      </c>
      <c r="E366">
        <v>89.29</v>
      </c>
      <c r="F366">
        <v>81.17</v>
      </c>
      <c r="G366">
        <v>1009.03</v>
      </c>
      <c r="H366">
        <v>16.91</v>
      </c>
      <c r="I366">
        <v>15.46</v>
      </c>
      <c r="J366">
        <v>397.14</v>
      </c>
      <c r="K366">
        <v>215.98</v>
      </c>
      <c r="L366">
        <v>196.35</v>
      </c>
      <c r="M366">
        <v>22.52</v>
      </c>
      <c r="N366">
        <v>20.47</v>
      </c>
    </row>
    <row r="367" spans="1:14" x14ac:dyDescent="0.2">
      <c r="A367" s="1">
        <v>365</v>
      </c>
      <c r="B367" s="2">
        <v>45260</v>
      </c>
      <c r="C367" t="s">
        <v>14</v>
      </c>
      <c r="D367">
        <v>1180.19</v>
      </c>
      <c r="E367">
        <v>67.72</v>
      </c>
      <c r="F367">
        <v>61.56</v>
      </c>
      <c r="G367">
        <v>1009.03</v>
      </c>
      <c r="H367">
        <v>15.78</v>
      </c>
      <c r="I367">
        <v>14.35</v>
      </c>
      <c r="J367">
        <v>397.14</v>
      </c>
      <c r="K367">
        <v>225.5</v>
      </c>
      <c r="L367">
        <v>205</v>
      </c>
      <c r="M367">
        <v>45.22</v>
      </c>
      <c r="N367">
        <v>41.11</v>
      </c>
    </row>
    <row r="368" spans="1:14" x14ac:dyDescent="0.2">
      <c r="A368" s="1">
        <v>366</v>
      </c>
      <c r="B368" s="2">
        <v>45261</v>
      </c>
      <c r="C368" t="s">
        <v>13</v>
      </c>
      <c r="D368">
        <v>0</v>
      </c>
      <c r="E368">
        <v>0</v>
      </c>
      <c r="F368">
        <v>0</v>
      </c>
      <c r="G368">
        <v>2107.71</v>
      </c>
      <c r="H368">
        <v>35.31</v>
      </c>
      <c r="I368">
        <v>32.29</v>
      </c>
      <c r="J368">
        <v>397.14</v>
      </c>
      <c r="K368">
        <v>215.98</v>
      </c>
      <c r="L368">
        <v>196.35</v>
      </c>
      <c r="M368">
        <v>22.52</v>
      </c>
      <c r="N368">
        <v>20.47</v>
      </c>
    </row>
    <row r="369" spans="1:14" x14ac:dyDescent="0.2">
      <c r="A369" s="1">
        <v>367</v>
      </c>
      <c r="B369" s="2">
        <v>45261</v>
      </c>
      <c r="C369" t="s">
        <v>14</v>
      </c>
      <c r="D369">
        <v>0</v>
      </c>
      <c r="E369">
        <v>0</v>
      </c>
      <c r="F369">
        <v>0</v>
      </c>
      <c r="G369">
        <v>2107.71</v>
      </c>
      <c r="H369">
        <v>32.96</v>
      </c>
      <c r="I369">
        <v>29.97</v>
      </c>
      <c r="J369">
        <v>397.14</v>
      </c>
      <c r="K369">
        <v>225.5</v>
      </c>
      <c r="L369">
        <v>205</v>
      </c>
      <c r="M369">
        <v>45.22</v>
      </c>
      <c r="N369">
        <v>41.11</v>
      </c>
    </row>
    <row r="370" spans="1:14" x14ac:dyDescent="0.2">
      <c r="A370" s="1">
        <v>368</v>
      </c>
      <c r="B370" s="2">
        <v>45262</v>
      </c>
      <c r="C370" t="s">
        <v>13</v>
      </c>
      <c r="D370">
        <v>0</v>
      </c>
      <c r="E370">
        <v>0</v>
      </c>
      <c r="F370">
        <v>0</v>
      </c>
      <c r="G370">
        <v>2277.79</v>
      </c>
      <c r="H370">
        <v>38.159999999999997</v>
      </c>
      <c r="I370">
        <v>34.9</v>
      </c>
      <c r="J370">
        <v>397.14</v>
      </c>
      <c r="K370">
        <v>215.98</v>
      </c>
      <c r="L370">
        <v>196.35</v>
      </c>
      <c r="M370">
        <v>22.52</v>
      </c>
      <c r="N370">
        <v>20.47</v>
      </c>
    </row>
    <row r="371" spans="1:14" x14ac:dyDescent="0.2">
      <c r="A371" s="1">
        <v>369</v>
      </c>
      <c r="B371" s="2">
        <v>45262</v>
      </c>
      <c r="C371" t="s">
        <v>14</v>
      </c>
      <c r="D371">
        <v>0</v>
      </c>
      <c r="E371">
        <v>0</v>
      </c>
      <c r="F371">
        <v>0</v>
      </c>
      <c r="G371">
        <v>2277.79</v>
      </c>
      <c r="H371">
        <v>35.619999999999997</v>
      </c>
      <c r="I371">
        <v>32.39</v>
      </c>
      <c r="J371">
        <v>397.14</v>
      </c>
      <c r="K371">
        <v>225.5</v>
      </c>
      <c r="L371">
        <v>205</v>
      </c>
      <c r="M371">
        <v>45.22</v>
      </c>
      <c r="N371">
        <v>41.11</v>
      </c>
    </row>
    <row r="372" spans="1:14" x14ac:dyDescent="0.2">
      <c r="A372" s="1">
        <v>370</v>
      </c>
      <c r="B372" s="2">
        <v>45263</v>
      </c>
      <c r="C372" t="s">
        <v>13</v>
      </c>
      <c r="D372">
        <v>0</v>
      </c>
      <c r="E372">
        <v>0</v>
      </c>
      <c r="F372">
        <v>0</v>
      </c>
      <c r="G372">
        <v>1406.54</v>
      </c>
      <c r="H372">
        <v>23.57</v>
      </c>
      <c r="I372">
        <v>21.55</v>
      </c>
      <c r="J372">
        <v>397.14</v>
      </c>
      <c r="K372">
        <v>215.98</v>
      </c>
      <c r="L372">
        <v>196.35</v>
      </c>
      <c r="M372">
        <v>22.52</v>
      </c>
      <c r="N372">
        <v>20.47</v>
      </c>
    </row>
    <row r="373" spans="1:14" x14ac:dyDescent="0.2">
      <c r="A373" s="1">
        <v>371</v>
      </c>
      <c r="B373" s="2">
        <v>45263</v>
      </c>
      <c r="C373" t="s">
        <v>14</v>
      </c>
      <c r="D373">
        <v>0</v>
      </c>
      <c r="E373">
        <v>0</v>
      </c>
      <c r="F373">
        <v>0</v>
      </c>
      <c r="G373">
        <v>1406.54</v>
      </c>
      <c r="H373">
        <v>22</v>
      </c>
      <c r="I373">
        <v>20</v>
      </c>
      <c r="J373">
        <v>397.14</v>
      </c>
      <c r="K373">
        <v>225.5</v>
      </c>
      <c r="L373">
        <v>205</v>
      </c>
      <c r="M373">
        <v>45.22</v>
      </c>
      <c r="N373">
        <v>41.11</v>
      </c>
    </row>
    <row r="374" spans="1:14" x14ac:dyDescent="0.2">
      <c r="A374" s="1">
        <v>372</v>
      </c>
      <c r="B374" s="2">
        <v>45264</v>
      </c>
      <c r="C374" t="s">
        <v>13</v>
      </c>
      <c r="D374">
        <v>0</v>
      </c>
      <c r="E374">
        <v>0</v>
      </c>
      <c r="F374">
        <v>0</v>
      </c>
      <c r="G374">
        <v>2012.68</v>
      </c>
      <c r="H374">
        <v>33.72</v>
      </c>
      <c r="I374">
        <v>30.84</v>
      </c>
      <c r="J374">
        <v>397.14</v>
      </c>
      <c r="K374">
        <v>215.98</v>
      </c>
      <c r="L374">
        <v>196.35</v>
      </c>
      <c r="M374">
        <v>22.52</v>
      </c>
      <c r="N374">
        <v>20.47</v>
      </c>
    </row>
    <row r="375" spans="1:14" x14ac:dyDescent="0.2">
      <c r="A375" s="1">
        <v>373</v>
      </c>
      <c r="B375" s="2">
        <v>45264</v>
      </c>
      <c r="C375" t="s">
        <v>14</v>
      </c>
      <c r="D375">
        <v>0</v>
      </c>
      <c r="E375">
        <v>0</v>
      </c>
      <c r="F375">
        <v>0</v>
      </c>
      <c r="G375">
        <v>2012.68</v>
      </c>
      <c r="H375">
        <v>31.48</v>
      </c>
      <c r="I375">
        <v>28.62</v>
      </c>
      <c r="J375">
        <v>397.14</v>
      </c>
      <c r="K375">
        <v>225.5</v>
      </c>
      <c r="L375">
        <v>205</v>
      </c>
      <c r="M375">
        <v>45.22</v>
      </c>
      <c r="N375">
        <v>41.11</v>
      </c>
    </row>
    <row r="376" spans="1:14" x14ac:dyDescent="0.2">
      <c r="A376" s="1">
        <v>374</v>
      </c>
      <c r="B376" s="2">
        <v>45265</v>
      </c>
      <c r="C376" t="s">
        <v>13</v>
      </c>
      <c r="D376">
        <v>0</v>
      </c>
      <c r="E376">
        <v>0</v>
      </c>
      <c r="F376">
        <v>0</v>
      </c>
      <c r="G376">
        <v>2182.13</v>
      </c>
      <c r="H376">
        <v>36.56</v>
      </c>
      <c r="I376">
        <v>33.43</v>
      </c>
      <c r="J376">
        <v>397.14</v>
      </c>
      <c r="K376">
        <v>215.98</v>
      </c>
      <c r="L376">
        <v>196.35</v>
      </c>
      <c r="M376">
        <v>22.52</v>
      </c>
      <c r="N376">
        <v>20.47</v>
      </c>
    </row>
    <row r="377" spans="1:14" x14ac:dyDescent="0.2">
      <c r="A377" s="1">
        <v>375</v>
      </c>
      <c r="B377" s="2">
        <v>45265</v>
      </c>
      <c r="C377" t="s">
        <v>14</v>
      </c>
      <c r="D377">
        <v>0</v>
      </c>
      <c r="E377">
        <v>0</v>
      </c>
      <c r="F377">
        <v>0</v>
      </c>
      <c r="G377">
        <v>2182.13</v>
      </c>
      <c r="H377">
        <v>34.130000000000003</v>
      </c>
      <c r="I377">
        <v>31.03</v>
      </c>
      <c r="J377">
        <v>397.14</v>
      </c>
      <c r="K377">
        <v>225.5</v>
      </c>
      <c r="L377">
        <v>205</v>
      </c>
      <c r="M377">
        <v>45.22</v>
      </c>
      <c r="N377">
        <v>41.11</v>
      </c>
    </row>
    <row r="378" spans="1:14" x14ac:dyDescent="0.2">
      <c r="A378" s="1">
        <v>376</v>
      </c>
      <c r="B378" s="2">
        <v>45266</v>
      </c>
      <c r="C378" t="s">
        <v>13</v>
      </c>
      <c r="D378">
        <v>0</v>
      </c>
      <c r="E378">
        <v>0</v>
      </c>
      <c r="F378">
        <v>0</v>
      </c>
      <c r="G378">
        <v>2624.83</v>
      </c>
      <c r="H378">
        <v>43.98</v>
      </c>
      <c r="I378">
        <v>40.22</v>
      </c>
      <c r="J378">
        <v>397.14</v>
      </c>
      <c r="K378">
        <v>215.98</v>
      </c>
      <c r="L378">
        <v>196.35</v>
      </c>
      <c r="M378">
        <v>22.52</v>
      </c>
      <c r="N378">
        <v>20.47</v>
      </c>
    </row>
    <row r="379" spans="1:14" x14ac:dyDescent="0.2">
      <c r="A379" s="1">
        <v>377</v>
      </c>
      <c r="B379" s="2">
        <v>45266</v>
      </c>
      <c r="C379" t="s">
        <v>14</v>
      </c>
      <c r="D379">
        <v>0</v>
      </c>
      <c r="E379">
        <v>0</v>
      </c>
      <c r="F379">
        <v>0</v>
      </c>
      <c r="G379">
        <v>2624.83</v>
      </c>
      <c r="H379">
        <v>41.05</v>
      </c>
      <c r="I379">
        <v>37.32</v>
      </c>
      <c r="J379">
        <v>397.14</v>
      </c>
      <c r="K379">
        <v>225.5</v>
      </c>
      <c r="L379">
        <v>205</v>
      </c>
      <c r="M379">
        <v>45.22</v>
      </c>
      <c r="N379">
        <v>41.11</v>
      </c>
    </row>
    <row r="380" spans="1:14" x14ac:dyDescent="0.2">
      <c r="A380" s="1">
        <v>378</v>
      </c>
      <c r="B380" s="2">
        <v>45267</v>
      </c>
      <c r="C380" t="s">
        <v>13</v>
      </c>
      <c r="D380">
        <v>0</v>
      </c>
      <c r="E380">
        <v>0</v>
      </c>
      <c r="F380">
        <v>0</v>
      </c>
      <c r="G380">
        <v>2598.73</v>
      </c>
      <c r="H380">
        <v>43.54</v>
      </c>
      <c r="I380">
        <v>39.82</v>
      </c>
      <c r="J380">
        <v>397.14</v>
      </c>
      <c r="K380">
        <v>215.98</v>
      </c>
      <c r="L380">
        <v>196.35</v>
      </c>
      <c r="M380">
        <v>22.52</v>
      </c>
      <c r="N380">
        <v>20.47</v>
      </c>
    </row>
    <row r="381" spans="1:14" x14ac:dyDescent="0.2">
      <c r="A381" s="1">
        <v>379</v>
      </c>
      <c r="B381" s="2">
        <v>45267</v>
      </c>
      <c r="C381" t="s">
        <v>14</v>
      </c>
      <c r="D381">
        <v>0</v>
      </c>
      <c r="E381">
        <v>0</v>
      </c>
      <c r="F381">
        <v>0</v>
      </c>
      <c r="G381">
        <v>2598.73</v>
      </c>
      <c r="H381">
        <v>40.64</v>
      </c>
      <c r="I381">
        <v>36.950000000000003</v>
      </c>
      <c r="J381">
        <v>397.14</v>
      </c>
      <c r="K381">
        <v>225.5</v>
      </c>
      <c r="L381">
        <v>205</v>
      </c>
      <c r="M381">
        <v>45.22</v>
      </c>
      <c r="N381">
        <v>41.11</v>
      </c>
    </row>
    <row r="382" spans="1:14" x14ac:dyDescent="0.2">
      <c r="A382" s="1">
        <v>380</v>
      </c>
      <c r="B382" s="2">
        <v>45268</v>
      </c>
      <c r="C382" t="s">
        <v>13</v>
      </c>
      <c r="D382">
        <v>0</v>
      </c>
      <c r="E382">
        <v>0</v>
      </c>
      <c r="F382">
        <v>0</v>
      </c>
      <c r="G382">
        <v>3276.32</v>
      </c>
      <c r="H382">
        <v>54.89</v>
      </c>
      <c r="I382">
        <v>50.2</v>
      </c>
      <c r="J382">
        <v>397.14</v>
      </c>
      <c r="K382">
        <v>215.98</v>
      </c>
      <c r="L382">
        <v>196.35</v>
      </c>
      <c r="M382">
        <v>22.52</v>
      </c>
      <c r="N382">
        <v>20.47</v>
      </c>
    </row>
    <row r="383" spans="1:14" x14ac:dyDescent="0.2">
      <c r="A383" s="1">
        <v>381</v>
      </c>
      <c r="B383" s="2">
        <v>45268</v>
      </c>
      <c r="C383" t="s">
        <v>14</v>
      </c>
      <c r="D383">
        <v>0</v>
      </c>
      <c r="E383">
        <v>0</v>
      </c>
      <c r="F383">
        <v>0</v>
      </c>
      <c r="G383">
        <v>3276.32</v>
      </c>
      <c r="H383">
        <v>51.24</v>
      </c>
      <c r="I383">
        <v>46.58</v>
      </c>
      <c r="J383">
        <v>397.14</v>
      </c>
      <c r="K383">
        <v>225.5</v>
      </c>
      <c r="L383">
        <v>205</v>
      </c>
      <c r="M383">
        <v>45.22</v>
      </c>
      <c r="N383">
        <v>41.11</v>
      </c>
    </row>
    <row r="384" spans="1:14" x14ac:dyDescent="0.2">
      <c r="A384" s="1">
        <v>382</v>
      </c>
      <c r="B384" s="2">
        <v>45269</v>
      </c>
      <c r="C384" t="s">
        <v>13</v>
      </c>
      <c r="D384">
        <v>0</v>
      </c>
      <c r="E384">
        <v>0</v>
      </c>
      <c r="F384">
        <v>0</v>
      </c>
      <c r="G384">
        <v>3362.11</v>
      </c>
      <c r="H384">
        <v>56.33</v>
      </c>
      <c r="I384">
        <v>51.51</v>
      </c>
      <c r="J384">
        <v>397.14</v>
      </c>
      <c r="K384">
        <v>215.98</v>
      </c>
      <c r="L384">
        <v>196.35</v>
      </c>
      <c r="M384">
        <v>22.52</v>
      </c>
      <c r="N384">
        <v>20.47</v>
      </c>
    </row>
    <row r="385" spans="1:14" x14ac:dyDescent="0.2">
      <c r="A385" s="1">
        <v>383</v>
      </c>
      <c r="B385" s="2">
        <v>45269</v>
      </c>
      <c r="C385" t="s">
        <v>14</v>
      </c>
      <c r="D385">
        <v>0</v>
      </c>
      <c r="E385">
        <v>0</v>
      </c>
      <c r="F385">
        <v>0</v>
      </c>
      <c r="G385">
        <v>3362.11</v>
      </c>
      <c r="H385">
        <v>52.58</v>
      </c>
      <c r="I385">
        <v>47.8</v>
      </c>
      <c r="J385">
        <v>397.14</v>
      </c>
      <c r="K385">
        <v>225.5</v>
      </c>
      <c r="L385">
        <v>205</v>
      </c>
      <c r="M385">
        <v>45.22</v>
      </c>
      <c r="N385">
        <v>41.11</v>
      </c>
    </row>
    <row r="386" spans="1:14" x14ac:dyDescent="0.2">
      <c r="A386" s="1">
        <v>384</v>
      </c>
      <c r="B386" s="2">
        <v>45270</v>
      </c>
      <c r="C386" t="s">
        <v>13</v>
      </c>
      <c r="D386">
        <v>0</v>
      </c>
      <c r="E386">
        <v>0</v>
      </c>
      <c r="F386">
        <v>0</v>
      </c>
      <c r="G386">
        <v>3289.55</v>
      </c>
      <c r="H386">
        <v>55.11</v>
      </c>
      <c r="I386">
        <v>50.4</v>
      </c>
      <c r="J386">
        <v>397.14</v>
      </c>
      <c r="K386">
        <v>215.98</v>
      </c>
      <c r="L386">
        <v>196.35</v>
      </c>
      <c r="M386">
        <v>22.52</v>
      </c>
      <c r="N386">
        <v>20.47</v>
      </c>
    </row>
    <row r="387" spans="1:14" x14ac:dyDescent="0.2">
      <c r="A387" s="1">
        <v>385</v>
      </c>
      <c r="B387" s="2">
        <v>45270</v>
      </c>
      <c r="C387" t="s">
        <v>14</v>
      </c>
      <c r="D387">
        <v>0</v>
      </c>
      <c r="E387">
        <v>0</v>
      </c>
      <c r="F387">
        <v>0</v>
      </c>
      <c r="G387">
        <v>3289.55</v>
      </c>
      <c r="H387">
        <v>51.45</v>
      </c>
      <c r="I387">
        <v>46.77</v>
      </c>
      <c r="J387">
        <v>397.14</v>
      </c>
      <c r="K387">
        <v>225.5</v>
      </c>
      <c r="L387">
        <v>205</v>
      </c>
      <c r="M387">
        <v>45.22</v>
      </c>
      <c r="N387">
        <v>41.11</v>
      </c>
    </row>
    <row r="388" spans="1:14" x14ac:dyDescent="0.2">
      <c r="A388" s="1">
        <v>386</v>
      </c>
      <c r="B388" s="2">
        <v>45271</v>
      </c>
      <c r="C388" t="s">
        <v>13</v>
      </c>
      <c r="D388">
        <v>0</v>
      </c>
      <c r="E388">
        <v>0</v>
      </c>
      <c r="F388">
        <v>0</v>
      </c>
      <c r="G388">
        <v>2895.55</v>
      </c>
      <c r="H388">
        <v>48.51</v>
      </c>
      <c r="I388">
        <v>44.36</v>
      </c>
      <c r="J388">
        <v>397.14</v>
      </c>
      <c r="K388">
        <v>215.98</v>
      </c>
      <c r="L388">
        <v>196.35</v>
      </c>
      <c r="M388">
        <v>22.52</v>
      </c>
      <c r="N388">
        <v>20.47</v>
      </c>
    </row>
    <row r="389" spans="1:14" x14ac:dyDescent="0.2">
      <c r="A389" s="1">
        <v>387</v>
      </c>
      <c r="B389" s="2">
        <v>45271</v>
      </c>
      <c r="C389" t="s">
        <v>14</v>
      </c>
      <c r="D389">
        <v>0</v>
      </c>
      <c r="E389">
        <v>0</v>
      </c>
      <c r="F389">
        <v>0</v>
      </c>
      <c r="G389">
        <v>2895.55</v>
      </c>
      <c r="H389">
        <v>45.29</v>
      </c>
      <c r="I389">
        <v>41.17</v>
      </c>
      <c r="J389">
        <v>397.14</v>
      </c>
      <c r="K389">
        <v>225.5</v>
      </c>
      <c r="L389">
        <v>205</v>
      </c>
      <c r="M389">
        <v>45.22</v>
      </c>
      <c r="N389">
        <v>41.11</v>
      </c>
    </row>
    <row r="390" spans="1:14" x14ac:dyDescent="0.2">
      <c r="A390" s="1">
        <v>388</v>
      </c>
      <c r="B390" s="2">
        <v>45272</v>
      </c>
      <c r="C390" t="s">
        <v>13</v>
      </c>
      <c r="D390">
        <v>0</v>
      </c>
      <c r="E390">
        <v>0</v>
      </c>
      <c r="F390">
        <v>0</v>
      </c>
      <c r="G390">
        <v>2800.91</v>
      </c>
      <c r="H390">
        <v>46.93</v>
      </c>
      <c r="I390">
        <v>42.91</v>
      </c>
      <c r="J390">
        <v>397.14</v>
      </c>
      <c r="K390">
        <v>215.98</v>
      </c>
      <c r="L390">
        <v>196.35</v>
      </c>
      <c r="M390">
        <v>22.52</v>
      </c>
      <c r="N390">
        <v>20.47</v>
      </c>
    </row>
    <row r="391" spans="1:14" x14ac:dyDescent="0.2">
      <c r="A391" s="1">
        <v>389</v>
      </c>
      <c r="B391" s="2">
        <v>45272</v>
      </c>
      <c r="C391" t="s">
        <v>14</v>
      </c>
      <c r="D391">
        <v>0</v>
      </c>
      <c r="E391">
        <v>0</v>
      </c>
      <c r="F391">
        <v>0</v>
      </c>
      <c r="G391">
        <v>2800.91</v>
      </c>
      <c r="H391">
        <v>43.81</v>
      </c>
      <c r="I391">
        <v>39.82</v>
      </c>
      <c r="J391">
        <v>397.14</v>
      </c>
      <c r="K391">
        <v>225.5</v>
      </c>
      <c r="L391">
        <v>205</v>
      </c>
      <c r="M391">
        <v>45.22</v>
      </c>
      <c r="N391">
        <v>41.11</v>
      </c>
    </row>
    <row r="392" spans="1:14" x14ac:dyDescent="0.2">
      <c r="A392" s="1">
        <v>390</v>
      </c>
      <c r="B392" s="2">
        <v>45273</v>
      </c>
      <c r="C392" t="s">
        <v>13</v>
      </c>
      <c r="D392">
        <v>0</v>
      </c>
      <c r="E392">
        <v>0</v>
      </c>
      <c r="F392">
        <v>0</v>
      </c>
      <c r="G392">
        <v>3035.93</v>
      </c>
      <c r="H392">
        <v>50.86</v>
      </c>
      <c r="I392">
        <v>46.51</v>
      </c>
      <c r="J392">
        <v>397.14</v>
      </c>
      <c r="K392">
        <v>215.98</v>
      </c>
      <c r="L392">
        <v>196.35</v>
      </c>
      <c r="M392">
        <v>22.52</v>
      </c>
      <c r="N392">
        <v>20.47</v>
      </c>
    </row>
    <row r="393" spans="1:14" x14ac:dyDescent="0.2">
      <c r="A393" s="1">
        <v>391</v>
      </c>
      <c r="B393" s="2">
        <v>45273</v>
      </c>
      <c r="C393" t="s">
        <v>14</v>
      </c>
      <c r="D393">
        <v>0</v>
      </c>
      <c r="E393">
        <v>0</v>
      </c>
      <c r="F393">
        <v>0</v>
      </c>
      <c r="G393">
        <v>3035.93</v>
      </c>
      <c r="H393">
        <v>47.48</v>
      </c>
      <c r="I393">
        <v>43.16</v>
      </c>
      <c r="J393">
        <v>397.14</v>
      </c>
      <c r="K393">
        <v>225.5</v>
      </c>
      <c r="L393">
        <v>205</v>
      </c>
      <c r="M393">
        <v>45.22</v>
      </c>
      <c r="N393">
        <v>41.11</v>
      </c>
    </row>
    <row r="394" spans="1:14" x14ac:dyDescent="0.2">
      <c r="A394" s="1">
        <v>392</v>
      </c>
      <c r="B394" s="2">
        <v>45274</v>
      </c>
      <c r="C394" t="s">
        <v>13</v>
      </c>
      <c r="D394">
        <v>0</v>
      </c>
      <c r="E394">
        <v>0</v>
      </c>
      <c r="F394">
        <v>0</v>
      </c>
      <c r="G394">
        <v>3540.44</v>
      </c>
      <c r="H394">
        <v>59.32</v>
      </c>
      <c r="I394">
        <v>54.24</v>
      </c>
      <c r="J394">
        <v>397.14</v>
      </c>
      <c r="K394">
        <v>215.98</v>
      </c>
      <c r="L394">
        <v>196.35</v>
      </c>
      <c r="M394">
        <v>22.52</v>
      </c>
      <c r="N394">
        <v>20.47</v>
      </c>
    </row>
    <row r="395" spans="1:14" x14ac:dyDescent="0.2">
      <c r="A395" s="1">
        <v>393</v>
      </c>
      <c r="B395" s="2">
        <v>45274</v>
      </c>
      <c r="C395" t="s">
        <v>14</v>
      </c>
      <c r="D395">
        <v>0</v>
      </c>
      <c r="E395">
        <v>0</v>
      </c>
      <c r="F395">
        <v>0</v>
      </c>
      <c r="G395">
        <v>3540.44</v>
      </c>
      <c r="H395">
        <v>55.37</v>
      </c>
      <c r="I395">
        <v>50.34</v>
      </c>
      <c r="J395">
        <v>397.14</v>
      </c>
      <c r="K395">
        <v>225.5</v>
      </c>
      <c r="L395">
        <v>205</v>
      </c>
      <c r="M395">
        <v>45.22</v>
      </c>
      <c r="N395">
        <v>41.11</v>
      </c>
    </row>
    <row r="396" spans="1:14" x14ac:dyDescent="0.2">
      <c r="A396" s="1">
        <v>394</v>
      </c>
      <c r="B396" s="2">
        <v>45275</v>
      </c>
      <c r="C396" t="s">
        <v>13</v>
      </c>
      <c r="D396">
        <v>0</v>
      </c>
      <c r="E396">
        <v>0</v>
      </c>
      <c r="F396">
        <v>0</v>
      </c>
      <c r="G396">
        <v>2803.29</v>
      </c>
      <c r="H396">
        <v>46.97</v>
      </c>
      <c r="I396">
        <v>42.95</v>
      </c>
      <c r="J396">
        <v>397.14</v>
      </c>
      <c r="K396">
        <v>215.98</v>
      </c>
      <c r="L396">
        <v>196.35</v>
      </c>
      <c r="M396">
        <v>22.52</v>
      </c>
      <c r="N396">
        <v>20.47</v>
      </c>
    </row>
    <row r="397" spans="1:14" x14ac:dyDescent="0.2">
      <c r="A397" s="1">
        <v>395</v>
      </c>
      <c r="B397" s="2">
        <v>45275</v>
      </c>
      <c r="C397" t="s">
        <v>14</v>
      </c>
      <c r="D397">
        <v>0</v>
      </c>
      <c r="E397">
        <v>0</v>
      </c>
      <c r="F397">
        <v>0</v>
      </c>
      <c r="G397">
        <v>2803.29</v>
      </c>
      <c r="H397">
        <v>43.84</v>
      </c>
      <c r="I397">
        <v>39.86</v>
      </c>
      <c r="J397">
        <v>397.14</v>
      </c>
      <c r="K397">
        <v>225.5</v>
      </c>
      <c r="L397">
        <v>205</v>
      </c>
      <c r="M397">
        <v>45.22</v>
      </c>
      <c r="N397">
        <v>41.11</v>
      </c>
    </row>
    <row r="398" spans="1:14" x14ac:dyDescent="0.2">
      <c r="A398" s="1">
        <v>396</v>
      </c>
      <c r="B398" s="2">
        <v>45276</v>
      </c>
      <c r="C398" t="s">
        <v>13</v>
      </c>
      <c r="D398">
        <v>0</v>
      </c>
      <c r="E398">
        <v>0</v>
      </c>
      <c r="F398">
        <v>0</v>
      </c>
      <c r="G398">
        <v>2347.94</v>
      </c>
      <c r="H398">
        <v>39.340000000000003</v>
      </c>
      <c r="I398">
        <v>35.97</v>
      </c>
      <c r="J398">
        <v>397.14</v>
      </c>
      <c r="K398">
        <v>215.98</v>
      </c>
      <c r="L398">
        <v>196.35</v>
      </c>
      <c r="M398">
        <v>22.52</v>
      </c>
      <c r="N398">
        <v>20.47</v>
      </c>
    </row>
    <row r="399" spans="1:14" x14ac:dyDescent="0.2">
      <c r="A399" s="1">
        <v>397</v>
      </c>
      <c r="B399" s="2">
        <v>45276</v>
      </c>
      <c r="C399" t="s">
        <v>14</v>
      </c>
      <c r="D399">
        <v>0</v>
      </c>
      <c r="E399">
        <v>0</v>
      </c>
      <c r="F399">
        <v>0</v>
      </c>
      <c r="G399">
        <v>2347.94</v>
      </c>
      <c r="H399">
        <v>36.72</v>
      </c>
      <c r="I399">
        <v>33.380000000000003</v>
      </c>
      <c r="J399">
        <v>397.14</v>
      </c>
      <c r="K399">
        <v>225.5</v>
      </c>
      <c r="L399">
        <v>205</v>
      </c>
      <c r="M399">
        <v>45.22</v>
      </c>
      <c r="N399">
        <v>41.11</v>
      </c>
    </row>
    <row r="400" spans="1:14" x14ac:dyDescent="0.2">
      <c r="A400" s="1">
        <v>398</v>
      </c>
      <c r="B400" s="2">
        <v>45277</v>
      </c>
      <c r="C400" t="s">
        <v>13</v>
      </c>
      <c r="D400">
        <v>0</v>
      </c>
      <c r="E400">
        <v>0</v>
      </c>
      <c r="F400">
        <v>0</v>
      </c>
      <c r="G400">
        <v>2708.12</v>
      </c>
      <c r="H400">
        <v>45.37</v>
      </c>
      <c r="I400">
        <v>41.49</v>
      </c>
      <c r="J400">
        <v>397.14</v>
      </c>
      <c r="K400">
        <v>215.98</v>
      </c>
      <c r="L400">
        <v>196.35</v>
      </c>
      <c r="M400">
        <v>22.52</v>
      </c>
      <c r="N400">
        <v>20.47</v>
      </c>
    </row>
    <row r="401" spans="1:14" x14ac:dyDescent="0.2">
      <c r="A401" s="1">
        <v>399</v>
      </c>
      <c r="B401" s="2">
        <v>45277</v>
      </c>
      <c r="C401" t="s">
        <v>14</v>
      </c>
      <c r="D401">
        <v>0</v>
      </c>
      <c r="E401">
        <v>0</v>
      </c>
      <c r="F401">
        <v>0</v>
      </c>
      <c r="G401">
        <v>2708.12</v>
      </c>
      <c r="H401">
        <v>42.35</v>
      </c>
      <c r="I401">
        <v>38.5</v>
      </c>
      <c r="J401">
        <v>397.14</v>
      </c>
      <c r="K401">
        <v>225.5</v>
      </c>
      <c r="L401">
        <v>205</v>
      </c>
      <c r="M401">
        <v>45.22</v>
      </c>
      <c r="N401">
        <v>41.11</v>
      </c>
    </row>
    <row r="402" spans="1:14" x14ac:dyDescent="0.2">
      <c r="A402" s="1">
        <v>400</v>
      </c>
      <c r="B402" s="2">
        <v>45278</v>
      </c>
      <c r="C402" t="s">
        <v>13</v>
      </c>
      <c r="D402">
        <v>0</v>
      </c>
      <c r="E402">
        <v>0</v>
      </c>
      <c r="F402">
        <v>0</v>
      </c>
      <c r="G402">
        <v>3536.31</v>
      </c>
      <c r="H402">
        <v>59.25</v>
      </c>
      <c r="I402">
        <v>54.18</v>
      </c>
      <c r="J402">
        <v>397.14</v>
      </c>
      <c r="K402">
        <v>215.98</v>
      </c>
      <c r="L402">
        <v>196.35</v>
      </c>
      <c r="M402">
        <v>22.52</v>
      </c>
      <c r="N402">
        <v>20.47</v>
      </c>
    </row>
    <row r="403" spans="1:14" x14ac:dyDescent="0.2">
      <c r="A403" s="1">
        <v>401</v>
      </c>
      <c r="B403" s="2">
        <v>45278</v>
      </c>
      <c r="C403" t="s">
        <v>14</v>
      </c>
      <c r="D403">
        <v>0</v>
      </c>
      <c r="E403">
        <v>0</v>
      </c>
      <c r="F403">
        <v>0</v>
      </c>
      <c r="G403">
        <v>3536.31</v>
      </c>
      <c r="H403">
        <v>55.31</v>
      </c>
      <c r="I403">
        <v>50.28</v>
      </c>
      <c r="J403">
        <v>397.14</v>
      </c>
      <c r="K403">
        <v>225.5</v>
      </c>
      <c r="L403">
        <v>205</v>
      </c>
      <c r="M403">
        <v>45.22</v>
      </c>
      <c r="N403">
        <v>41.11</v>
      </c>
    </row>
    <row r="404" spans="1:14" x14ac:dyDescent="0.2">
      <c r="A404" s="1">
        <v>402</v>
      </c>
      <c r="B404" s="2">
        <v>45279</v>
      </c>
      <c r="C404" t="s">
        <v>13</v>
      </c>
      <c r="D404">
        <v>0</v>
      </c>
      <c r="E404">
        <v>0</v>
      </c>
      <c r="F404">
        <v>0</v>
      </c>
      <c r="G404">
        <v>3947.41</v>
      </c>
      <c r="H404">
        <v>66.13</v>
      </c>
      <c r="I404">
        <v>60.48</v>
      </c>
      <c r="J404">
        <v>397.14</v>
      </c>
      <c r="K404">
        <v>215.98</v>
      </c>
      <c r="L404">
        <v>196.35</v>
      </c>
      <c r="M404">
        <v>22.52</v>
      </c>
      <c r="N404">
        <v>20.47</v>
      </c>
    </row>
    <row r="405" spans="1:14" x14ac:dyDescent="0.2">
      <c r="A405" s="1">
        <v>403</v>
      </c>
      <c r="B405" s="2">
        <v>45279</v>
      </c>
      <c r="C405" t="s">
        <v>14</v>
      </c>
      <c r="D405">
        <v>0</v>
      </c>
      <c r="E405">
        <v>0</v>
      </c>
      <c r="F405">
        <v>0</v>
      </c>
      <c r="G405">
        <v>3947.41</v>
      </c>
      <c r="H405">
        <v>61.74</v>
      </c>
      <c r="I405">
        <v>56.12</v>
      </c>
      <c r="J405">
        <v>397.14</v>
      </c>
      <c r="K405">
        <v>225.5</v>
      </c>
      <c r="L405">
        <v>205</v>
      </c>
      <c r="M405">
        <v>45.22</v>
      </c>
      <c r="N405">
        <v>41.11</v>
      </c>
    </row>
    <row r="406" spans="1:14" x14ac:dyDescent="0.2">
      <c r="A406" s="1">
        <v>404</v>
      </c>
      <c r="B406" s="2">
        <v>45280</v>
      </c>
      <c r="C406" t="s">
        <v>13</v>
      </c>
      <c r="D406">
        <v>0</v>
      </c>
      <c r="E406">
        <v>0</v>
      </c>
      <c r="F406">
        <v>0</v>
      </c>
      <c r="G406">
        <v>3662.77</v>
      </c>
      <c r="H406">
        <v>61.37</v>
      </c>
      <c r="I406">
        <v>56.12</v>
      </c>
      <c r="J406">
        <v>397.14</v>
      </c>
      <c r="K406">
        <v>215.98</v>
      </c>
      <c r="L406">
        <v>196.35</v>
      </c>
      <c r="M406">
        <v>22.52</v>
      </c>
      <c r="N406">
        <v>20.47</v>
      </c>
    </row>
    <row r="407" spans="1:14" x14ac:dyDescent="0.2">
      <c r="A407" s="1">
        <v>405</v>
      </c>
      <c r="B407" s="2">
        <v>45280</v>
      </c>
      <c r="C407" t="s">
        <v>14</v>
      </c>
      <c r="D407">
        <v>0</v>
      </c>
      <c r="E407">
        <v>0</v>
      </c>
      <c r="F407">
        <v>0</v>
      </c>
      <c r="G407">
        <v>3662.77</v>
      </c>
      <c r="H407">
        <v>57.29</v>
      </c>
      <c r="I407">
        <v>52.08</v>
      </c>
      <c r="J407">
        <v>397.14</v>
      </c>
      <c r="K407">
        <v>225.5</v>
      </c>
      <c r="L407">
        <v>205</v>
      </c>
      <c r="M407">
        <v>45.22</v>
      </c>
      <c r="N407">
        <v>41.11</v>
      </c>
    </row>
    <row r="408" spans="1:14" x14ac:dyDescent="0.2">
      <c r="A408" s="1">
        <v>406</v>
      </c>
      <c r="B408" s="2">
        <v>45281</v>
      </c>
      <c r="C408" t="s">
        <v>13</v>
      </c>
      <c r="D408">
        <v>0</v>
      </c>
      <c r="E408">
        <v>0</v>
      </c>
      <c r="F408">
        <v>0</v>
      </c>
      <c r="G408">
        <v>2109.0100000000002</v>
      </c>
      <c r="H408">
        <v>35.33</v>
      </c>
      <c r="I408">
        <v>32.31</v>
      </c>
      <c r="J408">
        <v>397.14</v>
      </c>
      <c r="K408">
        <v>215.98</v>
      </c>
      <c r="L408">
        <v>196.35</v>
      </c>
      <c r="M408">
        <v>22.52</v>
      </c>
      <c r="N408">
        <v>20.47</v>
      </c>
    </row>
    <row r="409" spans="1:14" x14ac:dyDescent="0.2">
      <c r="A409" s="1">
        <v>407</v>
      </c>
      <c r="B409" s="2">
        <v>45281</v>
      </c>
      <c r="C409" t="s">
        <v>14</v>
      </c>
      <c r="D409">
        <v>0</v>
      </c>
      <c r="E409">
        <v>0</v>
      </c>
      <c r="F409">
        <v>0</v>
      </c>
      <c r="G409">
        <v>2109.0100000000002</v>
      </c>
      <c r="H409">
        <v>32.979999999999997</v>
      </c>
      <c r="I409">
        <v>29.99</v>
      </c>
      <c r="J409">
        <v>397.14</v>
      </c>
      <c r="K409">
        <v>225.5</v>
      </c>
      <c r="L409">
        <v>205</v>
      </c>
      <c r="M409">
        <v>45.22</v>
      </c>
      <c r="N409">
        <v>41.11</v>
      </c>
    </row>
    <row r="410" spans="1:14" x14ac:dyDescent="0.2">
      <c r="A410" s="1">
        <v>408</v>
      </c>
      <c r="B410" s="2">
        <v>45282</v>
      </c>
      <c r="C410" t="s">
        <v>13</v>
      </c>
      <c r="D410">
        <v>0</v>
      </c>
      <c r="E410">
        <v>0</v>
      </c>
      <c r="F410">
        <v>0</v>
      </c>
      <c r="G410">
        <v>1476.89</v>
      </c>
      <c r="H410">
        <v>24.74</v>
      </c>
      <c r="I410">
        <v>22.63</v>
      </c>
      <c r="J410">
        <v>397.14</v>
      </c>
      <c r="K410">
        <v>215.98</v>
      </c>
      <c r="L410">
        <v>196.35</v>
      </c>
      <c r="M410">
        <v>22.52</v>
      </c>
      <c r="N410">
        <v>20.47</v>
      </c>
    </row>
    <row r="411" spans="1:14" x14ac:dyDescent="0.2">
      <c r="A411" s="1">
        <v>409</v>
      </c>
      <c r="B411" s="2">
        <v>45282</v>
      </c>
      <c r="C411" t="s">
        <v>14</v>
      </c>
      <c r="D411">
        <v>0</v>
      </c>
      <c r="E411">
        <v>0</v>
      </c>
      <c r="F411">
        <v>0</v>
      </c>
      <c r="G411">
        <v>1476.89</v>
      </c>
      <c r="H411">
        <v>23.1</v>
      </c>
      <c r="I411">
        <v>21</v>
      </c>
      <c r="J411">
        <v>397.14</v>
      </c>
      <c r="K411">
        <v>225.5</v>
      </c>
      <c r="L411">
        <v>205</v>
      </c>
      <c r="M411">
        <v>45.22</v>
      </c>
      <c r="N411">
        <v>41.11</v>
      </c>
    </row>
    <row r="412" spans="1:14" x14ac:dyDescent="0.2">
      <c r="A412" s="1">
        <v>410</v>
      </c>
      <c r="B412" s="2">
        <v>45283</v>
      </c>
      <c r="C412" t="s">
        <v>13</v>
      </c>
      <c r="D412">
        <v>0</v>
      </c>
      <c r="E412">
        <v>0</v>
      </c>
      <c r="F412">
        <v>0</v>
      </c>
      <c r="G412">
        <v>1489.52</v>
      </c>
      <c r="H412">
        <v>24.96</v>
      </c>
      <c r="I412">
        <v>22.82</v>
      </c>
      <c r="J412">
        <v>397.14</v>
      </c>
      <c r="K412">
        <v>215.98</v>
      </c>
      <c r="L412">
        <v>196.35</v>
      </c>
      <c r="M412">
        <v>22.52</v>
      </c>
      <c r="N412">
        <v>20.47</v>
      </c>
    </row>
    <row r="413" spans="1:14" x14ac:dyDescent="0.2">
      <c r="A413" s="1">
        <v>411</v>
      </c>
      <c r="B413" s="2">
        <v>45283</v>
      </c>
      <c r="C413" t="s">
        <v>14</v>
      </c>
      <c r="D413">
        <v>0</v>
      </c>
      <c r="E413">
        <v>0</v>
      </c>
      <c r="F413">
        <v>0</v>
      </c>
      <c r="G413">
        <v>1489.52</v>
      </c>
      <c r="H413">
        <v>23.3</v>
      </c>
      <c r="I413">
        <v>21.18</v>
      </c>
      <c r="J413">
        <v>397.14</v>
      </c>
      <c r="K413">
        <v>225.5</v>
      </c>
      <c r="L413">
        <v>205</v>
      </c>
      <c r="M413">
        <v>45.22</v>
      </c>
      <c r="N413">
        <v>41.11</v>
      </c>
    </row>
    <row r="414" spans="1:14" x14ac:dyDescent="0.2">
      <c r="A414" s="1">
        <v>412</v>
      </c>
      <c r="B414" s="2">
        <v>45284</v>
      </c>
      <c r="C414" t="s">
        <v>13</v>
      </c>
      <c r="D414">
        <v>0</v>
      </c>
      <c r="E414">
        <v>0</v>
      </c>
      <c r="F414">
        <v>0</v>
      </c>
      <c r="G414">
        <v>2130.7199999999998</v>
      </c>
      <c r="H414">
        <v>35.700000000000003</v>
      </c>
      <c r="I414">
        <v>32.64</v>
      </c>
      <c r="J414">
        <v>397.14</v>
      </c>
      <c r="K414">
        <v>215.98</v>
      </c>
      <c r="L414">
        <v>196.35</v>
      </c>
      <c r="M414">
        <v>22.52</v>
      </c>
      <c r="N414">
        <v>20.47</v>
      </c>
    </row>
    <row r="415" spans="1:14" x14ac:dyDescent="0.2">
      <c r="A415" s="1">
        <v>413</v>
      </c>
      <c r="B415" s="2">
        <v>45284</v>
      </c>
      <c r="C415" t="s">
        <v>14</v>
      </c>
      <c r="D415">
        <v>0</v>
      </c>
      <c r="E415">
        <v>0</v>
      </c>
      <c r="F415">
        <v>0</v>
      </c>
      <c r="G415">
        <v>2130.7199999999998</v>
      </c>
      <c r="H415">
        <v>33.32</v>
      </c>
      <c r="I415">
        <v>30.29</v>
      </c>
      <c r="J415">
        <v>397.14</v>
      </c>
      <c r="K415">
        <v>225.5</v>
      </c>
      <c r="L415">
        <v>205</v>
      </c>
      <c r="M415">
        <v>45.22</v>
      </c>
      <c r="N415">
        <v>41.11</v>
      </c>
    </row>
    <row r="416" spans="1:14" x14ac:dyDescent="0.2">
      <c r="A416" s="1">
        <v>414</v>
      </c>
      <c r="B416" s="2">
        <v>45285</v>
      </c>
      <c r="C416" t="s">
        <v>13</v>
      </c>
      <c r="D416">
        <v>0</v>
      </c>
      <c r="E416">
        <v>0</v>
      </c>
      <c r="F416">
        <v>0</v>
      </c>
      <c r="G416">
        <v>989.09</v>
      </c>
      <c r="H416">
        <v>16.57</v>
      </c>
      <c r="I416">
        <v>15.15</v>
      </c>
      <c r="J416">
        <v>397.14</v>
      </c>
      <c r="K416">
        <v>215.98</v>
      </c>
      <c r="L416">
        <v>196.35</v>
      </c>
      <c r="M416">
        <v>22.52</v>
      </c>
      <c r="N416">
        <v>20.47</v>
      </c>
    </row>
    <row r="417" spans="1:14" x14ac:dyDescent="0.2">
      <c r="A417" s="1">
        <v>415</v>
      </c>
      <c r="B417" s="2">
        <v>45285</v>
      </c>
      <c r="C417" t="s">
        <v>14</v>
      </c>
      <c r="D417">
        <v>0</v>
      </c>
      <c r="E417">
        <v>0</v>
      </c>
      <c r="F417">
        <v>0</v>
      </c>
      <c r="G417">
        <v>989.09</v>
      </c>
      <c r="H417">
        <v>15.47</v>
      </c>
      <c r="I417">
        <v>14.06</v>
      </c>
      <c r="J417">
        <v>397.14</v>
      </c>
      <c r="K417">
        <v>225.5</v>
      </c>
      <c r="L417">
        <v>205</v>
      </c>
      <c r="M417">
        <v>45.22</v>
      </c>
      <c r="N417">
        <v>41.11</v>
      </c>
    </row>
    <row r="418" spans="1:14" x14ac:dyDescent="0.2">
      <c r="A418" s="1">
        <v>416</v>
      </c>
      <c r="B418" s="2">
        <v>45286</v>
      </c>
      <c r="C418" t="s">
        <v>13</v>
      </c>
      <c r="D418">
        <v>0</v>
      </c>
      <c r="E418">
        <v>0</v>
      </c>
      <c r="F418">
        <v>0</v>
      </c>
      <c r="G418">
        <v>2637.3</v>
      </c>
      <c r="H418">
        <v>44.19</v>
      </c>
      <c r="I418">
        <v>40.409999999999997</v>
      </c>
      <c r="J418">
        <v>397.14</v>
      </c>
      <c r="K418">
        <v>215.98</v>
      </c>
      <c r="L418">
        <v>196.35</v>
      </c>
      <c r="M418">
        <v>22.52</v>
      </c>
      <c r="N418">
        <v>20.47</v>
      </c>
    </row>
    <row r="419" spans="1:14" x14ac:dyDescent="0.2">
      <c r="A419" s="1">
        <v>417</v>
      </c>
      <c r="B419" s="2">
        <v>45286</v>
      </c>
      <c r="C419" t="s">
        <v>14</v>
      </c>
      <c r="D419">
        <v>0</v>
      </c>
      <c r="E419">
        <v>0</v>
      </c>
      <c r="F419">
        <v>0</v>
      </c>
      <c r="G419">
        <v>2637.3</v>
      </c>
      <c r="H419">
        <v>41.25</v>
      </c>
      <c r="I419">
        <v>37.5</v>
      </c>
      <c r="J419">
        <v>397.14</v>
      </c>
      <c r="K419">
        <v>225.5</v>
      </c>
      <c r="L419">
        <v>205</v>
      </c>
      <c r="M419">
        <v>45.22</v>
      </c>
      <c r="N419">
        <v>41.11</v>
      </c>
    </row>
    <row r="420" spans="1:14" x14ac:dyDescent="0.2">
      <c r="A420" s="1">
        <v>418</v>
      </c>
      <c r="B420" s="2">
        <v>45287</v>
      </c>
      <c r="C420" t="s">
        <v>13</v>
      </c>
      <c r="D420">
        <v>0</v>
      </c>
      <c r="E420">
        <v>0</v>
      </c>
      <c r="F420">
        <v>0</v>
      </c>
      <c r="G420">
        <v>2743.84</v>
      </c>
      <c r="H420">
        <v>45.97</v>
      </c>
      <c r="I420">
        <v>42.04</v>
      </c>
      <c r="J420">
        <v>397.14</v>
      </c>
      <c r="K420">
        <v>215.98</v>
      </c>
      <c r="L420">
        <v>196.35</v>
      </c>
      <c r="M420">
        <v>22.52</v>
      </c>
      <c r="N420">
        <v>20.47</v>
      </c>
    </row>
    <row r="421" spans="1:14" x14ac:dyDescent="0.2">
      <c r="A421" s="1">
        <v>419</v>
      </c>
      <c r="B421" s="2">
        <v>45287</v>
      </c>
      <c r="C421" t="s">
        <v>14</v>
      </c>
      <c r="D421">
        <v>0</v>
      </c>
      <c r="E421">
        <v>0</v>
      </c>
      <c r="F421">
        <v>0</v>
      </c>
      <c r="G421">
        <v>2743.84</v>
      </c>
      <c r="H421">
        <v>42.91</v>
      </c>
      <c r="I421">
        <v>39.01</v>
      </c>
      <c r="J421">
        <v>397.14</v>
      </c>
      <c r="K421">
        <v>225.5</v>
      </c>
      <c r="L421">
        <v>205</v>
      </c>
      <c r="M421">
        <v>45.22</v>
      </c>
      <c r="N421">
        <v>41.11</v>
      </c>
    </row>
    <row r="422" spans="1:14" x14ac:dyDescent="0.2">
      <c r="A422" s="1">
        <v>420</v>
      </c>
      <c r="B422" s="2">
        <v>45288</v>
      </c>
      <c r="C422" t="s">
        <v>13</v>
      </c>
      <c r="D422">
        <v>0</v>
      </c>
      <c r="E422">
        <v>0</v>
      </c>
      <c r="F422">
        <v>0</v>
      </c>
      <c r="G422">
        <v>2016.47</v>
      </c>
      <c r="H422">
        <v>33.78</v>
      </c>
      <c r="I422">
        <v>30.89</v>
      </c>
      <c r="J422">
        <v>397.14</v>
      </c>
      <c r="K422">
        <v>215.98</v>
      </c>
      <c r="L422">
        <v>196.35</v>
      </c>
      <c r="M422">
        <v>22.52</v>
      </c>
      <c r="N422">
        <v>20.47</v>
      </c>
    </row>
    <row r="423" spans="1:14" x14ac:dyDescent="0.2">
      <c r="A423" s="1">
        <v>421</v>
      </c>
      <c r="B423" s="2">
        <v>45288</v>
      </c>
      <c r="C423" t="s">
        <v>14</v>
      </c>
      <c r="D423">
        <v>0</v>
      </c>
      <c r="E423">
        <v>0</v>
      </c>
      <c r="F423">
        <v>0</v>
      </c>
      <c r="G423">
        <v>2016.47</v>
      </c>
      <c r="H423">
        <v>31.54</v>
      </c>
      <c r="I423">
        <v>28.67</v>
      </c>
      <c r="J423">
        <v>397.14</v>
      </c>
      <c r="K423">
        <v>225.5</v>
      </c>
      <c r="L423">
        <v>205</v>
      </c>
      <c r="M423">
        <v>45.22</v>
      </c>
      <c r="N423">
        <v>41.11</v>
      </c>
    </row>
    <row r="424" spans="1:14" x14ac:dyDescent="0.2">
      <c r="A424" s="1">
        <v>422</v>
      </c>
      <c r="B424" s="2">
        <v>45289</v>
      </c>
      <c r="C424" t="s">
        <v>13</v>
      </c>
      <c r="D424">
        <v>0</v>
      </c>
      <c r="E424">
        <v>0</v>
      </c>
      <c r="F424">
        <v>0</v>
      </c>
      <c r="G424">
        <v>3125.38</v>
      </c>
      <c r="H424">
        <v>52.36</v>
      </c>
      <c r="I424">
        <v>47.88</v>
      </c>
      <c r="J424">
        <v>397.14</v>
      </c>
      <c r="K424">
        <v>215.98</v>
      </c>
      <c r="L424">
        <v>196.35</v>
      </c>
      <c r="M424">
        <v>22.52</v>
      </c>
      <c r="N424">
        <v>20.47</v>
      </c>
    </row>
    <row r="425" spans="1:14" x14ac:dyDescent="0.2">
      <c r="A425" s="1">
        <v>423</v>
      </c>
      <c r="B425" s="2">
        <v>45289</v>
      </c>
      <c r="C425" t="s">
        <v>14</v>
      </c>
      <c r="D425">
        <v>0</v>
      </c>
      <c r="E425">
        <v>0</v>
      </c>
      <c r="F425">
        <v>0</v>
      </c>
      <c r="G425">
        <v>3125.38</v>
      </c>
      <c r="H425">
        <v>48.88</v>
      </c>
      <c r="I425">
        <v>44.44</v>
      </c>
      <c r="J425">
        <v>397.14</v>
      </c>
      <c r="K425">
        <v>225.5</v>
      </c>
      <c r="L425">
        <v>205</v>
      </c>
      <c r="M425">
        <v>45.22</v>
      </c>
      <c r="N425">
        <v>41.11</v>
      </c>
    </row>
    <row r="426" spans="1:14" x14ac:dyDescent="0.2">
      <c r="A426" s="1">
        <v>424</v>
      </c>
      <c r="B426" s="2">
        <v>45290</v>
      </c>
      <c r="C426" t="s">
        <v>13</v>
      </c>
      <c r="D426">
        <v>0</v>
      </c>
      <c r="E426">
        <v>0</v>
      </c>
      <c r="F426">
        <v>0</v>
      </c>
      <c r="G426">
        <v>1619.89</v>
      </c>
      <c r="H426">
        <v>27.14</v>
      </c>
      <c r="I426">
        <v>24.82</v>
      </c>
      <c r="J426">
        <v>397.14</v>
      </c>
      <c r="K426">
        <v>215.98</v>
      </c>
      <c r="L426">
        <v>196.35</v>
      </c>
      <c r="M426">
        <v>22.52</v>
      </c>
      <c r="N426">
        <v>20.47</v>
      </c>
    </row>
    <row r="427" spans="1:14" x14ac:dyDescent="0.2">
      <c r="A427" s="1">
        <v>425</v>
      </c>
      <c r="B427" s="2">
        <v>45290</v>
      </c>
      <c r="C427" t="s">
        <v>14</v>
      </c>
      <c r="D427">
        <v>0</v>
      </c>
      <c r="E427">
        <v>0</v>
      </c>
      <c r="F427">
        <v>0</v>
      </c>
      <c r="G427">
        <v>1619.89</v>
      </c>
      <c r="H427">
        <v>25.34</v>
      </c>
      <c r="I427">
        <v>23.03</v>
      </c>
      <c r="J427">
        <v>397.14</v>
      </c>
      <c r="K427">
        <v>225.5</v>
      </c>
      <c r="L427">
        <v>205</v>
      </c>
      <c r="M427">
        <v>45.22</v>
      </c>
      <c r="N427">
        <v>41.11</v>
      </c>
    </row>
    <row r="428" spans="1:14" x14ac:dyDescent="0.2">
      <c r="A428" s="1">
        <v>426</v>
      </c>
      <c r="B428" s="2">
        <v>45291</v>
      </c>
      <c r="C428" t="s">
        <v>13</v>
      </c>
      <c r="D428">
        <v>0</v>
      </c>
      <c r="E428">
        <v>0</v>
      </c>
      <c r="F428">
        <v>0</v>
      </c>
      <c r="G428">
        <v>2481.27</v>
      </c>
      <c r="H428">
        <v>41.57</v>
      </c>
      <c r="I428">
        <v>38.020000000000003</v>
      </c>
      <c r="J428">
        <v>397.14</v>
      </c>
      <c r="K428">
        <v>215.98</v>
      </c>
      <c r="L428">
        <v>196.35</v>
      </c>
      <c r="M428">
        <v>22.52</v>
      </c>
      <c r="N428">
        <v>20.47</v>
      </c>
    </row>
    <row r="429" spans="1:14" x14ac:dyDescent="0.2">
      <c r="A429" s="1">
        <v>427</v>
      </c>
      <c r="B429" s="2">
        <v>45291</v>
      </c>
      <c r="C429" t="s">
        <v>14</v>
      </c>
      <c r="D429">
        <v>0</v>
      </c>
      <c r="E429">
        <v>0</v>
      </c>
      <c r="F429">
        <v>0</v>
      </c>
      <c r="G429">
        <v>2481.27</v>
      </c>
      <c r="H429">
        <v>38.81</v>
      </c>
      <c r="I429">
        <v>35.28</v>
      </c>
      <c r="J429">
        <v>397.14</v>
      </c>
      <c r="K429">
        <v>225.5</v>
      </c>
      <c r="L429">
        <v>205</v>
      </c>
      <c r="M429">
        <v>45.22</v>
      </c>
      <c r="N429">
        <v>41.11</v>
      </c>
    </row>
    <row r="430" spans="1:14" x14ac:dyDescent="0.2">
      <c r="A430" s="1">
        <v>428</v>
      </c>
      <c r="B430" s="2">
        <v>45292</v>
      </c>
      <c r="C430" t="s">
        <v>13</v>
      </c>
      <c r="D430">
        <v>0</v>
      </c>
      <c r="E430">
        <v>0</v>
      </c>
      <c r="F430">
        <v>0</v>
      </c>
      <c r="G430">
        <v>2057.2800000000002</v>
      </c>
      <c r="H430">
        <v>34.47</v>
      </c>
      <c r="I430">
        <v>31.52</v>
      </c>
      <c r="J430">
        <v>397.14</v>
      </c>
      <c r="K430">
        <v>215.98</v>
      </c>
      <c r="L430">
        <v>196.35</v>
      </c>
      <c r="M430">
        <v>22.52</v>
      </c>
      <c r="N430">
        <v>20.47</v>
      </c>
    </row>
    <row r="431" spans="1:14" x14ac:dyDescent="0.2">
      <c r="A431" s="1">
        <v>429</v>
      </c>
      <c r="B431" s="2">
        <v>45292</v>
      </c>
      <c r="C431" t="s">
        <v>14</v>
      </c>
      <c r="D431">
        <v>0</v>
      </c>
      <c r="E431">
        <v>0</v>
      </c>
      <c r="F431">
        <v>0</v>
      </c>
      <c r="G431">
        <v>2057.2800000000002</v>
      </c>
      <c r="H431">
        <v>32.18</v>
      </c>
      <c r="I431">
        <v>29.25</v>
      </c>
      <c r="J431">
        <v>397.14</v>
      </c>
      <c r="K431">
        <v>225.5</v>
      </c>
      <c r="L431">
        <v>205</v>
      </c>
      <c r="M431">
        <v>45.22</v>
      </c>
      <c r="N431">
        <v>41.11</v>
      </c>
    </row>
    <row r="432" spans="1:14" x14ac:dyDescent="0.2">
      <c r="A432" s="1">
        <v>430</v>
      </c>
      <c r="B432" s="2">
        <v>45293</v>
      </c>
      <c r="C432" t="s">
        <v>13</v>
      </c>
      <c r="D432">
        <v>0</v>
      </c>
      <c r="E432">
        <v>0</v>
      </c>
      <c r="F432">
        <v>0</v>
      </c>
      <c r="G432">
        <v>2326.9699999999998</v>
      </c>
      <c r="H432">
        <v>38.99</v>
      </c>
      <c r="I432">
        <v>35.65</v>
      </c>
      <c r="J432">
        <v>397.14</v>
      </c>
      <c r="K432">
        <v>215.98</v>
      </c>
      <c r="L432">
        <v>196.35</v>
      </c>
      <c r="M432">
        <v>22.52</v>
      </c>
      <c r="N432">
        <v>20.47</v>
      </c>
    </row>
    <row r="433" spans="1:14" x14ac:dyDescent="0.2">
      <c r="A433" s="1">
        <v>431</v>
      </c>
      <c r="B433" s="2">
        <v>45293</v>
      </c>
      <c r="C433" t="s">
        <v>14</v>
      </c>
      <c r="D433">
        <v>0</v>
      </c>
      <c r="E433">
        <v>0</v>
      </c>
      <c r="F433">
        <v>0</v>
      </c>
      <c r="G433">
        <v>2326.9699999999998</v>
      </c>
      <c r="H433">
        <v>36.39</v>
      </c>
      <c r="I433">
        <v>33.08</v>
      </c>
      <c r="J433">
        <v>397.14</v>
      </c>
      <c r="K433">
        <v>225.5</v>
      </c>
      <c r="L433">
        <v>205</v>
      </c>
      <c r="M433">
        <v>45.22</v>
      </c>
      <c r="N433">
        <v>41.11</v>
      </c>
    </row>
    <row r="434" spans="1:14" x14ac:dyDescent="0.2">
      <c r="A434" s="1">
        <v>432</v>
      </c>
      <c r="B434" s="2">
        <v>45294</v>
      </c>
      <c r="C434" t="s">
        <v>13</v>
      </c>
      <c r="D434">
        <v>0</v>
      </c>
      <c r="E434">
        <v>0</v>
      </c>
      <c r="F434">
        <v>0</v>
      </c>
      <c r="G434">
        <v>2818.46</v>
      </c>
      <c r="H434">
        <v>47.22</v>
      </c>
      <c r="I434">
        <v>43.18</v>
      </c>
      <c r="J434">
        <v>397.14</v>
      </c>
      <c r="K434">
        <v>215.98</v>
      </c>
      <c r="L434">
        <v>196.35</v>
      </c>
      <c r="M434">
        <v>22.52</v>
      </c>
      <c r="N434">
        <v>20.47</v>
      </c>
    </row>
    <row r="435" spans="1:14" x14ac:dyDescent="0.2">
      <c r="A435" s="1">
        <v>433</v>
      </c>
      <c r="B435" s="2">
        <v>45294</v>
      </c>
      <c r="C435" t="s">
        <v>14</v>
      </c>
      <c r="D435">
        <v>0</v>
      </c>
      <c r="E435">
        <v>0</v>
      </c>
      <c r="F435">
        <v>0</v>
      </c>
      <c r="G435">
        <v>2818.46</v>
      </c>
      <c r="H435">
        <v>44.08</v>
      </c>
      <c r="I435">
        <v>40.07</v>
      </c>
      <c r="J435">
        <v>397.14</v>
      </c>
      <c r="K435">
        <v>225.5</v>
      </c>
      <c r="L435">
        <v>205</v>
      </c>
      <c r="M435">
        <v>45.22</v>
      </c>
      <c r="N435">
        <v>41.11</v>
      </c>
    </row>
    <row r="436" spans="1:14" x14ac:dyDescent="0.2">
      <c r="A436" s="1">
        <v>434</v>
      </c>
      <c r="B436" s="2">
        <v>45295</v>
      </c>
      <c r="C436" t="s">
        <v>13</v>
      </c>
      <c r="D436">
        <v>0</v>
      </c>
      <c r="E436">
        <v>0</v>
      </c>
      <c r="F436">
        <v>0</v>
      </c>
      <c r="G436">
        <v>3602.86</v>
      </c>
      <c r="H436">
        <v>60.36</v>
      </c>
      <c r="I436">
        <v>55.2</v>
      </c>
      <c r="J436">
        <v>397.14</v>
      </c>
      <c r="K436">
        <v>215.98</v>
      </c>
      <c r="L436">
        <v>196.35</v>
      </c>
      <c r="M436">
        <v>22.52</v>
      </c>
      <c r="N436">
        <v>20.47</v>
      </c>
    </row>
    <row r="437" spans="1:14" x14ac:dyDescent="0.2">
      <c r="A437" s="1">
        <v>435</v>
      </c>
      <c r="B437" s="2">
        <v>45295</v>
      </c>
      <c r="C437" t="s">
        <v>14</v>
      </c>
      <c r="D437">
        <v>0</v>
      </c>
      <c r="E437">
        <v>0</v>
      </c>
      <c r="F437">
        <v>0</v>
      </c>
      <c r="G437">
        <v>3602.86</v>
      </c>
      <c r="H437">
        <v>56.35</v>
      </c>
      <c r="I437">
        <v>51.23</v>
      </c>
      <c r="J437">
        <v>397.14</v>
      </c>
      <c r="K437">
        <v>225.5</v>
      </c>
      <c r="L437">
        <v>205</v>
      </c>
      <c r="M437">
        <v>45.22</v>
      </c>
      <c r="N437">
        <v>41.11</v>
      </c>
    </row>
    <row r="438" spans="1:14" x14ac:dyDescent="0.2">
      <c r="A438" s="1">
        <v>436</v>
      </c>
      <c r="B438" s="2">
        <v>45296</v>
      </c>
      <c r="C438" t="s">
        <v>13</v>
      </c>
      <c r="D438">
        <v>0</v>
      </c>
      <c r="E438">
        <v>0</v>
      </c>
      <c r="F438">
        <v>0</v>
      </c>
      <c r="G438">
        <v>2575.34</v>
      </c>
      <c r="H438">
        <v>43.15</v>
      </c>
      <c r="I438">
        <v>39.46</v>
      </c>
      <c r="J438">
        <v>397.14</v>
      </c>
      <c r="K438">
        <v>215.98</v>
      </c>
      <c r="L438">
        <v>196.35</v>
      </c>
      <c r="M438">
        <v>22.52</v>
      </c>
      <c r="N438">
        <v>20.47</v>
      </c>
    </row>
    <row r="439" spans="1:14" x14ac:dyDescent="0.2">
      <c r="A439" s="1">
        <v>437</v>
      </c>
      <c r="B439" s="2">
        <v>45296</v>
      </c>
      <c r="C439" t="s">
        <v>14</v>
      </c>
      <c r="D439">
        <v>0</v>
      </c>
      <c r="E439">
        <v>0</v>
      </c>
      <c r="F439">
        <v>0</v>
      </c>
      <c r="G439">
        <v>2575.34</v>
      </c>
      <c r="H439">
        <v>40.28</v>
      </c>
      <c r="I439">
        <v>36.619999999999997</v>
      </c>
      <c r="J439">
        <v>397.14</v>
      </c>
      <c r="K439">
        <v>225.5</v>
      </c>
      <c r="L439">
        <v>205</v>
      </c>
      <c r="M439">
        <v>45.22</v>
      </c>
      <c r="N439">
        <v>41.11</v>
      </c>
    </row>
    <row r="440" spans="1:14" x14ac:dyDescent="0.2">
      <c r="A440" s="1">
        <v>438</v>
      </c>
      <c r="B440" s="2">
        <v>45297</v>
      </c>
      <c r="C440" t="s">
        <v>13</v>
      </c>
      <c r="D440">
        <v>0</v>
      </c>
      <c r="E440">
        <v>0</v>
      </c>
      <c r="F440">
        <v>0</v>
      </c>
      <c r="G440">
        <v>1666.25</v>
      </c>
      <c r="H440">
        <v>27.92</v>
      </c>
      <c r="I440">
        <v>25.53</v>
      </c>
      <c r="J440">
        <v>397.14</v>
      </c>
      <c r="K440">
        <v>215.98</v>
      </c>
      <c r="L440">
        <v>196.35</v>
      </c>
      <c r="M440">
        <v>22.52</v>
      </c>
      <c r="N440">
        <v>20.47</v>
      </c>
    </row>
    <row r="441" spans="1:14" x14ac:dyDescent="0.2">
      <c r="A441" s="1">
        <v>439</v>
      </c>
      <c r="B441" s="2">
        <v>45297</v>
      </c>
      <c r="C441" t="s">
        <v>14</v>
      </c>
      <c r="D441">
        <v>0</v>
      </c>
      <c r="E441">
        <v>0</v>
      </c>
      <c r="F441">
        <v>0</v>
      </c>
      <c r="G441">
        <v>1666.25</v>
      </c>
      <c r="H441">
        <v>26.06</v>
      </c>
      <c r="I441">
        <v>23.69</v>
      </c>
      <c r="J441">
        <v>397.14</v>
      </c>
      <c r="K441">
        <v>225.5</v>
      </c>
      <c r="L441">
        <v>205</v>
      </c>
      <c r="M441">
        <v>45.22</v>
      </c>
      <c r="N441">
        <v>41.11</v>
      </c>
    </row>
    <row r="442" spans="1:14" x14ac:dyDescent="0.2">
      <c r="A442" s="1">
        <v>440</v>
      </c>
      <c r="B442" s="2">
        <v>45298</v>
      </c>
      <c r="C442" t="s">
        <v>13</v>
      </c>
      <c r="D442">
        <v>0</v>
      </c>
      <c r="E442">
        <v>0</v>
      </c>
      <c r="F442">
        <v>0</v>
      </c>
      <c r="G442">
        <v>1911.36</v>
      </c>
      <c r="H442">
        <v>32.020000000000003</v>
      </c>
      <c r="I442">
        <v>29.28</v>
      </c>
      <c r="J442">
        <v>397.14</v>
      </c>
      <c r="K442">
        <v>215.98</v>
      </c>
      <c r="L442">
        <v>196.35</v>
      </c>
      <c r="M442">
        <v>22.52</v>
      </c>
      <c r="N442">
        <v>20.47</v>
      </c>
    </row>
    <row r="443" spans="1:14" x14ac:dyDescent="0.2">
      <c r="A443" s="1">
        <v>441</v>
      </c>
      <c r="B443" s="2">
        <v>45298</v>
      </c>
      <c r="C443" t="s">
        <v>14</v>
      </c>
      <c r="D443">
        <v>0</v>
      </c>
      <c r="E443">
        <v>0</v>
      </c>
      <c r="F443">
        <v>0</v>
      </c>
      <c r="G443">
        <v>1911.36</v>
      </c>
      <c r="H443">
        <v>29.89</v>
      </c>
      <c r="I443">
        <v>27.18</v>
      </c>
      <c r="J443">
        <v>397.14</v>
      </c>
      <c r="K443">
        <v>225.5</v>
      </c>
      <c r="L443">
        <v>205</v>
      </c>
      <c r="M443">
        <v>45.22</v>
      </c>
      <c r="N443">
        <v>41.11</v>
      </c>
    </row>
    <row r="444" spans="1:14" x14ac:dyDescent="0.2">
      <c r="A444" s="1">
        <v>442</v>
      </c>
      <c r="B444" s="2">
        <v>45299</v>
      </c>
      <c r="C444" t="s">
        <v>13</v>
      </c>
      <c r="D444">
        <v>0</v>
      </c>
      <c r="E444">
        <v>0</v>
      </c>
      <c r="F444">
        <v>0</v>
      </c>
      <c r="G444">
        <v>3651</v>
      </c>
      <c r="H444">
        <v>61.17</v>
      </c>
      <c r="I444">
        <v>55.94</v>
      </c>
      <c r="J444">
        <v>397.14</v>
      </c>
      <c r="K444">
        <v>215.98</v>
      </c>
      <c r="L444">
        <v>196.35</v>
      </c>
      <c r="M444">
        <v>22.52</v>
      </c>
      <c r="N444">
        <v>20.47</v>
      </c>
    </row>
    <row r="445" spans="1:14" x14ac:dyDescent="0.2">
      <c r="A445" s="1">
        <v>443</v>
      </c>
      <c r="B445" s="2">
        <v>45299</v>
      </c>
      <c r="C445" t="s">
        <v>14</v>
      </c>
      <c r="D445">
        <v>0</v>
      </c>
      <c r="E445">
        <v>0</v>
      </c>
      <c r="F445">
        <v>0</v>
      </c>
      <c r="G445">
        <v>3651</v>
      </c>
      <c r="H445">
        <v>57.1</v>
      </c>
      <c r="I445">
        <v>51.91</v>
      </c>
      <c r="J445">
        <v>397.14</v>
      </c>
      <c r="K445">
        <v>225.5</v>
      </c>
      <c r="L445">
        <v>205</v>
      </c>
      <c r="M445">
        <v>45.22</v>
      </c>
      <c r="N445">
        <v>41.11</v>
      </c>
    </row>
    <row r="446" spans="1:14" x14ac:dyDescent="0.2">
      <c r="A446" s="1">
        <v>444</v>
      </c>
      <c r="B446" s="2">
        <v>45300</v>
      </c>
      <c r="C446" t="s">
        <v>13</v>
      </c>
      <c r="D446">
        <v>0</v>
      </c>
      <c r="E446">
        <v>0</v>
      </c>
      <c r="F446">
        <v>0</v>
      </c>
      <c r="G446">
        <v>2849.7</v>
      </c>
      <c r="H446">
        <v>47.74</v>
      </c>
      <c r="I446">
        <v>43.66</v>
      </c>
      <c r="J446">
        <v>397.14</v>
      </c>
      <c r="K446">
        <v>215.98</v>
      </c>
      <c r="L446">
        <v>196.35</v>
      </c>
      <c r="M446">
        <v>22.52</v>
      </c>
      <c r="N446">
        <v>20.47</v>
      </c>
    </row>
    <row r="447" spans="1:14" x14ac:dyDescent="0.2">
      <c r="A447" s="1">
        <v>445</v>
      </c>
      <c r="B447" s="2">
        <v>45300</v>
      </c>
      <c r="C447" t="s">
        <v>14</v>
      </c>
      <c r="D447">
        <v>0</v>
      </c>
      <c r="E447">
        <v>0</v>
      </c>
      <c r="F447">
        <v>0</v>
      </c>
      <c r="G447">
        <v>2849.7</v>
      </c>
      <c r="H447">
        <v>44.57</v>
      </c>
      <c r="I447">
        <v>40.520000000000003</v>
      </c>
      <c r="J447">
        <v>397.14</v>
      </c>
      <c r="K447">
        <v>225.5</v>
      </c>
      <c r="L447">
        <v>205</v>
      </c>
      <c r="M447">
        <v>45.22</v>
      </c>
      <c r="N447">
        <v>41.11</v>
      </c>
    </row>
    <row r="448" spans="1:14" x14ac:dyDescent="0.2">
      <c r="A448" s="1">
        <v>446</v>
      </c>
      <c r="B448" s="2">
        <v>45301</v>
      </c>
      <c r="C448" t="s">
        <v>13</v>
      </c>
      <c r="D448">
        <v>0</v>
      </c>
      <c r="E448">
        <v>0</v>
      </c>
      <c r="F448">
        <v>0</v>
      </c>
      <c r="G448">
        <v>3025.97</v>
      </c>
      <c r="H448">
        <v>50.7</v>
      </c>
      <c r="I448">
        <v>46.36</v>
      </c>
      <c r="J448">
        <v>397.14</v>
      </c>
      <c r="K448">
        <v>215.98</v>
      </c>
      <c r="L448">
        <v>196.35</v>
      </c>
      <c r="M448">
        <v>22.52</v>
      </c>
      <c r="N448">
        <v>20.47</v>
      </c>
    </row>
    <row r="449" spans="1:14" x14ac:dyDescent="0.2">
      <c r="A449" s="1">
        <v>447</v>
      </c>
      <c r="B449" s="2">
        <v>45301</v>
      </c>
      <c r="C449" t="s">
        <v>14</v>
      </c>
      <c r="D449">
        <v>0</v>
      </c>
      <c r="E449">
        <v>0</v>
      </c>
      <c r="F449">
        <v>0</v>
      </c>
      <c r="G449">
        <v>3025.97</v>
      </c>
      <c r="H449">
        <v>47.33</v>
      </c>
      <c r="I449">
        <v>43.02</v>
      </c>
      <c r="J449">
        <v>397.14</v>
      </c>
      <c r="K449">
        <v>225.5</v>
      </c>
      <c r="L449">
        <v>205</v>
      </c>
      <c r="M449">
        <v>45.22</v>
      </c>
      <c r="N449">
        <v>41.11</v>
      </c>
    </row>
    <row r="450" spans="1:14" x14ac:dyDescent="0.2">
      <c r="A450" s="1">
        <v>448</v>
      </c>
      <c r="B450" s="2">
        <v>45302</v>
      </c>
      <c r="C450" t="s">
        <v>13</v>
      </c>
      <c r="D450">
        <v>0</v>
      </c>
      <c r="E450">
        <v>0</v>
      </c>
      <c r="F450">
        <v>0</v>
      </c>
      <c r="G450">
        <v>3352.05</v>
      </c>
      <c r="H450">
        <v>56.16</v>
      </c>
      <c r="I450">
        <v>51.36</v>
      </c>
      <c r="J450">
        <v>397.14</v>
      </c>
      <c r="K450">
        <v>215.98</v>
      </c>
      <c r="L450">
        <v>196.35</v>
      </c>
      <c r="M450">
        <v>22.52</v>
      </c>
      <c r="N450">
        <v>20.47</v>
      </c>
    </row>
    <row r="451" spans="1:14" x14ac:dyDescent="0.2">
      <c r="A451" s="1">
        <v>449</v>
      </c>
      <c r="B451" s="2">
        <v>45302</v>
      </c>
      <c r="C451" t="s">
        <v>14</v>
      </c>
      <c r="D451">
        <v>0</v>
      </c>
      <c r="E451">
        <v>0</v>
      </c>
      <c r="F451">
        <v>0</v>
      </c>
      <c r="G451">
        <v>3352.05</v>
      </c>
      <c r="H451">
        <v>52.43</v>
      </c>
      <c r="I451">
        <v>47.66</v>
      </c>
      <c r="J451">
        <v>397.14</v>
      </c>
      <c r="K451">
        <v>225.5</v>
      </c>
      <c r="L451">
        <v>205</v>
      </c>
      <c r="M451">
        <v>45.22</v>
      </c>
      <c r="N451">
        <v>41.11</v>
      </c>
    </row>
    <row r="452" spans="1:14" x14ac:dyDescent="0.2">
      <c r="A452" s="1">
        <v>450</v>
      </c>
      <c r="B452" s="2">
        <v>45303</v>
      </c>
      <c r="C452" t="s">
        <v>13</v>
      </c>
      <c r="D452">
        <v>0</v>
      </c>
      <c r="E452">
        <v>0</v>
      </c>
      <c r="F452">
        <v>0</v>
      </c>
      <c r="G452">
        <v>3079.73</v>
      </c>
      <c r="H452">
        <v>51.6</v>
      </c>
      <c r="I452">
        <v>47.18</v>
      </c>
      <c r="J452">
        <v>397.14</v>
      </c>
      <c r="K452">
        <v>215.98</v>
      </c>
      <c r="L452">
        <v>196.35</v>
      </c>
      <c r="M452">
        <v>22.52</v>
      </c>
      <c r="N452">
        <v>20.47</v>
      </c>
    </row>
    <row r="453" spans="1:14" x14ac:dyDescent="0.2">
      <c r="A453" s="1">
        <v>451</v>
      </c>
      <c r="B453" s="2">
        <v>45303</v>
      </c>
      <c r="C453" t="s">
        <v>14</v>
      </c>
      <c r="D453">
        <v>0</v>
      </c>
      <c r="E453">
        <v>0</v>
      </c>
      <c r="F453">
        <v>0</v>
      </c>
      <c r="G453">
        <v>3079.73</v>
      </c>
      <c r="H453">
        <v>48.17</v>
      </c>
      <c r="I453">
        <v>43.79</v>
      </c>
      <c r="J453">
        <v>397.14</v>
      </c>
      <c r="K453">
        <v>225.5</v>
      </c>
      <c r="L453">
        <v>205</v>
      </c>
      <c r="M453">
        <v>45.22</v>
      </c>
      <c r="N453">
        <v>41.11</v>
      </c>
    </row>
    <row r="454" spans="1:14" x14ac:dyDescent="0.2">
      <c r="A454" s="1">
        <v>452</v>
      </c>
      <c r="B454" s="2">
        <v>45304</v>
      </c>
      <c r="C454" t="s">
        <v>13</v>
      </c>
      <c r="D454">
        <v>0</v>
      </c>
      <c r="E454">
        <v>0</v>
      </c>
      <c r="F454">
        <v>0</v>
      </c>
      <c r="G454">
        <v>2301.75</v>
      </c>
      <c r="H454">
        <v>38.56</v>
      </c>
      <c r="I454">
        <v>35.270000000000003</v>
      </c>
      <c r="J454">
        <v>397.14</v>
      </c>
      <c r="K454">
        <v>215.98</v>
      </c>
      <c r="L454">
        <v>196.35</v>
      </c>
      <c r="M454">
        <v>22.52</v>
      </c>
      <c r="N454">
        <v>20.47</v>
      </c>
    </row>
    <row r="455" spans="1:14" x14ac:dyDescent="0.2">
      <c r="A455" s="1">
        <v>453</v>
      </c>
      <c r="B455" s="2">
        <v>45304</v>
      </c>
      <c r="C455" t="s">
        <v>14</v>
      </c>
      <c r="D455">
        <v>0</v>
      </c>
      <c r="E455">
        <v>0</v>
      </c>
      <c r="F455">
        <v>0</v>
      </c>
      <c r="G455">
        <v>2301.75</v>
      </c>
      <c r="H455">
        <v>36</v>
      </c>
      <c r="I455">
        <v>32.729999999999997</v>
      </c>
      <c r="J455">
        <v>397.14</v>
      </c>
      <c r="K455">
        <v>225.5</v>
      </c>
      <c r="L455">
        <v>205</v>
      </c>
      <c r="M455">
        <v>45.22</v>
      </c>
      <c r="N455">
        <v>41.11</v>
      </c>
    </row>
    <row r="456" spans="1:14" x14ac:dyDescent="0.2">
      <c r="A456" s="1">
        <v>454</v>
      </c>
      <c r="B456" s="2">
        <v>45305</v>
      </c>
      <c r="C456" t="s">
        <v>13</v>
      </c>
      <c r="D456">
        <v>0</v>
      </c>
      <c r="E456">
        <v>0</v>
      </c>
      <c r="F456">
        <v>0</v>
      </c>
      <c r="G456">
        <v>2842.88</v>
      </c>
      <c r="H456">
        <v>47.63</v>
      </c>
      <c r="I456">
        <v>43.56</v>
      </c>
      <c r="J456">
        <v>397.14</v>
      </c>
      <c r="K456">
        <v>215.98</v>
      </c>
      <c r="L456">
        <v>196.35</v>
      </c>
      <c r="M456">
        <v>22.52</v>
      </c>
      <c r="N456">
        <v>20.47</v>
      </c>
    </row>
    <row r="457" spans="1:14" x14ac:dyDescent="0.2">
      <c r="A457" s="1">
        <v>455</v>
      </c>
      <c r="B457" s="2">
        <v>45305</v>
      </c>
      <c r="C457" t="s">
        <v>14</v>
      </c>
      <c r="D457">
        <v>0</v>
      </c>
      <c r="E457">
        <v>0</v>
      </c>
      <c r="F457">
        <v>0</v>
      </c>
      <c r="G457">
        <v>2842.88</v>
      </c>
      <c r="H457">
        <v>44.46</v>
      </c>
      <c r="I457">
        <v>40.42</v>
      </c>
      <c r="J457">
        <v>397.14</v>
      </c>
      <c r="K457">
        <v>225.5</v>
      </c>
      <c r="L457">
        <v>205</v>
      </c>
      <c r="M457">
        <v>45.22</v>
      </c>
      <c r="N457">
        <v>41.11</v>
      </c>
    </row>
    <row r="458" spans="1:14" x14ac:dyDescent="0.2">
      <c r="A458" s="1">
        <v>456</v>
      </c>
      <c r="B458" s="2">
        <v>45306</v>
      </c>
      <c r="C458" t="s">
        <v>13</v>
      </c>
      <c r="D458">
        <v>0</v>
      </c>
      <c r="E458">
        <v>0</v>
      </c>
      <c r="F458">
        <v>0</v>
      </c>
      <c r="G458">
        <v>3110.63</v>
      </c>
      <c r="H458">
        <v>52.12</v>
      </c>
      <c r="I458">
        <v>47.66</v>
      </c>
      <c r="J458">
        <v>397.14</v>
      </c>
      <c r="K458">
        <v>215.98</v>
      </c>
      <c r="L458">
        <v>196.35</v>
      </c>
      <c r="M458">
        <v>22.52</v>
      </c>
      <c r="N458">
        <v>20.47</v>
      </c>
    </row>
    <row r="459" spans="1:14" x14ac:dyDescent="0.2">
      <c r="A459" s="1">
        <v>457</v>
      </c>
      <c r="B459" s="2">
        <v>45306</v>
      </c>
      <c r="C459" t="s">
        <v>14</v>
      </c>
      <c r="D459">
        <v>0</v>
      </c>
      <c r="E459">
        <v>0</v>
      </c>
      <c r="F459">
        <v>0</v>
      </c>
      <c r="G459">
        <v>3110.63</v>
      </c>
      <c r="H459">
        <v>48.65</v>
      </c>
      <c r="I459">
        <v>44.23</v>
      </c>
      <c r="J459">
        <v>397.14</v>
      </c>
      <c r="K459">
        <v>225.5</v>
      </c>
      <c r="L459">
        <v>205</v>
      </c>
      <c r="M459">
        <v>45.22</v>
      </c>
      <c r="N459">
        <v>41.11</v>
      </c>
    </row>
    <row r="460" spans="1:14" x14ac:dyDescent="0.2">
      <c r="A460" s="1">
        <v>458</v>
      </c>
      <c r="B460" s="2">
        <v>45307</v>
      </c>
      <c r="C460" t="s">
        <v>13</v>
      </c>
      <c r="D460">
        <v>0</v>
      </c>
      <c r="E460">
        <v>0</v>
      </c>
      <c r="F460">
        <v>0</v>
      </c>
      <c r="G460">
        <v>2911.67</v>
      </c>
      <c r="H460">
        <v>48.78</v>
      </c>
      <c r="I460">
        <v>44.61</v>
      </c>
      <c r="J460">
        <v>397.14</v>
      </c>
      <c r="K460">
        <v>215.98</v>
      </c>
      <c r="L460">
        <v>196.35</v>
      </c>
      <c r="M460">
        <v>22.52</v>
      </c>
      <c r="N460">
        <v>20.47</v>
      </c>
    </row>
    <row r="461" spans="1:14" x14ac:dyDescent="0.2">
      <c r="A461" s="1">
        <v>459</v>
      </c>
      <c r="B461" s="2">
        <v>45307</v>
      </c>
      <c r="C461" t="s">
        <v>14</v>
      </c>
      <c r="D461">
        <v>0</v>
      </c>
      <c r="E461">
        <v>0</v>
      </c>
      <c r="F461">
        <v>0</v>
      </c>
      <c r="G461">
        <v>2911.67</v>
      </c>
      <c r="H461">
        <v>45.54</v>
      </c>
      <c r="I461">
        <v>41.4</v>
      </c>
      <c r="J461">
        <v>397.14</v>
      </c>
      <c r="K461">
        <v>225.5</v>
      </c>
      <c r="L461">
        <v>205</v>
      </c>
      <c r="M461">
        <v>45.22</v>
      </c>
      <c r="N461">
        <v>41.11</v>
      </c>
    </row>
    <row r="462" spans="1:14" x14ac:dyDescent="0.2">
      <c r="A462" s="1">
        <v>460</v>
      </c>
      <c r="B462" s="2">
        <v>45308</v>
      </c>
      <c r="C462" t="s">
        <v>13</v>
      </c>
      <c r="D462">
        <v>0</v>
      </c>
      <c r="E462">
        <v>0</v>
      </c>
      <c r="F462">
        <v>0</v>
      </c>
      <c r="G462">
        <v>3076.83</v>
      </c>
      <c r="H462">
        <v>51.55</v>
      </c>
      <c r="I462">
        <v>47.14</v>
      </c>
      <c r="J462">
        <v>397.14</v>
      </c>
      <c r="K462">
        <v>215.98</v>
      </c>
      <c r="L462">
        <v>196.35</v>
      </c>
      <c r="M462">
        <v>22.52</v>
      </c>
      <c r="N462">
        <v>20.47</v>
      </c>
    </row>
    <row r="463" spans="1:14" x14ac:dyDescent="0.2">
      <c r="A463" s="1">
        <v>461</v>
      </c>
      <c r="B463" s="2">
        <v>45308</v>
      </c>
      <c r="C463" t="s">
        <v>14</v>
      </c>
      <c r="D463">
        <v>0</v>
      </c>
      <c r="E463">
        <v>0</v>
      </c>
      <c r="F463">
        <v>0</v>
      </c>
      <c r="G463">
        <v>3076.83</v>
      </c>
      <c r="H463">
        <v>48.12</v>
      </c>
      <c r="I463">
        <v>43.75</v>
      </c>
      <c r="J463">
        <v>397.14</v>
      </c>
      <c r="K463">
        <v>225.5</v>
      </c>
      <c r="L463">
        <v>205</v>
      </c>
      <c r="M463">
        <v>45.22</v>
      </c>
      <c r="N463">
        <v>41.11</v>
      </c>
    </row>
    <row r="464" spans="1:14" x14ac:dyDescent="0.2">
      <c r="A464" s="1">
        <v>462</v>
      </c>
      <c r="B464" s="2">
        <v>45309</v>
      </c>
      <c r="C464" t="s">
        <v>13</v>
      </c>
      <c r="D464">
        <v>0</v>
      </c>
      <c r="E464">
        <v>0</v>
      </c>
      <c r="F464">
        <v>0</v>
      </c>
      <c r="G464">
        <v>2531.3000000000002</v>
      </c>
      <c r="H464">
        <v>42.41</v>
      </c>
      <c r="I464">
        <v>38.78</v>
      </c>
      <c r="J464">
        <v>397.14</v>
      </c>
      <c r="K464">
        <v>215.98</v>
      </c>
      <c r="L464">
        <v>196.35</v>
      </c>
      <c r="M464">
        <v>22.52</v>
      </c>
      <c r="N464">
        <v>20.47</v>
      </c>
    </row>
    <row r="465" spans="1:14" x14ac:dyDescent="0.2">
      <c r="A465" s="1">
        <v>463</v>
      </c>
      <c r="B465" s="2">
        <v>45309</v>
      </c>
      <c r="C465" t="s">
        <v>14</v>
      </c>
      <c r="D465">
        <v>0</v>
      </c>
      <c r="E465">
        <v>0</v>
      </c>
      <c r="F465">
        <v>0</v>
      </c>
      <c r="G465">
        <v>2531.3000000000002</v>
      </c>
      <c r="H465">
        <v>39.590000000000003</v>
      </c>
      <c r="I465">
        <v>35.99</v>
      </c>
      <c r="J465">
        <v>397.14</v>
      </c>
      <c r="K465">
        <v>225.5</v>
      </c>
      <c r="L465">
        <v>205</v>
      </c>
      <c r="M465">
        <v>45.22</v>
      </c>
      <c r="N465">
        <v>41.11</v>
      </c>
    </row>
    <row r="466" spans="1:14" x14ac:dyDescent="0.2">
      <c r="A466" s="1">
        <v>464</v>
      </c>
      <c r="B466" s="2">
        <v>45310</v>
      </c>
      <c r="C466" t="s">
        <v>13</v>
      </c>
      <c r="D466">
        <v>0</v>
      </c>
      <c r="E466">
        <v>0</v>
      </c>
      <c r="F466">
        <v>0</v>
      </c>
      <c r="G466">
        <v>2182.1999999999998</v>
      </c>
      <c r="H466">
        <v>36.56</v>
      </c>
      <c r="I466">
        <v>33.43</v>
      </c>
      <c r="J466">
        <v>397.14</v>
      </c>
      <c r="K466">
        <v>215.98</v>
      </c>
      <c r="L466">
        <v>196.35</v>
      </c>
      <c r="M466">
        <v>22.52</v>
      </c>
      <c r="N466">
        <v>20.47</v>
      </c>
    </row>
    <row r="467" spans="1:14" x14ac:dyDescent="0.2">
      <c r="A467" s="1">
        <v>465</v>
      </c>
      <c r="B467" s="2">
        <v>45310</v>
      </c>
      <c r="C467" t="s">
        <v>14</v>
      </c>
      <c r="D467">
        <v>0</v>
      </c>
      <c r="E467">
        <v>0</v>
      </c>
      <c r="F467">
        <v>0</v>
      </c>
      <c r="G467">
        <v>2182.1999999999998</v>
      </c>
      <c r="H467">
        <v>34.130000000000003</v>
      </c>
      <c r="I467">
        <v>31.03</v>
      </c>
      <c r="J467">
        <v>397.14</v>
      </c>
      <c r="K467">
        <v>225.5</v>
      </c>
      <c r="L467">
        <v>205</v>
      </c>
      <c r="M467">
        <v>45.22</v>
      </c>
      <c r="N467">
        <v>41.11</v>
      </c>
    </row>
    <row r="468" spans="1:14" x14ac:dyDescent="0.2">
      <c r="A468" s="1">
        <v>466</v>
      </c>
      <c r="B468" s="2">
        <v>45311</v>
      </c>
      <c r="C468" t="s">
        <v>13</v>
      </c>
      <c r="D468">
        <v>0</v>
      </c>
      <c r="E468">
        <v>0</v>
      </c>
      <c r="F468">
        <v>0</v>
      </c>
      <c r="G468">
        <v>2530.4699999999998</v>
      </c>
      <c r="H468">
        <v>42.4</v>
      </c>
      <c r="I468">
        <v>38.770000000000003</v>
      </c>
      <c r="J468">
        <v>397.14</v>
      </c>
      <c r="K468">
        <v>215.98</v>
      </c>
      <c r="L468">
        <v>196.35</v>
      </c>
      <c r="M468">
        <v>22.52</v>
      </c>
      <c r="N468">
        <v>20.47</v>
      </c>
    </row>
    <row r="469" spans="1:14" x14ac:dyDescent="0.2">
      <c r="A469" s="1">
        <v>467</v>
      </c>
      <c r="B469" s="2">
        <v>45311</v>
      </c>
      <c r="C469" t="s">
        <v>14</v>
      </c>
      <c r="D469">
        <v>0</v>
      </c>
      <c r="E469">
        <v>0</v>
      </c>
      <c r="F469">
        <v>0</v>
      </c>
      <c r="G469">
        <v>2530.4699999999998</v>
      </c>
      <c r="H469">
        <v>39.58</v>
      </c>
      <c r="I469">
        <v>35.979999999999997</v>
      </c>
      <c r="J469">
        <v>397.14</v>
      </c>
      <c r="K469">
        <v>225.5</v>
      </c>
      <c r="L469">
        <v>205</v>
      </c>
      <c r="M469">
        <v>45.22</v>
      </c>
      <c r="N469">
        <v>41.11</v>
      </c>
    </row>
    <row r="470" spans="1:14" x14ac:dyDescent="0.2">
      <c r="A470" s="1">
        <v>468</v>
      </c>
      <c r="B470" s="2">
        <v>45312</v>
      </c>
      <c r="C470" t="s">
        <v>13</v>
      </c>
      <c r="D470">
        <v>0</v>
      </c>
      <c r="E470">
        <v>0</v>
      </c>
      <c r="F470">
        <v>0</v>
      </c>
      <c r="G470">
        <v>1907.6</v>
      </c>
      <c r="H470">
        <v>31.96</v>
      </c>
      <c r="I470">
        <v>29.23</v>
      </c>
      <c r="J470">
        <v>397.14</v>
      </c>
      <c r="K470">
        <v>215.98</v>
      </c>
      <c r="L470">
        <v>196.35</v>
      </c>
      <c r="M470">
        <v>22.52</v>
      </c>
      <c r="N470">
        <v>20.47</v>
      </c>
    </row>
    <row r="471" spans="1:14" x14ac:dyDescent="0.2">
      <c r="A471" s="1">
        <v>469</v>
      </c>
      <c r="B471" s="2">
        <v>45312</v>
      </c>
      <c r="C471" t="s">
        <v>14</v>
      </c>
      <c r="D471">
        <v>0</v>
      </c>
      <c r="E471">
        <v>0</v>
      </c>
      <c r="F471">
        <v>0</v>
      </c>
      <c r="G471">
        <v>1907.6</v>
      </c>
      <c r="H471">
        <v>29.83</v>
      </c>
      <c r="I471">
        <v>27.12</v>
      </c>
      <c r="J471">
        <v>397.14</v>
      </c>
      <c r="K471">
        <v>225.5</v>
      </c>
      <c r="L471">
        <v>205</v>
      </c>
      <c r="M471">
        <v>45.22</v>
      </c>
      <c r="N471">
        <v>41.11</v>
      </c>
    </row>
    <row r="472" spans="1:14" x14ac:dyDescent="0.2">
      <c r="A472" s="1">
        <v>470</v>
      </c>
      <c r="B472" s="2">
        <v>45313</v>
      </c>
      <c r="C472" t="s">
        <v>13</v>
      </c>
      <c r="D472">
        <v>0</v>
      </c>
      <c r="E472">
        <v>0</v>
      </c>
      <c r="F472">
        <v>0</v>
      </c>
      <c r="G472">
        <v>3414.19</v>
      </c>
      <c r="H472">
        <v>57.2</v>
      </c>
      <c r="I472">
        <v>52.31</v>
      </c>
      <c r="J472">
        <v>397.14</v>
      </c>
      <c r="K472">
        <v>215.98</v>
      </c>
      <c r="L472">
        <v>196.35</v>
      </c>
      <c r="M472">
        <v>22.52</v>
      </c>
      <c r="N472">
        <v>20.47</v>
      </c>
    </row>
    <row r="473" spans="1:14" x14ac:dyDescent="0.2">
      <c r="A473" s="1">
        <v>471</v>
      </c>
      <c r="B473" s="2">
        <v>45313</v>
      </c>
      <c r="C473" t="s">
        <v>14</v>
      </c>
      <c r="D473">
        <v>0</v>
      </c>
      <c r="E473">
        <v>0</v>
      </c>
      <c r="F473">
        <v>0</v>
      </c>
      <c r="G473">
        <v>3414.19</v>
      </c>
      <c r="H473">
        <v>53.4</v>
      </c>
      <c r="I473">
        <v>48.54</v>
      </c>
      <c r="J473">
        <v>397.14</v>
      </c>
      <c r="K473">
        <v>225.5</v>
      </c>
      <c r="L473">
        <v>205</v>
      </c>
      <c r="M473">
        <v>45.22</v>
      </c>
      <c r="N473">
        <v>41.11</v>
      </c>
    </row>
    <row r="474" spans="1:14" x14ac:dyDescent="0.2">
      <c r="A474" s="1">
        <v>472</v>
      </c>
      <c r="B474" s="2">
        <v>45314</v>
      </c>
      <c r="C474" t="s">
        <v>13</v>
      </c>
      <c r="D474">
        <v>0</v>
      </c>
      <c r="E474">
        <v>0</v>
      </c>
      <c r="F474">
        <v>0</v>
      </c>
      <c r="G474">
        <v>2522.4499999999998</v>
      </c>
      <c r="H474">
        <v>42.26</v>
      </c>
      <c r="I474">
        <v>38.65</v>
      </c>
      <c r="J474">
        <v>397.14</v>
      </c>
      <c r="K474">
        <v>215.98</v>
      </c>
      <c r="L474">
        <v>196.35</v>
      </c>
      <c r="M474">
        <v>22.52</v>
      </c>
      <c r="N474">
        <v>20.47</v>
      </c>
    </row>
    <row r="475" spans="1:14" x14ac:dyDescent="0.2">
      <c r="A475" s="1">
        <v>473</v>
      </c>
      <c r="B475" s="2">
        <v>45314</v>
      </c>
      <c r="C475" t="s">
        <v>14</v>
      </c>
      <c r="D475">
        <v>0</v>
      </c>
      <c r="E475">
        <v>0</v>
      </c>
      <c r="F475">
        <v>0</v>
      </c>
      <c r="G475">
        <v>2522.4499999999998</v>
      </c>
      <c r="H475">
        <v>39.450000000000003</v>
      </c>
      <c r="I475">
        <v>35.86</v>
      </c>
      <c r="J475">
        <v>397.14</v>
      </c>
      <c r="K475">
        <v>225.5</v>
      </c>
      <c r="L475">
        <v>205</v>
      </c>
      <c r="M475">
        <v>45.22</v>
      </c>
      <c r="N475">
        <v>41.11</v>
      </c>
    </row>
    <row r="476" spans="1:14" x14ac:dyDescent="0.2">
      <c r="A476" s="1">
        <v>474</v>
      </c>
      <c r="B476" s="2">
        <v>45315</v>
      </c>
      <c r="C476" t="s">
        <v>13</v>
      </c>
      <c r="D476">
        <v>0</v>
      </c>
      <c r="E476">
        <v>0</v>
      </c>
      <c r="F476">
        <v>0</v>
      </c>
      <c r="G476">
        <v>2582.77</v>
      </c>
      <c r="H476">
        <v>43.27</v>
      </c>
      <c r="I476">
        <v>39.57</v>
      </c>
      <c r="J476">
        <v>397.14</v>
      </c>
      <c r="K476">
        <v>215.98</v>
      </c>
      <c r="L476">
        <v>196.35</v>
      </c>
      <c r="M476">
        <v>22.52</v>
      </c>
      <c r="N476">
        <v>20.47</v>
      </c>
    </row>
    <row r="477" spans="1:14" x14ac:dyDescent="0.2">
      <c r="A477" s="1">
        <v>475</v>
      </c>
      <c r="B477" s="2">
        <v>45315</v>
      </c>
      <c r="C477" t="s">
        <v>14</v>
      </c>
      <c r="D477">
        <v>0</v>
      </c>
      <c r="E477">
        <v>0</v>
      </c>
      <c r="F477">
        <v>0</v>
      </c>
      <c r="G477">
        <v>2582.77</v>
      </c>
      <c r="H477">
        <v>40.39</v>
      </c>
      <c r="I477">
        <v>36.72</v>
      </c>
      <c r="J477">
        <v>397.14</v>
      </c>
      <c r="K477">
        <v>225.5</v>
      </c>
      <c r="L477">
        <v>205</v>
      </c>
      <c r="M477">
        <v>45.22</v>
      </c>
      <c r="N477">
        <v>41.11</v>
      </c>
    </row>
    <row r="478" spans="1:14" x14ac:dyDescent="0.2">
      <c r="A478" s="1">
        <v>476</v>
      </c>
      <c r="B478" s="2">
        <v>45316</v>
      </c>
      <c r="C478" t="s">
        <v>13</v>
      </c>
      <c r="D478">
        <v>0</v>
      </c>
      <c r="E478">
        <v>0</v>
      </c>
      <c r="F478">
        <v>0</v>
      </c>
      <c r="G478">
        <v>3364.13</v>
      </c>
      <c r="H478">
        <v>56.36</v>
      </c>
      <c r="I478">
        <v>51.54</v>
      </c>
      <c r="J478">
        <v>397.14</v>
      </c>
      <c r="K478">
        <v>215.98</v>
      </c>
      <c r="L478">
        <v>196.35</v>
      </c>
      <c r="M478">
        <v>22.52</v>
      </c>
      <c r="N478">
        <v>20.47</v>
      </c>
    </row>
    <row r="479" spans="1:14" x14ac:dyDescent="0.2">
      <c r="A479" s="1">
        <v>477</v>
      </c>
      <c r="B479" s="2">
        <v>45316</v>
      </c>
      <c r="C479" t="s">
        <v>14</v>
      </c>
      <c r="D479">
        <v>0</v>
      </c>
      <c r="E479">
        <v>0</v>
      </c>
      <c r="F479">
        <v>0</v>
      </c>
      <c r="G479">
        <v>3364.13</v>
      </c>
      <c r="H479">
        <v>52.61</v>
      </c>
      <c r="I479">
        <v>47.83</v>
      </c>
      <c r="J479">
        <v>397.14</v>
      </c>
      <c r="K479">
        <v>225.5</v>
      </c>
      <c r="L479">
        <v>205</v>
      </c>
      <c r="M479">
        <v>45.22</v>
      </c>
      <c r="N479">
        <v>41.11</v>
      </c>
    </row>
    <row r="480" spans="1:14" x14ac:dyDescent="0.2">
      <c r="A480" s="1">
        <v>478</v>
      </c>
      <c r="B480" s="2">
        <v>45317</v>
      </c>
      <c r="C480" t="s">
        <v>13</v>
      </c>
      <c r="D480">
        <v>0</v>
      </c>
      <c r="E480">
        <v>0</v>
      </c>
      <c r="F480">
        <v>0</v>
      </c>
      <c r="G480">
        <v>2921.7</v>
      </c>
      <c r="H480">
        <v>48.95</v>
      </c>
      <c r="I480">
        <v>44.76</v>
      </c>
      <c r="J480">
        <v>397.14</v>
      </c>
      <c r="K480">
        <v>215.98</v>
      </c>
      <c r="L480">
        <v>196.35</v>
      </c>
      <c r="M480">
        <v>22.52</v>
      </c>
      <c r="N480">
        <v>20.47</v>
      </c>
    </row>
    <row r="481" spans="1:14" x14ac:dyDescent="0.2">
      <c r="A481" s="1">
        <v>479</v>
      </c>
      <c r="B481" s="2">
        <v>45317</v>
      </c>
      <c r="C481" t="s">
        <v>14</v>
      </c>
      <c r="D481">
        <v>0</v>
      </c>
      <c r="E481">
        <v>0</v>
      </c>
      <c r="F481">
        <v>0</v>
      </c>
      <c r="G481">
        <v>2921.7</v>
      </c>
      <c r="H481">
        <v>45.7</v>
      </c>
      <c r="I481">
        <v>41.54</v>
      </c>
      <c r="J481">
        <v>397.14</v>
      </c>
      <c r="K481">
        <v>225.5</v>
      </c>
      <c r="L481">
        <v>205</v>
      </c>
      <c r="M481">
        <v>45.22</v>
      </c>
      <c r="N481">
        <v>41.11</v>
      </c>
    </row>
    <row r="482" spans="1:14" x14ac:dyDescent="0.2">
      <c r="A482" s="1">
        <v>480</v>
      </c>
      <c r="B482" s="2">
        <v>45318</v>
      </c>
      <c r="C482" t="s">
        <v>13</v>
      </c>
      <c r="D482">
        <v>0</v>
      </c>
      <c r="E482">
        <v>0</v>
      </c>
      <c r="F482">
        <v>0</v>
      </c>
      <c r="G482">
        <v>2999.05</v>
      </c>
      <c r="H482">
        <v>50.25</v>
      </c>
      <c r="I482">
        <v>45.95</v>
      </c>
      <c r="J482">
        <v>397.14</v>
      </c>
      <c r="K482">
        <v>215.98</v>
      </c>
      <c r="L482">
        <v>196.35</v>
      </c>
      <c r="M482">
        <v>22.52</v>
      </c>
      <c r="N482">
        <v>20.47</v>
      </c>
    </row>
    <row r="483" spans="1:14" x14ac:dyDescent="0.2">
      <c r="A483" s="1">
        <v>481</v>
      </c>
      <c r="B483" s="2">
        <v>45318</v>
      </c>
      <c r="C483" t="s">
        <v>14</v>
      </c>
      <c r="D483">
        <v>0</v>
      </c>
      <c r="E483">
        <v>0</v>
      </c>
      <c r="F483">
        <v>0</v>
      </c>
      <c r="G483">
        <v>2999.05</v>
      </c>
      <c r="H483">
        <v>46.91</v>
      </c>
      <c r="I483">
        <v>42.64</v>
      </c>
      <c r="J483">
        <v>397.14</v>
      </c>
      <c r="K483">
        <v>225.5</v>
      </c>
      <c r="L483">
        <v>205</v>
      </c>
      <c r="M483">
        <v>45.22</v>
      </c>
      <c r="N483">
        <v>41.11</v>
      </c>
    </row>
    <row r="484" spans="1:14" x14ac:dyDescent="0.2">
      <c r="A484" s="1">
        <v>482</v>
      </c>
      <c r="B484" s="2">
        <v>45319</v>
      </c>
      <c r="C484" t="s">
        <v>13</v>
      </c>
      <c r="D484">
        <v>0</v>
      </c>
      <c r="E484">
        <v>0</v>
      </c>
      <c r="F484">
        <v>0</v>
      </c>
      <c r="G484">
        <v>2291.4899999999998</v>
      </c>
      <c r="H484">
        <v>38.39</v>
      </c>
      <c r="I484">
        <v>35.11</v>
      </c>
      <c r="J484">
        <v>397.14</v>
      </c>
      <c r="K484">
        <v>215.98</v>
      </c>
      <c r="L484">
        <v>196.35</v>
      </c>
      <c r="M484">
        <v>22.52</v>
      </c>
      <c r="N484">
        <v>20.47</v>
      </c>
    </row>
    <row r="485" spans="1:14" x14ac:dyDescent="0.2">
      <c r="A485" s="1">
        <v>483</v>
      </c>
      <c r="B485" s="2">
        <v>45319</v>
      </c>
      <c r="C485" t="s">
        <v>14</v>
      </c>
      <c r="D485">
        <v>0</v>
      </c>
      <c r="E485">
        <v>0</v>
      </c>
      <c r="F485">
        <v>0</v>
      </c>
      <c r="G485">
        <v>2291.4899999999998</v>
      </c>
      <c r="H485">
        <v>35.840000000000003</v>
      </c>
      <c r="I485">
        <v>32.58</v>
      </c>
      <c r="J485">
        <v>397.14</v>
      </c>
      <c r="K485">
        <v>225.5</v>
      </c>
      <c r="L485">
        <v>205</v>
      </c>
      <c r="M485">
        <v>45.22</v>
      </c>
      <c r="N485">
        <v>41.11</v>
      </c>
    </row>
    <row r="486" spans="1:14" x14ac:dyDescent="0.2">
      <c r="A486" s="1">
        <v>484</v>
      </c>
      <c r="B486" s="2">
        <v>45320</v>
      </c>
      <c r="C486" t="s">
        <v>13</v>
      </c>
      <c r="D486">
        <v>0</v>
      </c>
      <c r="E486">
        <v>0</v>
      </c>
      <c r="F486">
        <v>0</v>
      </c>
      <c r="G486">
        <v>2344.33</v>
      </c>
      <c r="H486">
        <v>39.28</v>
      </c>
      <c r="I486">
        <v>35.92</v>
      </c>
      <c r="J486">
        <v>397.14</v>
      </c>
      <c r="K486">
        <v>215.98</v>
      </c>
      <c r="L486">
        <v>196.35</v>
      </c>
      <c r="M486">
        <v>22.52</v>
      </c>
      <c r="N486">
        <v>20.47</v>
      </c>
    </row>
    <row r="487" spans="1:14" x14ac:dyDescent="0.2">
      <c r="A487" s="1">
        <v>485</v>
      </c>
      <c r="B487" s="2">
        <v>45320</v>
      </c>
      <c r="C487" t="s">
        <v>14</v>
      </c>
      <c r="D487">
        <v>0</v>
      </c>
      <c r="E487">
        <v>0</v>
      </c>
      <c r="F487">
        <v>0</v>
      </c>
      <c r="G487">
        <v>2344.33</v>
      </c>
      <c r="H487">
        <v>36.67</v>
      </c>
      <c r="I487">
        <v>33.33</v>
      </c>
      <c r="J487">
        <v>397.14</v>
      </c>
      <c r="K487">
        <v>225.5</v>
      </c>
      <c r="L487">
        <v>205</v>
      </c>
      <c r="M487">
        <v>45.22</v>
      </c>
      <c r="N487">
        <v>41.11</v>
      </c>
    </row>
    <row r="488" spans="1:14" x14ac:dyDescent="0.2">
      <c r="A488" s="1">
        <v>486</v>
      </c>
      <c r="B488" s="2">
        <v>45321</v>
      </c>
      <c r="C488" t="s">
        <v>13</v>
      </c>
      <c r="D488">
        <v>0</v>
      </c>
      <c r="E488">
        <v>0</v>
      </c>
      <c r="F488">
        <v>0</v>
      </c>
      <c r="G488">
        <v>3173.95</v>
      </c>
      <c r="H488">
        <v>53.18</v>
      </c>
      <c r="I488">
        <v>48.63</v>
      </c>
      <c r="J488">
        <v>397.14</v>
      </c>
      <c r="K488">
        <v>215.98</v>
      </c>
      <c r="L488">
        <v>196.35</v>
      </c>
      <c r="M488">
        <v>22.52</v>
      </c>
      <c r="N488">
        <v>20.47</v>
      </c>
    </row>
    <row r="489" spans="1:14" x14ac:dyDescent="0.2">
      <c r="A489" s="1">
        <v>487</v>
      </c>
      <c r="B489" s="2">
        <v>45321</v>
      </c>
      <c r="C489" t="s">
        <v>14</v>
      </c>
      <c r="D489">
        <v>0</v>
      </c>
      <c r="E489">
        <v>0</v>
      </c>
      <c r="F489">
        <v>0</v>
      </c>
      <c r="G489">
        <v>3173.95</v>
      </c>
      <c r="H489">
        <v>49.64</v>
      </c>
      <c r="I489">
        <v>45.13</v>
      </c>
      <c r="J489">
        <v>397.14</v>
      </c>
      <c r="K489">
        <v>225.5</v>
      </c>
      <c r="L489">
        <v>205</v>
      </c>
      <c r="M489">
        <v>45.22</v>
      </c>
      <c r="N489">
        <v>41.11</v>
      </c>
    </row>
    <row r="490" spans="1:14" x14ac:dyDescent="0.2">
      <c r="A490" s="1">
        <v>488</v>
      </c>
      <c r="B490" s="2">
        <v>45322</v>
      </c>
      <c r="C490" t="s">
        <v>13</v>
      </c>
      <c r="D490">
        <v>0</v>
      </c>
      <c r="E490">
        <v>0</v>
      </c>
      <c r="F490">
        <v>0</v>
      </c>
      <c r="G490">
        <v>3077.52</v>
      </c>
      <c r="H490">
        <v>51.56</v>
      </c>
      <c r="I490">
        <v>47.15</v>
      </c>
      <c r="J490">
        <v>397.14</v>
      </c>
      <c r="K490">
        <v>215.98</v>
      </c>
      <c r="L490">
        <v>196.35</v>
      </c>
      <c r="M490">
        <v>22.52</v>
      </c>
      <c r="N490">
        <v>20.47</v>
      </c>
    </row>
    <row r="491" spans="1:14" x14ac:dyDescent="0.2">
      <c r="A491" s="1">
        <v>489</v>
      </c>
      <c r="B491" s="2">
        <v>45322</v>
      </c>
      <c r="C491" t="s">
        <v>14</v>
      </c>
      <c r="D491">
        <v>0</v>
      </c>
      <c r="E491">
        <v>0</v>
      </c>
      <c r="F491">
        <v>0</v>
      </c>
      <c r="G491">
        <v>3077.52</v>
      </c>
      <c r="H491">
        <v>48.13</v>
      </c>
      <c r="I491">
        <v>43.76</v>
      </c>
      <c r="J491">
        <v>397.14</v>
      </c>
      <c r="K491">
        <v>225.5</v>
      </c>
      <c r="L491">
        <v>205</v>
      </c>
      <c r="M491">
        <v>45.22</v>
      </c>
      <c r="N491">
        <v>41.11</v>
      </c>
    </row>
    <row r="492" spans="1:14" x14ac:dyDescent="0.2">
      <c r="A492" s="1">
        <v>490</v>
      </c>
      <c r="B492" s="2">
        <v>45323</v>
      </c>
      <c r="C492" t="s">
        <v>13</v>
      </c>
      <c r="D492">
        <v>0</v>
      </c>
      <c r="E492">
        <v>0</v>
      </c>
      <c r="F492">
        <v>0</v>
      </c>
      <c r="G492">
        <v>2494.59</v>
      </c>
      <c r="H492">
        <v>41.79</v>
      </c>
      <c r="I492">
        <v>38.22</v>
      </c>
      <c r="J492">
        <v>397.14</v>
      </c>
      <c r="K492">
        <v>215.98</v>
      </c>
      <c r="L492">
        <v>196.35</v>
      </c>
      <c r="M492">
        <v>22.52</v>
      </c>
      <c r="N492">
        <v>20.47</v>
      </c>
    </row>
    <row r="493" spans="1:14" x14ac:dyDescent="0.2">
      <c r="A493" s="1">
        <v>491</v>
      </c>
      <c r="B493" s="2">
        <v>45323</v>
      </c>
      <c r="C493" t="s">
        <v>14</v>
      </c>
      <c r="D493">
        <v>0</v>
      </c>
      <c r="E493">
        <v>0</v>
      </c>
      <c r="F493">
        <v>0</v>
      </c>
      <c r="G493">
        <v>2494.59</v>
      </c>
      <c r="H493">
        <v>39.020000000000003</v>
      </c>
      <c r="I493">
        <v>35.47</v>
      </c>
      <c r="J493">
        <v>397.14</v>
      </c>
      <c r="K493">
        <v>225.5</v>
      </c>
      <c r="L493">
        <v>205</v>
      </c>
      <c r="M493">
        <v>45.22</v>
      </c>
      <c r="N493">
        <v>41.11</v>
      </c>
    </row>
    <row r="494" spans="1:14" x14ac:dyDescent="0.2">
      <c r="A494" s="1">
        <v>492</v>
      </c>
      <c r="B494" s="2">
        <v>45324</v>
      </c>
      <c r="C494" t="s">
        <v>13</v>
      </c>
      <c r="D494">
        <v>0</v>
      </c>
      <c r="E494">
        <v>0</v>
      </c>
      <c r="F494">
        <v>0</v>
      </c>
      <c r="G494">
        <v>2347.65</v>
      </c>
      <c r="H494">
        <v>39.33</v>
      </c>
      <c r="I494">
        <v>35.97</v>
      </c>
      <c r="J494">
        <v>397.14</v>
      </c>
      <c r="K494">
        <v>215.98</v>
      </c>
      <c r="L494">
        <v>196.35</v>
      </c>
      <c r="M494">
        <v>22.52</v>
      </c>
      <c r="N494">
        <v>20.47</v>
      </c>
    </row>
    <row r="495" spans="1:14" x14ac:dyDescent="0.2">
      <c r="A495" s="1">
        <v>493</v>
      </c>
      <c r="B495" s="2">
        <v>45324</v>
      </c>
      <c r="C495" t="s">
        <v>14</v>
      </c>
      <c r="D495">
        <v>0</v>
      </c>
      <c r="E495">
        <v>0</v>
      </c>
      <c r="F495">
        <v>0</v>
      </c>
      <c r="G495">
        <v>2347.65</v>
      </c>
      <c r="H495">
        <v>36.72</v>
      </c>
      <c r="I495">
        <v>33.380000000000003</v>
      </c>
      <c r="J495">
        <v>397.14</v>
      </c>
      <c r="K495">
        <v>225.5</v>
      </c>
      <c r="L495">
        <v>205</v>
      </c>
      <c r="M495">
        <v>45.22</v>
      </c>
      <c r="N495">
        <v>41.11</v>
      </c>
    </row>
    <row r="496" spans="1:14" x14ac:dyDescent="0.2">
      <c r="A496" s="1">
        <v>494</v>
      </c>
      <c r="B496" s="2">
        <v>45325</v>
      </c>
      <c r="C496" t="s">
        <v>13</v>
      </c>
      <c r="D496">
        <v>0</v>
      </c>
      <c r="E496">
        <v>0</v>
      </c>
      <c r="F496">
        <v>0</v>
      </c>
      <c r="G496">
        <v>2180.41</v>
      </c>
      <c r="H496">
        <v>36.53</v>
      </c>
      <c r="I496">
        <v>33.409999999999997</v>
      </c>
      <c r="J496">
        <v>397.14</v>
      </c>
      <c r="K496">
        <v>215.98</v>
      </c>
      <c r="L496">
        <v>196.35</v>
      </c>
      <c r="M496">
        <v>22.52</v>
      </c>
      <c r="N496">
        <v>20.47</v>
      </c>
    </row>
    <row r="497" spans="1:14" x14ac:dyDescent="0.2">
      <c r="A497" s="1">
        <v>495</v>
      </c>
      <c r="B497" s="2">
        <v>45325</v>
      </c>
      <c r="C497" t="s">
        <v>14</v>
      </c>
      <c r="D497">
        <v>0</v>
      </c>
      <c r="E497">
        <v>0</v>
      </c>
      <c r="F497">
        <v>0</v>
      </c>
      <c r="G497">
        <v>2180.41</v>
      </c>
      <c r="H497">
        <v>34.1</v>
      </c>
      <c r="I497">
        <v>31</v>
      </c>
      <c r="J497">
        <v>397.14</v>
      </c>
      <c r="K497">
        <v>225.5</v>
      </c>
      <c r="L497">
        <v>205</v>
      </c>
      <c r="M497">
        <v>45.22</v>
      </c>
      <c r="N497">
        <v>41.11</v>
      </c>
    </row>
    <row r="498" spans="1:14" x14ac:dyDescent="0.2">
      <c r="A498" s="1">
        <v>496</v>
      </c>
      <c r="B498" s="2">
        <v>45326</v>
      </c>
      <c r="C498" t="s">
        <v>13</v>
      </c>
      <c r="D498">
        <v>0</v>
      </c>
      <c r="E498">
        <v>0</v>
      </c>
      <c r="F498">
        <v>0</v>
      </c>
      <c r="G498">
        <v>1943.38</v>
      </c>
      <c r="H498">
        <v>32.56</v>
      </c>
      <c r="I498">
        <v>29.77</v>
      </c>
      <c r="J498">
        <v>397.14</v>
      </c>
      <c r="K498">
        <v>215.98</v>
      </c>
      <c r="L498">
        <v>196.35</v>
      </c>
      <c r="M498">
        <v>22.52</v>
      </c>
      <c r="N498">
        <v>20.47</v>
      </c>
    </row>
    <row r="499" spans="1:14" x14ac:dyDescent="0.2">
      <c r="A499" s="1">
        <v>497</v>
      </c>
      <c r="B499" s="2">
        <v>45326</v>
      </c>
      <c r="C499" t="s">
        <v>14</v>
      </c>
      <c r="D499">
        <v>0</v>
      </c>
      <c r="E499">
        <v>0</v>
      </c>
      <c r="F499">
        <v>0</v>
      </c>
      <c r="G499">
        <v>1943.38</v>
      </c>
      <c r="H499">
        <v>30.39</v>
      </c>
      <c r="I499">
        <v>27.63</v>
      </c>
      <c r="J499">
        <v>397.14</v>
      </c>
      <c r="K499">
        <v>225.5</v>
      </c>
      <c r="L499">
        <v>205</v>
      </c>
      <c r="M499">
        <v>45.22</v>
      </c>
      <c r="N499">
        <v>41.11</v>
      </c>
    </row>
    <row r="500" spans="1:14" x14ac:dyDescent="0.2">
      <c r="A500" s="1">
        <v>498</v>
      </c>
      <c r="B500" s="2">
        <v>45327</v>
      </c>
      <c r="C500" t="s">
        <v>13</v>
      </c>
      <c r="D500">
        <v>0</v>
      </c>
      <c r="E500">
        <v>0</v>
      </c>
      <c r="F500">
        <v>0</v>
      </c>
      <c r="G500">
        <v>3149.59</v>
      </c>
      <c r="H500">
        <v>52.77</v>
      </c>
      <c r="I500">
        <v>48.25</v>
      </c>
      <c r="J500">
        <v>397.14</v>
      </c>
      <c r="K500">
        <v>215.98</v>
      </c>
      <c r="L500">
        <v>196.35</v>
      </c>
      <c r="M500">
        <v>22.52</v>
      </c>
      <c r="N500">
        <v>20.47</v>
      </c>
    </row>
    <row r="501" spans="1:14" x14ac:dyDescent="0.2">
      <c r="A501" s="1">
        <v>499</v>
      </c>
      <c r="B501" s="2">
        <v>45327</v>
      </c>
      <c r="C501" t="s">
        <v>14</v>
      </c>
      <c r="D501">
        <v>0</v>
      </c>
      <c r="E501">
        <v>0</v>
      </c>
      <c r="F501">
        <v>0</v>
      </c>
      <c r="G501">
        <v>3149.59</v>
      </c>
      <c r="H501">
        <v>49.26</v>
      </c>
      <c r="I501">
        <v>44.78</v>
      </c>
      <c r="J501">
        <v>397.14</v>
      </c>
      <c r="K501">
        <v>225.5</v>
      </c>
      <c r="L501">
        <v>205</v>
      </c>
      <c r="M501">
        <v>45.22</v>
      </c>
      <c r="N501">
        <v>41.11</v>
      </c>
    </row>
    <row r="502" spans="1:14" x14ac:dyDescent="0.2">
      <c r="A502" s="1">
        <v>500</v>
      </c>
      <c r="B502" s="2">
        <v>45328</v>
      </c>
      <c r="C502" t="s">
        <v>13</v>
      </c>
      <c r="D502">
        <v>0</v>
      </c>
      <c r="E502">
        <v>0</v>
      </c>
      <c r="F502">
        <v>0</v>
      </c>
      <c r="G502">
        <v>3258.47</v>
      </c>
      <c r="H502">
        <v>54.59</v>
      </c>
      <c r="I502">
        <v>49.92</v>
      </c>
      <c r="J502">
        <v>397.14</v>
      </c>
      <c r="K502">
        <v>215.98</v>
      </c>
      <c r="L502">
        <v>196.35</v>
      </c>
      <c r="M502">
        <v>22.52</v>
      </c>
      <c r="N502">
        <v>20.47</v>
      </c>
    </row>
    <row r="503" spans="1:14" x14ac:dyDescent="0.2">
      <c r="A503" s="1">
        <v>501</v>
      </c>
      <c r="B503" s="2">
        <v>45328</v>
      </c>
      <c r="C503" t="s">
        <v>14</v>
      </c>
      <c r="D503">
        <v>0</v>
      </c>
      <c r="E503">
        <v>0</v>
      </c>
      <c r="F503">
        <v>0</v>
      </c>
      <c r="G503">
        <v>3258.47</v>
      </c>
      <c r="H503">
        <v>50.96</v>
      </c>
      <c r="I503">
        <v>46.33</v>
      </c>
      <c r="J503">
        <v>397.14</v>
      </c>
      <c r="K503">
        <v>225.5</v>
      </c>
      <c r="L503">
        <v>205</v>
      </c>
      <c r="M503">
        <v>45.22</v>
      </c>
      <c r="N503">
        <v>41.11</v>
      </c>
    </row>
    <row r="504" spans="1:14" x14ac:dyDescent="0.2">
      <c r="A504" s="1">
        <v>502</v>
      </c>
      <c r="B504" s="2">
        <v>45329</v>
      </c>
      <c r="C504" t="s">
        <v>13</v>
      </c>
      <c r="D504">
        <v>0</v>
      </c>
      <c r="E504">
        <v>0</v>
      </c>
      <c r="F504">
        <v>0</v>
      </c>
      <c r="G504">
        <v>2707.02</v>
      </c>
      <c r="H504">
        <v>45.35</v>
      </c>
      <c r="I504">
        <v>41.47</v>
      </c>
      <c r="J504">
        <v>397.14</v>
      </c>
      <c r="K504">
        <v>215.98</v>
      </c>
      <c r="L504">
        <v>196.35</v>
      </c>
      <c r="M504">
        <v>22.52</v>
      </c>
      <c r="N504">
        <v>20.47</v>
      </c>
    </row>
    <row r="505" spans="1:14" x14ac:dyDescent="0.2">
      <c r="A505" s="1">
        <v>503</v>
      </c>
      <c r="B505" s="2">
        <v>45329</v>
      </c>
      <c r="C505" t="s">
        <v>14</v>
      </c>
      <c r="D505">
        <v>0</v>
      </c>
      <c r="E505">
        <v>0</v>
      </c>
      <c r="F505">
        <v>0</v>
      </c>
      <c r="G505">
        <v>2707.02</v>
      </c>
      <c r="H505">
        <v>42.34</v>
      </c>
      <c r="I505">
        <v>38.49</v>
      </c>
      <c r="J505">
        <v>397.14</v>
      </c>
      <c r="K505">
        <v>225.5</v>
      </c>
      <c r="L505">
        <v>205</v>
      </c>
      <c r="M505">
        <v>45.22</v>
      </c>
      <c r="N505">
        <v>41.11</v>
      </c>
    </row>
    <row r="506" spans="1:14" x14ac:dyDescent="0.2">
      <c r="A506" s="1">
        <v>504</v>
      </c>
      <c r="B506" s="2">
        <v>45330</v>
      </c>
      <c r="C506" t="s">
        <v>13</v>
      </c>
      <c r="D506">
        <v>0</v>
      </c>
      <c r="E506">
        <v>0</v>
      </c>
      <c r="F506">
        <v>0</v>
      </c>
      <c r="G506">
        <v>2535.1999999999998</v>
      </c>
      <c r="H506">
        <v>42.47</v>
      </c>
      <c r="I506">
        <v>38.840000000000003</v>
      </c>
      <c r="J506">
        <v>397.14</v>
      </c>
      <c r="K506">
        <v>215.98</v>
      </c>
      <c r="L506">
        <v>196.35</v>
      </c>
      <c r="M506">
        <v>22.52</v>
      </c>
      <c r="N506">
        <v>20.47</v>
      </c>
    </row>
    <row r="507" spans="1:14" x14ac:dyDescent="0.2">
      <c r="A507" s="1">
        <v>505</v>
      </c>
      <c r="B507" s="2">
        <v>45330</v>
      </c>
      <c r="C507" t="s">
        <v>14</v>
      </c>
      <c r="D507">
        <v>0</v>
      </c>
      <c r="E507">
        <v>0</v>
      </c>
      <c r="F507">
        <v>0</v>
      </c>
      <c r="G507">
        <v>2535.1999999999998</v>
      </c>
      <c r="H507">
        <v>39.65</v>
      </c>
      <c r="I507">
        <v>36.049999999999997</v>
      </c>
      <c r="J507">
        <v>397.14</v>
      </c>
      <c r="K507">
        <v>225.5</v>
      </c>
      <c r="L507">
        <v>205</v>
      </c>
      <c r="M507">
        <v>45.22</v>
      </c>
      <c r="N507">
        <v>41.11</v>
      </c>
    </row>
    <row r="508" spans="1:14" x14ac:dyDescent="0.2">
      <c r="A508" s="1">
        <v>506</v>
      </c>
      <c r="B508" s="2">
        <v>45331</v>
      </c>
      <c r="C508" t="s">
        <v>13</v>
      </c>
      <c r="D508">
        <v>0</v>
      </c>
      <c r="E508">
        <v>0</v>
      </c>
      <c r="F508">
        <v>0</v>
      </c>
      <c r="G508">
        <v>2281.39</v>
      </c>
      <c r="H508">
        <v>38.22</v>
      </c>
      <c r="I508">
        <v>34.950000000000003</v>
      </c>
      <c r="J508">
        <v>397.14</v>
      </c>
      <c r="K508">
        <v>215.98</v>
      </c>
      <c r="L508">
        <v>196.35</v>
      </c>
      <c r="M508">
        <v>22.52</v>
      </c>
      <c r="N508">
        <v>20.47</v>
      </c>
    </row>
    <row r="509" spans="1:14" x14ac:dyDescent="0.2">
      <c r="A509" s="1">
        <v>507</v>
      </c>
      <c r="B509" s="2">
        <v>45331</v>
      </c>
      <c r="C509" t="s">
        <v>14</v>
      </c>
      <c r="D509">
        <v>0</v>
      </c>
      <c r="E509">
        <v>0</v>
      </c>
      <c r="F509">
        <v>0</v>
      </c>
      <c r="G509">
        <v>2281.39</v>
      </c>
      <c r="H509">
        <v>35.68</v>
      </c>
      <c r="I509">
        <v>32.44</v>
      </c>
      <c r="J509">
        <v>397.14</v>
      </c>
      <c r="K509">
        <v>225.5</v>
      </c>
      <c r="L509">
        <v>205</v>
      </c>
      <c r="M509">
        <v>45.22</v>
      </c>
      <c r="N509">
        <v>41.11</v>
      </c>
    </row>
    <row r="510" spans="1:14" x14ac:dyDescent="0.2">
      <c r="A510" s="1">
        <v>508</v>
      </c>
      <c r="B510" s="2">
        <v>45332</v>
      </c>
      <c r="C510" t="s">
        <v>13</v>
      </c>
      <c r="D510">
        <v>0</v>
      </c>
      <c r="E510">
        <v>0</v>
      </c>
      <c r="F510">
        <v>0</v>
      </c>
      <c r="G510">
        <v>1721.72</v>
      </c>
      <c r="H510">
        <v>28.85</v>
      </c>
      <c r="I510">
        <v>26.38</v>
      </c>
      <c r="J510">
        <v>397.14</v>
      </c>
      <c r="K510">
        <v>215.98</v>
      </c>
      <c r="L510">
        <v>196.35</v>
      </c>
      <c r="M510">
        <v>22.52</v>
      </c>
      <c r="N510">
        <v>20.47</v>
      </c>
    </row>
    <row r="511" spans="1:14" x14ac:dyDescent="0.2">
      <c r="A511" s="1">
        <v>509</v>
      </c>
      <c r="B511" s="2">
        <v>45332</v>
      </c>
      <c r="C511" t="s">
        <v>14</v>
      </c>
      <c r="D511">
        <v>0</v>
      </c>
      <c r="E511">
        <v>0</v>
      </c>
      <c r="F511">
        <v>0</v>
      </c>
      <c r="G511">
        <v>1721.72</v>
      </c>
      <c r="H511">
        <v>26.93</v>
      </c>
      <c r="I511">
        <v>24.48</v>
      </c>
      <c r="J511">
        <v>397.14</v>
      </c>
      <c r="K511">
        <v>225.5</v>
      </c>
      <c r="L511">
        <v>205</v>
      </c>
      <c r="M511">
        <v>45.22</v>
      </c>
      <c r="N511">
        <v>41.11</v>
      </c>
    </row>
    <row r="512" spans="1:14" x14ac:dyDescent="0.2">
      <c r="A512" s="1">
        <v>510</v>
      </c>
      <c r="B512" s="2">
        <v>45333</v>
      </c>
      <c r="C512" t="s">
        <v>13</v>
      </c>
      <c r="D512">
        <v>0</v>
      </c>
      <c r="E512">
        <v>0</v>
      </c>
      <c r="F512">
        <v>0</v>
      </c>
      <c r="G512">
        <v>1786.46</v>
      </c>
      <c r="H512">
        <v>29.93</v>
      </c>
      <c r="I512">
        <v>27.37</v>
      </c>
      <c r="J512">
        <v>397.14</v>
      </c>
      <c r="K512">
        <v>215.98</v>
      </c>
      <c r="L512">
        <v>196.35</v>
      </c>
      <c r="M512">
        <v>22.52</v>
      </c>
      <c r="N512">
        <v>20.47</v>
      </c>
    </row>
    <row r="513" spans="1:14" x14ac:dyDescent="0.2">
      <c r="A513" s="1">
        <v>511</v>
      </c>
      <c r="B513" s="2">
        <v>45333</v>
      </c>
      <c r="C513" t="s">
        <v>14</v>
      </c>
      <c r="D513">
        <v>0</v>
      </c>
      <c r="E513">
        <v>0</v>
      </c>
      <c r="F513">
        <v>0</v>
      </c>
      <c r="G513">
        <v>1786.46</v>
      </c>
      <c r="H513">
        <v>27.94</v>
      </c>
      <c r="I513">
        <v>25.4</v>
      </c>
      <c r="J513">
        <v>397.14</v>
      </c>
      <c r="K513">
        <v>225.5</v>
      </c>
      <c r="L513">
        <v>205</v>
      </c>
      <c r="M513">
        <v>45.22</v>
      </c>
      <c r="N513">
        <v>41.11</v>
      </c>
    </row>
    <row r="514" spans="1:14" x14ac:dyDescent="0.2">
      <c r="A514" s="1">
        <v>512</v>
      </c>
      <c r="B514" s="2">
        <v>45334</v>
      </c>
      <c r="C514" t="s">
        <v>13</v>
      </c>
      <c r="D514">
        <v>0</v>
      </c>
      <c r="E514">
        <v>0</v>
      </c>
      <c r="F514">
        <v>0</v>
      </c>
      <c r="G514">
        <v>1971.31</v>
      </c>
      <c r="H514">
        <v>33.03</v>
      </c>
      <c r="I514">
        <v>30.2</v>
      </c>
      <c r="J514">
        <v>397.14</v>
      </c>
      <c r="K514">
        <v>215.98</v>
      </c>
      <c r="L514">
        <v>196.35</v>
      </c>
      <c r="M514">
        <v>22.52</v>
      </c>
      <c r="N514">
        <v>20.47</v>
      </c>
    </row>
    <row r="515" spans="1:14" x14ac:dyDescent="0.2">
      <c r="A515" s="1">
        <v>513</v>
      </c>
      <c r="B515" s="2">
        <v>45334</v>
      </c>
      <c r="C515" t="s">
        <v>14</v>
      </c>
      <c r="D515">
        <v>0</v>
      </c>
      <c r="E515">
        <v>0</v>
      </c>
      <c r="F515">
        <v>0</v>
      </c>
      <c r="G515">
        <v>1971.31</v>
      </c>
      <c r="H515">
        <v>30.83</v>
      </c>
      <c r="I515">
        <v>28.03</v>
      </c>
      <c r="J515">
        <v>397.14</v>
      </c>
      <c r="K515">
        <v>225.5</v>
      </c>
      <c r="L515">
        <v>205</v>
      </c>
      <c r="M515">
        <v>45.22</v>
      </c>
      <c r="N515">
        <v>41.11</v>
      </c>
    </row>
    <row r="516" spans="1:14" x14ac:dyDescent="0.2">
      <c r="A516" s="1">
        <v>514</v>
      </c>
      <c r="B516" s="2">
        <v>45335</v>
      </c>
      <c r="C516" t="s">
        <v>13</v>
      </c>
      <c r="D516">
        <v>0</v>
      </c>
      <c r="E516">
        <v>0</v>
      </c>
      <c r="F516">
        <v>0</v>
      </c>
      <c r="G516">
        <v>2310.0500000000002</v>
      </c>
      <c r="H516">
        <v>38.700000000000003</v>
      </c>
      <c r="I516">
        <v>35.39</v>
      </c>
      <c r="J516">
        <v>397.14</v>
      </c>
      <c r="K516">
        <v>215.98</v>
      </c>
      <c r="L516">
        <v>196.35</v>
      </c>
      <c r="M516">
        <v>22.52</v>
      </c>
      <c r="N516">
        <v>20.47</v>
      </c>
    </row>
    <row r="517" spans="1:14" x14ac:dyDescent="0.2">
      <c r="A517" s="1">
        <v>515</v>
      </c>
      <c r="B517" s="2">
        <v>45335</v>
      </c>
      <c r="C517" t="s">
        <v>14</v>
      </c>
      <c r="D517">
        <v>0</v>
      </c>
      <c r="E517">
        <v>0</v>
      </c>
      <c r="F517">
        <v>0</v>
      </c>
      <c r="G517">
        <v>2310.0500000000002</v>
      </c>
      <c r="H517">
        <v>36.130000000000003</v>
      </c>
      <c r="I517">
        <v>32.840000000000003</v>
      </c>
      <c r="J517">
        <v>397.14</v>
      </c>
      <c r="K517">
        <v>225.5</v>
      </c>
      <c r="L517">
        <v>205</v>
      </c>
      <c r="M517">
        <v>45.22</v>
      </c>
      <c r="N517">
        <v>41.11</v>
      </c>
    </row>
    <row r="518" spans="1:14" x14ac:dyDescent="0.2">
      <c r="A518" s="1">
        <v>516</v>
      </c>
      <c r="B518" s="2">
        <v>45336</v>
      </c>
      <c r="C518" t="s">
        <v>13</v>
      </c>
      <c r="D518">
        <v>0</v>
      </c>
      <c r="E518">
        <v>0</v>
      </c>
      <c r="F518">
        <v>0</v>
      </c>
      <c r="G518">
        <v>2753.11</v>
      </c>
      <c r="H518">
        <v>46.13</v>
      </c>
      <c r="I518">
        <v>42.18</v>
      </c>
      <c r="J518">
        <v>397.14</v>
      </c>
      <c r="K518">
        <v>215.98</v>
      </c>
      <c r="L518">
        <v>196.35</v>
      </c>
      <c r="M518">
        <v>22.52</v>
      </c>
      <c r="N518">
        <v>20.47</v>
      </c>
    </row>
    <row r="519" spans="1:14" x14ac:dyDescent="0.2">
      <c r="A519" s="1">
        <v>517</v>
      </c>
      <c r="B519" s="2">
        <v>45336</v>
      </c>
      <c r="C519" t="s">
        <v>14</v>
      </c>
      <c r="D519">
        <v>0</v>
      </c>
      <c r="E519">
        <v>0</v>
      </c>
      <c r="F519">
        <v>0</v>
      </c>
      <c r="G519">
        <v>2753.11</v>
      </c>
      <c r="H519">
        <v>43.06</v>
      </c>
      <c r="I519">
        <v>39.14</v>
      </c>
      <c r="J519">
        <v>397.14</v>
      </c>
      <c r="K519">
        <v>225.5</v>
      </c>
      <c r="L519">
        <v>205</v>
      </c>
      <c r="M519">
        <v>45.22</v>
      </c>
      <c r="N519">
        <v>41.11</v>
      </c>
    </row>
    <row r="520" spans="1:14" x14ac:dyDescent="0.2">
      <c r="A520" s="1">
        <v>518</v>
      </c>
      <c r="B520" s="2">
        <v>45337</v>
      </c>
      <c r="C520" t="s">
        <v>13</v>
      </c>
      <c r="D520">
        <v>0</v>
      </c>
      <c r="E520">
        <v>0</v>
      </c>
      <c r="F520">
        <v>0</v>
      </c>
      <c r="G520">
        <v>3219.86</v>
      </c>
      <c r="H520">
        <v>53.95</v>
      </c>
      <c r="I520">
        <v>49.33</v>
      </c>
      <c r="J520">
        <v>397.14</v>
      </c>
      <c r="K520">
        <v>215.98</v>
      </c>
      <c r="L520">
        <v>196.35</v>
      </c>
      <c r="M520">
        <v>22.52</v>
      </c>
      <c r="N520">
        <v>20.47</v>
      </c>
    </row>
    <row r="521" spans="1:14" x14ac:dyDescent="0.2">
      <c r="A521" s="1">
        <v>519</v>
      </c>
      <c r="B521" s="2">
        <v>45337</v>
      </c>
      <c r="C521" t="s">
        <v>14</v>
      </c>
      <c r="D521">
        <v>0</v>
      </c>
      <c r="E521">
        <v>0</v>
      </c>
      <c r="F521">
        <v>0</v>
      </c>
      <c r="G521">
        <v>3219.86</v>
      </c>
      <c r="H521">
        <v>50.36</v>
      </c>
      <c r="I521">
        <v>45.78</v>
      </c>
      <c r="J521">
        <v>397.14</v>
      </c>
      <c r="K521">
        <v>225.5</v>
      </c>
      <c r="L521">
        <v>205</v>
      </c>
      <c r="M521">
        <v>45.22</v>
      </c>
      <c r="N521">
        <v>41.11</v>
      </c>
    </row>
    <row r="522" spans="1:14" x14ac:dyDescent="0.2">
      <c r="A522" s="1">
        <v>520</v>
      </c>
      <c r="B522" s="2">
        <v>45338</v>
      </c>
      <c r="C522" t="s">
        <v>13</v>
      </c>
      <c r="D522">
        <v>0</v>
      </c>
      <c r="E522">
        <v>0</v>
      </c>
      <c r="F522">
        <v>0</v>
      </c>
      <c r="G522">
        <v>2769.03</v>
      </c>
      <c r="H522">
        <v>46.39</v>
      </c>
      <c r="I522">
        <v>42.42</v>
      </c>
      <c r="J522">
        <v>397.14</v>
      </c>
      <c r="K522">
        <v>215.98</v>
      </c>
      <c r="L522">
        <v>196.35</v>
      </c>
      <c r="M522">
        <v>22.52</v>
      </c>
      <c r="N522">
        <v>20.47</v>
      </c>
    </row>
    <row r="523" spans="1:14" x14ac:dyDescent="0.2">
      <c r="A523" s="1">
        <v>521</v>
      </c>
      <c r="B523" s="2">
        <v>45338</v>
      </c>
      <c r="C523" t="s">
        <v>14</v>
      </c>
      <c r="D523">
        <v>0</v>
      </c>
      <c r="E523">
        <v>0</v>
      </c>
      <c r="F523">
        <v>0</v>
      </c>
      <c r="G523">
        <v>2769.03</v>
      </c>
      <c r="H523">
        <v>43.31</v>
      </c>
      <c r="I523">
        <v>39.369999999999997</v>
      </c>
      <c r="J523">
        <v>397.14</v>
      </c>
      <c r="K523">
        <v>225.5</v>
      </c>
      <c r="L523">
        <v>205</v>
      </c>
      <c r="M523">
        <v>45.22</v>
      </c>
      <c r="N523">
        <v>41.11</v>
      </c>
    </row>
    <row r="524" spans="1:14" x14ac:dyDescent="0.2">
      <c r="A524" s="1">
        <v>522</v>
      </c>
      <c r="B524" s="2">
        <v>45339</v>
      </c>
      <c r="C524" t="s">
        <v>13</v>
      </c>
      <c r="D524">
        <v>0</v>
      </c>
      <c r="E524">
        <v>0</v>
      </c>
      <c r="F524">
        <v>0</v>
      </c>
      <c r="G524">
        <v>2017.54</v>
      </c>
      <c r="H524">
        <v>33.799999999999997</v>
      </c>
      <c r="I524">
        <v>30.91</v>
      </c>
      <c r="J524">
        <v>397.14</v>
      </c>
      <c r="K524">
        <v>215.98</v>
      </c>
      <c r="L524">
        <v>196.35</v>
      </c>
      <c r="M524">
        <v>22.52</v>
      </c>
      <c r="N524">
        <v>20.47</v>
      </c>
    </row>
    <row r="525" spans="1:14" x14ac:dyDescent="0.2">
      <c r="A525" s="1">
        <v>523</v>
      </c>
      <c r="B525" s="2">
        <v>45339</v>
      </c>
      <c r="C525" t="s">
        <v>14</v>
      </c>
      <c r="D525">
        <v>0</v>
      </c>
      <c r="E525">
        <v>0</v>
      </c>
      <c r="F525">
        <v>0</v>
      </c>
      <c r="G525">
        <v>2017.54</v>
      </c>
      <c r="H525">
        <v>31.55</v>
      </c>
      <c r="I525">
        <v>28.69</v>
      </c>
      <c r="J525">
        <v>397.14</v>
      </c>
      <c r="K525">
        <v>225.5</v>
      </c>
      <c r="L525">
        <v>205</v>
      </c>
      <c r="M525">
        <v>45.22</v>
      </c>
      <c r="N525">
        <v>41.11</v>
      </c>
    </row>
    <row r="526" spans="1:14" x14ac:dyDescent="0.2">
      <c r="A526" s="1">
        <v>524</v>
      </c>
      <c r="B526" s="2">
        <v>45340</v>
      </c>
      <c r="C526" t="s">
        <v>13</v>
      </c>
      <c r="D526">
        <v>0</v>
      </c>
      <c r="E526">
        <v>0</v>
      </c>
      <c r="F526">
        <v>0</v>
      </c>
      <c r="G526">
        <v>2205.2600000000002</v>
      </c>
      <c r="H526">
        <v>36.950000000000003</v>
      </c>
      <c r="I526">
        <v>33.79</v>
      </c>
      <c r="J526">
        <v>397.14</v>
      </c>
      <c r="K526">
        <v>215.98</v>
      </c>
      <c r="L526">
        <v>196.35</v>
      </c>
      <c r="M526">
        <v>22.52</v>
      </c>
      <c r="N526">
        <v>20.47</v>
      </c>
    </row>
    <row r="527" spans="1:14" x14ac:dyDescent="0.2">
      <c r="A527" s="1">
        <v>525</v>
      </c>
      <c r="B527" s="2">
        <v>45340</v>
      </c>
      <c r="C527" t="s">
        <v>14</v>
      </c>
      <c r="D527">
        <v>0</v>
      </c>
      <c r="E527">
        <v>0</v>
      </c>
      <c r="F527">
        <v>0</v>
      </c>
      <c r="G527">
        <v>2205.2600000000002</v>
      </c>
      <c r="H527">
        <v>34.49</v>
      </c>
      <c r="I527">
        <v>31.35</v>
      </c>
      <c r="J527">
        <v>397.14</v>
      </c>
      <c r="K527">
        <v>225.5</v>
      </c>
      <c r="L527">
        <v>205</v>
      </c>
      <c r="M527">
        <v>45.22</v>
      </c>
      <c r="N527">
        <v>41.11</v>
      </c>
    </row>
    <row r="528" spans="1:14" x14ac:dyDescent="0.2">
      <c r="A528" s="1">
        <v>526</v>
      </c>
      <c r="B528" s="2">
        <v>45341</v>
      </c>
      <c r="C528" t="s">
        <v>13</v>
      </c>
      <c r="D528">
        <v>0</v>
      </c>
      <c r="E528">
        <v>0</v>
      </c>
      <c r="F528">
        <v>0</v>
      </c>
      <c r="G528">
        <v>3410.95</v>
      </c>
      <c r="H528">
        <v>57.15</v>
      </c>
      <c r="I528">
        <v>52.26</v>
      </c>
      <c r="J528">
        <v>397.14</v>
      </c>
      <c r="K528">
        <v>215.98</v>
      </c>
      <c r="L528">
        <v>196.35</v>
      </c>
      <c r="M528">
        <v>22.52</v>
      </c>
      <c r="N528">
        <v>20.47</v>
      </c>
    </row>
    <row r="529" spans="1:14" x14ac:dyDescent="0.2">
      <c r="A529" s="1">
        <v>527</v>
      </c>
      <c r="B529" s="2">
        <v>45341</v>
      </c>
      <c r="C529" t="s">
        <v>14</v>
      </c>
      <c r="D529">
        <v>0</v>
      </c>
      <c r="E529">
        <v>0</v>
      </c>
      <c r="F529">
        <v>0</v>
      </c>
      <c r="G529">
        <v>3410.95</v>
      </c>
      <c r="H529">
        <v>53.35</v>
      </c>
      <c r="I529">
        <v>48.5</v>
      </c>
      <c r="J529">
        <v>397.14</v>
      </c>
      <c r="K529">
        <v>225.5</v>
      </c>
      <c r="L529">
        <v>205</v>
      </c>
      <c r="M529">
        <v>45.22</v>
      </c>
      <c r="N529">
        <v>41.11</v>
      </c>
    </row>
    <row r="530" spans="1:14" x14ac:dyDescent="0.2">
      <c r="A530" s="1">
        <v>528</v>
      </c>
      <c r="B530" s="2">
        <v>45342</v>
      </c>
      <c r="C530" t="s">
        <v>13</v>
      </c>
      <c r="D530">
        <v>0</v>
      </c>
      <c r="E530">
        <v>0</v>
      </c>
      <c r="F530">
        <v>0</v>
      </c>
      <c r="G530">
        <v>2721.84</v>
      </c>
      <c r="H530">
        <v>45.6</v>
      </c>
      <c r="I530">
        <v>41.7</v>
      </c>
      <c r="J530">
        <v>397.14</v>
      </c>
      <c r="K530">
        <v>215.98</v>
      </c>
      <c r="L530">
        <v>196.35</v>
      </c>
      <c r="M530">
        <v>22.52</v>
      </c>
      <c r="N530">
        <v>20.47</v>
      </c>
    </row>
    <row r="531" spans="1:14" x14ac:dyDescent="0.2">
      <c r="A531" s="1">
        <v>529</v>
      </c>
      <c r="B531" s="2">
        <v>45342</v>
      </c>
      <c r="C531" t="s">
        <v>14</v>
      </c>
      <c r="D531">
        <v>0</v>
      </c>
      <c r="E531">
        <v>0</v>
      </c>
      <c r="F531">
        <v>0</v>
      </c>
      <c r="G531">
        <v>2721.84</v>
      </c>
      <c r="H531">
        <v>42.57</v>
      </c>
      <c r="I531">
        <v>38.700000000000003</v>
      </c>
      <c r="J531">
        <v>397.14</v>
      </c>
      <c r="K531">
        <v>225.5</v>
      </c>
      <c r="L531">
        <v>205</v>
      </c>
      <c r="M531">
        <v>45.22</v>
      </c>
      <c r="N531">
        <v>41.11</v>
      </c>
    </row>
    <row r="532" spans="1:14" x14ac:dyDescent="0.2">
      <c r="A532" s="1">
        <v>530</v>
      </c>
      <c r="B532" s="2">
        <v>45343</v>
      </c>
      <c r="C532" t="s">
        <v>13</v>
      </c>
      <c r="D532">
        <v>0</v>
      </c>
      <c r="E532">
        <v>0</v>
      </c>
      <c r="F532">
        <v>0</v>
      </c>
      <c r="G532">
        <v>2595.34</v>
      </c>
      <c r="H532">
        <v>43.48</v>
      </c>
      <c r="I532">
        <v>39.76</v>
      </c>
      <c r="J532">
        <v>397.14</v>
      </c>
      <c r="K532">
        <v>215.98</v>
      </c>
      <c r="L532">
        <v>196.35</v>
      </c>
      <c r="M532">
        <v>22.52</v>
      </c>
      <c r="N532">
        <v>20.47</v>
      </c>
    </row>
    <row r="533" spans="1:14" x14ac:dyDescent="0.2">
      <c r="A533" s="1">
        <v>531</v>
      </c>
      <c r="B533" s="2">
        <v>45343</v>
      </c>
      <c r="C533" t="s">
        <v>14</v>
      </c>
      <c r="D533">
        <v>0</v>
      </c>
      <c r="E533">
        <v>0</v>
      </c>
      <c r="F533">
        <v>0</v>
      </c>
      <c r="G533">
        <v>2595.34</v>
      </c>
      <c r="H533">
        <v>40.590000000000003</v>
      </c>
      <c r="I533">
        <v>36.9</v>
      </c>
      <c r="J533">
        <v>397.14</v>
      </c>
      <c r="K533">
        <v>225.5</v>
      </c>
      <c r="L533">
        <v>205</v>
      </c>
      <c r="M533">
        <v>45.22</v>
      </c>
      <c r="N533">
        <v>41.11</v>
      </c>
    </row>
    <row r="534" spans="1:14" x14ac:dyDescent="0.2">
      <c r="A534" s="1">
        <v>532</v>
      </c>
      <c r="B534" s="2">
        <v>45344</v>
      </c>
      <c r="C534" t="s">
        <v>13</v>
      </c>
      <c r="D534">
        <v>0</v>
      </c>
      <c r="E534">
        <v>0</v>
      </c>
      <c r="F534">
        <v>0</v>
      </c>
      <c r="G534">
        <v>2104.88</v>
      </c>
      <c r="H534">
        <v>35.270000000000003</v>
      </c>
      <c r="I534">
        <v>32.25</v>
      </c>
      <c r="J534">
        <v>397.14</v>
      </c>
      <c r="K534">
        <v>215.98</v>
      </c>
      <c r="L534">
        <v>196.35</v>
      </c>
      <c r="M534">
        <v>22.52</v>
      </c>
      <c r="N534">
        <v>20.47</v>
      </c>
    </row>
    <row r="535" spans="1:14" x14ac:dyDescent="0.2">
      <c r="A535" s="1">
        <v>533</v>
      </c>
      <c r="B535" s="2">
        <v>45344</v>
      </c>
      <c r="C535" t="s">
        <v>14</v>
      </c>
      <c r="D535">
        <v>0</v>
      </c>
      <c r="E535">
        <v>0</v>
      </c>
      <c r="F535">
        <v>0</v>
      </c>
      <c r="G535">
        <v>2104.88</v>
      </c>
      <c r="H535">
        <v>32.92</v>
      </c>
      <c r="I535">
        <v>29.93</v>
      </c>
      <c r="J535">
        <v>397.14</v>
      </c>
      <c r="K535">
        <v>225.5</v>
      </c>
      <c r="L535">
        <v>205</v>
      </c>
      <c r="M535">
        <v>45.22</v>
      </c>
      <c r="N535">
        <v>41.11</v>
      </c>
    </row>
    <row r="536" spans="1:14" x14ac:dyDescent="0.2">
      <c r="A536" s="1">
        <v>534</v>
      </c>
      <c r="B536" s="2">
        <v>45345</v>
      </c>
      <c r="C536" t="s">
        <v>13</v>
      </c>
      <c r="D536">
        <v>0</v>
      </c>
      <c r="E536">
        <v>0</v>
      </c>
      <c r="F536">
        <v>0</v>
      </c>
      <c r="G536">
        <v>2585.67</v>
      </c>
      <c r="H536">
        <v>43.32</v>
      </c>
      <c r="I536">
        <v>39.619999999999997</v>
      </c>
      <c r="J536">
        <v>397.14</v>
      </c>
      <c r="K536">
        <v>215.98</v>
      </c>
      <c r="L536">
        <v>196.35</v>
      </c>
      <c r="M536">
        <v>22.52</v>
      </c>
      <c r="N536">
        <v>20.47</v>
      </c>
    </row>
    <row r="537" spans="1:14" x14ac:dyDescent="0.2">
      <c r="A537" s="1">
        <v>535</v>
      </c>
      <c r="B537" s="2">
        <v>45345</v>
      </c>
      <c r="C537" t="s">
        <v>14</v>
      </c>
      <c r="D537">
        <v>0</v>
      </c>
      <c r="E537">
        <v>0</v>
      </c>
      <c r="F537">
        <v>0</v>
      </c>
      <c r="G537">
        <v>2585.67</v>
      </c>
      <c r="H537">
        <v>40.44</v>
      </c>
      <c r="I537">
        <v>36.76</v>
      </c>
      <c r="J537">
        <v>397.14</v>
      </c>
      <c r="K537">
        <v>225.5</v>
      </c>
      <c r="L537">
        <v>205</v>
      </c>
      <c r="M537">
        <v>45.22</v>
      </c>
      <c r="N537">
        <v>41.11</v>
      </c>
    </row>
    <row r="538" spans="1:14" x14ac:dyDescent="0.2">
      <c r="A538" s="1">
        <v>536</v>
      </c>
      <c r="B538" s="2">
        <v>45346</v>
      </c>
      <c r="C538" t="s">
        <v>13</v>
      </c>
      <c r="D538">
        <v>0</v>
      </c>
      <c r="E538">
        <v>0</v>
      </c>
      <c r="F538">
        <v>0</v>
      </c>
      <c r="G538">
        <v>2877.16</v>
      </c>
      <c r="H538">
        <v>48.2</v>
      </c>
      <c r="I538">
        <v>44.08</v>
      </c>
      <c r="J538">
        <v>397.14</v>
      </c>
      <c r="K538">
        <v>215.98</v>
      </c>
      <c r="L538">
        <v>196.35</v>
      </c>
      <c r="M538">
        <v>22.52</v>
      </c>
      <c r="N538">
        <v>20.47</v>
      </c>
    </row>
    <row r="539" spans="1:14" x14ac:dyDescent="0.2">
      <c r="A539" s="1">
        <v>537</v>
      </c>
      <c r="B539" s="2">
        <v>45346</v>
      </c>
      <c r="C539" t="s">
        <v>14</v>
      </c>
      <c r="D539">
        <v>0</v>
      </c>
      <c r="E539">
        <v>0</v>
      </c>
      <c r="F539">
        <v>0</v>
      </c>
      <c r="G539">
        <v>2877.16</v>
      </c>
      <c r="H539">
        <v>45</v>
      </c>
      <c r="I539">
        <v>40.909999999999997</v>
      </c>
      <c r="J539">
        <v>397.14</v>
      </c>
      <c r="K539">
        <v>225.5</v>
      </c>
      <c r="L539">
        <v>205</v>
      </c>
      <c r="M539">
        <v>45.22</v>
      </c>
      <c r="N539">
        <v>41.11</v>
      </c>
    </row>
    <row r="540" spans="1:14" x14ac:dyDescent="0.2">
      <c r="A540" s="1">
        <v>538</v>
      </c>
      <c r="B540" s="2">
        <v>45347</v>
      </c>
      <c r="C540" t="s">
        <v>13</v>
      </c>
      <c r="D540">
        <v>0</v>
      </c>
      <c r="E540">
        <v>0</v>
      </c>
      <c r="F540">
        <v>0</v>
      </c>
      <c r="G540">
        <v>1768.22</v>
      </c>
      <c r="H540">
        <v>29.62</v>
      </c>
      <c r="I540">
        <v>27.09</v>
      </c>
      <c r="J540">
        <v>397.14</v>
      </c>
      <c r="K540">
        <v>215.98</v>
      </c>
      <c r="L540">
        <v>196.35</v>
      </c>
      <c r="M540">
        <v>22.52</v>
      </c>
      <c r="N540">
        <v>20.47</v>
      </c>
    </row>
    <row r="541" spans="1:14" x14ac:dyDescent="0.2">
      <c r="A541" s="1">
        <v>539</v>
      </c>
      <c r="B541" s="2">
        <v>45347</v>
      </c>
      <c r="C541" t="s">
        <v>14</v>
      </c>
      <c r="D541">
        <v>0</v>
      </c>
      <c r="E541">
        <v>0</v>
      </c>
      <c r="F541">
        <v>0</v>
      </c>
      <c r="G541">
        <v>1768.22</v>
      </c>
      <c r="H541">
        <v>27.65</v>
      </c>
      <c r="I541">
        <v>25.14</v>
      </c>
      <c r="J541">
        <v>397.14</v>
      </c>
      <c r="K541">
        <v>225.5</v>
      </c>
      <c r="L541">
        <v>205</v>
      </c>
      <c r="M541">
        <v>45.22</v>
      </c>
      <c r="N541">
        <v>41.11</v>
      </c>
    </row>
    <row r="542" spans="1:14" x14ac:dyDescent="0.2">
      <c r="A542" s="1">
        <v>540</v>
      </c>
      <c r="B542" s="2">
        <v>45348</v>
      </c>
      <c r="C542" t="s">
        <v>13</v>
      </c>
      <c r="D542">
        <v>0</v>
      </c>
      <c r="E542">
        <v>0</v>
      </c>
      <c r="F542">
        <v>0</v>
      </c>
      <c r="G542">
        <v>2460.7600000000002</v>
      </c>
      <c r="H542">
        <v>41.23</v>
      </c>
      <c r="I542">
        <v>37.700000000000003</v>
      </c>
      <c r="J542">
        <v>397.14</v>
      </c>
      <c r="K542">
        <v>215.98</v>
      </c>
      <c r="L542">
        <v>196.35</v>
      </c>
      <c r="M542">
        <v>22.52</v>
      </c>
      <c r="N542">
        <v>20.47</v>
      </c>
    </row>
    <row r="543" spans="1:14" x14ac:dyDescent="0.2">
      <c r="A543" s="1">
        <v>541</v>
      </c>
      <c r="B543" s="2">
        <v>45348</v>
      </c>
      <c r="C543" t="s">
        <v>14</v>
      </c>
      <c r="D543">
        <v>0</v>
      </c>
      <c r="E543">
        <v>0</v>
      </c>
      <c r="F543">
        <v>0</v>
      </c>
      <c r="G543">
        <v>2460.7600000000002</v>
      </c>
      <c r="H543">
        <v>38.49</v>
      </c>
      <c r="I543">
        <v>34.99</v>
      </c>
      <c r="J543">
        <v>397.14</v>
      </c>
      <c r="K543">
        <v>225.5</v>
      </c>
      <c r="L543">
        <v>205</v>
      </c>
      <c r="M543">
        <v>45.22</v>
      </c>
      <c r="N543">
        <v>41.11</v>
      </c>
    </row>
    <row r="544" spans="1:14" x14ac:dyDescent="0.2">
      <c r="A544" s="1">
        <v>542</v>
      </c>
      <c r="B544" s="2">
        <v>45349</v>
      </c>
      <c r="C544" t="s">
        <v>13</v>
      </c>
      <c r="D544">
        <v>0</v>
      </c>
      <c r="E544">
        <v>0</v>
      </c>
      <c r="F544">
        <v>0</v>
      </c>
      <c r="G544">
        <v>3197.62</v>
      </c>
      <c r="H544">
        <v>53.57</v>
      </c>
      <c r="I544">
        <v>48.99</v>
      </c>
      <c r="J544">
        <v>397.14</v>
      </c>
      <c r="K544">
        <v>215.98</v>
      </c>
      <c r="L544">
        <v>196.35</v>
      </c>
      <c r="M544">
        <v>22.52</v>
      </c>
      <c r="N544">
        <v>20.47</v>
      </c>
    </row>
    <row r="545" spans="1:14" x14ac:dyDescent="0.2">
      <c r="A545" s="1">
        <v>543</v>
      </c>
      <c r="B545" s="2">
        <v>45349</v>
      </c>
      <c r="C545" t="s">
        <v>14</v>
      </c>
      <c r="D545">
        <v>0</v>
      </c>
      <c r="E545">
        <v>0</v>
      </c>
      <c r="F545">
        <v>0</v>
      </c>
      <c r="G545">
        <v>3197.62</v>
      </c>
      <c r="H545">
        <v>50.01</v>
      </c>
      <c r="I545">
        <v>45.46</v>
      </c>
      <c r="J545">
        <v>397.14</v>
      </c>
      <c r="K545">
        <v>225.5</v>
      </c>
      <c r="L545">
        <v>205</v>
      </c>
      <c r="M545">
        <v>45.22</v>
      </c>
      <c r="N545">
        <v>41.11</v>
      </c>
    </row>
    <row r="546" spans="1:14" x14ac:dyDescent="0.2">
      <c r="A546" s="1">
        <v>544</v>
      </c>
      <c r="B546" s="2">
        <v>45350</v>
      </c>
      <c r="C546" t="s">
        <v>13</v>
      </c>
      <c r="D546">
        <v>0</v>
      </c>
      <c r="E546">
        <v>0</v>
      </c>
      <c r="F546">
        <v>0</v>
      </c>
      <c r="G546">
        <v>2659.97</v>
      </c>
      <c r="H546">
        <v>44.57</v>
      </c>
      <c r="I546">
        <v>40.75</v>
      </c>
      <c r="J546">
        <v>397.14</v>
      </c>
      <c r="K546">
        <v>215.98</v>
      </c>
      <c r="L546">
        <v>196.35</v>
      </c>
      <c r="M546">
        <v>22.52</v>
      </c>
      <c r="N546">
        <v>20.47</v>
      </c>
    </row>
    <row r="547" spans="1:14" x14ac:dyDescent="0.2">
      <c r="A547" s="1">
        <v>545</v>
      </c>
      <c r="B547" s="2">
        <v>45350</v>
      </c>
      <c r="C547" t="s">
        <v>14</v>
      </c>
      <c r="D547">
        <v>0</v>
      </c>
      <c r="E547">
        <v>0</v>
      </c>
      <c r="F547">
        <v>0</v>
      </c>
      <c r="G547">
        <v>2659.97</v>
      </c>
      <c r="H547">
        <v>41.6</v>
      </c>
      <c r="I547">
        <v>37.82</v>
      </c>
      <c r="J547">
        <v>397.14</v>
      </c>
      <c r="K547">
        <v>225.5</v>
      </c>
      <c r="L547">
        <v>205</v>
      </c>
      <c r="M547">
        <v>45.22</v>
      </c>
      <c r="N547">
        <v>41.11</v>
      </c>
    </row>
    <row r="548" spans="1:14" x14ac:dyDescent="0.2">
      <c r="A548" s="1">
        <v>546</v>
      </c>
      <c r="B548" s="2">
        <v>45351</v>
      </c>
      <c r="C548" t="s">
        <v>13</v>
      </c>
      <c r="D548">
        <v>0</v>
      </c>
      <c r="E548">
        <v>0</v>
      </c>
      <c r="F548">
        <v>0</v>
      </c>
      <c r="G548">
        <v>2449.13</v>
      </c>
      <c r="H548">
        <v>41.03</v>
      </c>
      <c r="I548">
        <v>37.520000000000003</v>
      </c>
      <c r="J548">
        <v>397.14</v>
      </c>
      <c r="K548">
        <v>215.98</v>
      </c>
      <c r="L548">
        <v>196.35</v>
      </c>
      <c r="M548">
        <v>22.52</v>
      </c>
      <c r="N548">
        <v>20.47</v>
      </c>
    </row>
    <row r="549" spans="1:14" x14ac:dyDescent="0.2">
      <c r="A549" s="1">
        <v>547</v>
      </c>
      <c r="B549" s="2">
        <v>45351</v>
      </c>
      <c r="C549" t="s">
        <v>14</v>
      </c>
      <c r="D549">
        <v>0</v>
      </c>
      <c r="E549">
        <v>0</v>
      </c>
      <c r="F549">
        <v>0</v>
      </c>
      <c r="G549">
        <v>2449.13</v>
      </c>
      <c r="H549">
        <v>38.299999999999997</v>
      </c>
      <c r="I549">
        <v>34.82</v>
      </c>
      <c r="J549">
        <v>397.14</v>
      </c>
      <c r="K549">
        <v>225.5</v>
      </c>
      <c r="L549">
        <v>205</v>
      </c>
      <c r="M549">
        <v>45.22</v>
      </c>
      <c r="N549">
        <v>41.11</v>
      </c>
    </row>
    <row r="550" spans="1:14" x14ac:dyDescent="0.2">
      <c r="A550" s="1">
        <v>548</v>
      </c>
      <c r="B550" s="2">
        <v>45352</v>
      </c>
      <c r="C550" t="s">
        <v>13</v>
      </c>
      <c r="D550">
        <v>1188.95</v>
      </c>
      <c r="E550">
        <v>89.95</v>
      </c>
      <c r="F550">
        <v>81.77</v>
      </c>
      <c r="G550">
        <v>1822.1</v>
      </c>
      <c r="H550">
        <v>30.53</v>
      </c>
      <c r="I550">
        <v>27.92</v>
      </c>
      <c r="J550">
        <v>397.14</v>
      </c>
      <c r="K550">
        <v>215.98</v>
      </c>
      <c r="L550">
        <v>196.35</v>
      </c>
      <c r="M550">
        <v>22.52</v>
      </c>
      <c r="N550">
        <v>20.47</v>
      </c>
    </row>
    <row r="551" spans="1:14" x14ac:dyDescent="0.2">
      <c r="A551" s="1">
        <v>549</v>
      </c>
      <c r="B551" s="2">
        <v>45352</v>
      </c>
      <c r="C551" t="s">
        <v>14</v>
      </c>
      <c r="D551">
        <v>1188.95</v>
      </c>
      <c r="E551">
        <v>68.22</v>
      </c>
      <c r="F551">
        <v>62.02</v>
      </c>
      <c r="G551">
        <v>1822.1</v>
      </c>
      <c r="H551">
        <v>28.5</v>
      </c>
      <c r="I551">
        <v>25.91</v>
      </c>
      <c r="J551">
        <v>397.14</v>
      </c>
      <c r="K551">
        <v>225.5</v>
      </c>
      <c r="L551">
        <v>205</v>
      </c>
      <c r="M551">
        <v>45.22</v>
      </c>
      <c r="N551">
        <v>41.11</v>
      </c>
    </row>
    <row r="552" spans="1:14" x14ac:dyDescent="0.2">
      <c r="A552" s="1">
        <v>550</v>
      </c>
      <c r="B552" s="2">
        <v>45353</v>
      </c>
      <c r="C552" t="s">
        <v>13</v>
      </c>
      <c r="D552">
        <v>0</v>
      </c>
      <c r="E552">
        <v>0</v>
      </c>
      <c r="F552">
        <v>0</v>
      </c>
      <c r="G552">
        <v>2897.65</v>
      </c>
      <c r="H552">
        <v>48.55</v>
      </c>
      <c r="I552">
        <v>44.39</v>
      </c>
      <c r="J552">
        <v>397.14</v>
      </c>
      <c r="K552">
        <v>215.98</v>
      </c>
      <c r="L552">
        <v>196.35</v>
      </c>
      <c r="M552">
        <v>22.52</v>
      </c>
      <c r="N552">
        <v>20.47</v>
      </c>
    </row>
    <row r="553" spans="1:14" x14ac:dyDescent="0.2">
      <c r="A553" s="1">
        <v>551</v>
      </c>
      <c r="B553" s="2">
        <v>45353</v>
      </c>
      <c r="C553" t="s">
        <v>14</v>
      </c>
      <c r="D553">
        <v>0</v>
      </c>
      <c r="E553">
        <v>0</v>
      </c>
      <c r="F553">
        <v>0</v>
      </c>
      <c r="G553">
        <v>2897.65</v>
      </c>
      <c r="H553">
        <v>45.32</v>
      </c>
      <c r="I553">
        <v>41.2</v>
      </c>
      <c r="J553">
        <v>397.14</v>
      </c>
      <c r="K553">
        <v>225.5</v>
      </c>
      <c r="L553">
        <v>205</v>
      </c>
      <c r="M553">
        <v>45.22</v>
      </c>
      <c r="N553">
        <v>41.11</v>
      </c>
    </row>
    <row r="554" spans="1:14" x14ac:dyDescent="0.2">
      <c r="A554" s="1">
        <v>552</v>
      </c>
      <c r="B554" s="2">
        <v>45354</v>
      </c>
      <c r="C554" t="s">
        <v>13</v>
      </c>
      <c r="D554">
        <v>0</v>
      </c>
      <c r="E554">
        <v>0</v>
      </c>
      <c r="F554">
        <v>0</v>
      </c>
      <c r="G554">
        <v>1866.97</v>
      </c>
      <c r="H554">
        <v>31.28</v>
      </c>
      <c r="I554">
        <v>28.6</v>
      </c>
      <c r="J554">
        <v>397.14</v>
      </c>
      <c r="K554">
        <v>215.98</v>
      </c>
      <c r="L554">
        <v>196.35</v>
      </c>
      <c r="M554">
        <v>22.52</v>
      </c>
      <c r="N554">
        <v>20.47</v>
      </c>
    </row>
    <row r="555" spans="1:14" x14ac:dyDescent="0.2">
      <c r="A555" s="1">
        <v>553</v>
      </c>
      <c r="B555" s="2">
        <v>45354</v>
      </c>
      <c r="C555" t="s">
        <v>14</v>
      </c>
      <c r="D555">
        <v>0</v>
      </c>
      <c r="E555">
        <v>0</v>
      </c>
      <c r="F555">
        <v>0</v>
      </c>
      <c r="G555">
        <v>1866.97</v>
      </c>
      <c r="H555">
        <v>29.2</v>
      </c>
      <c r="I555">
        <v>26.54</v>
      </c>
      <c r="J555">
        <v>397.14</v>
      </c>
      <c r="K555">
        <v>225.5</v>
      </c>
      <c r="L555">
        <v>205</v>
      </c>
      <c r="M555">
        <v>45.22</v>
      </c>
      <c r="N555">
        <v>41.11</v>
      </c>
    </row>
    <row r="556" spans="1:14" x14ac:dyDescent="0.2">
      <c r="A556" s="1">
        <v>554</v>
      </c>
      <c r="B556" s="2">
        <v>45355</v>
      </c>
      <c r="C556" t="s">
        <v>13</v>
      </c>
      <c r="D556">
        <v>1159.3599999999999</v>
      </c>
      <c r="E556">
        <v>87.71</v>
      </c>
      <c r="F556">
        <v>79.739999999999995</v>
      </c>
      <c r="G556">
        <v>1763.19</v>
      </c>
      <c r="H556">
        <v>29.54</v>
      </c>
      <c r="I556">
        <v>27.01</v>
      </c>
      <c r="J556">
        <v>397.14</v>
      </c>
      <c r="K556">
        <v>215.98</v>
      </c>
      <c r="L556">
        <v>196.35</v>
      </c>
      <c r="M556">
        <v>22.52</v>
      </c>
      <c r="N556">
        <v>20.47</v>
      </c>
    </row>
    <row r="557" spans="1:14" x14ac:dyDescent="0.2">
      <c r="A557" s="1">
        <v>555</v>
      </c>
      <c r="B557" s="2">
        <v>45355</v>
      </c>
      <c r="C557" t="s">
        <v>14</v>
      </c>
      <c r="D557">
        <v>1159.3599999999999</v>
      </c>
      <c r="E557">
        <v>66.52</v>
      </c>
      <c r="F557">
        <v>60.48</v>
      </c>
      <c r="G557">
        <v>1763.19</v>
      </c>
      <c r="H557">
        <v>27.58</v>
      </c>
      <c r="I557">
        <v>25.07</v>
      </c>
      <c r="J557">
        <v>397.14</v>
      </c>
      <c r="K557">
        <v>225.5</v>
      </c>
      <c r="L557">
        <v>205</v>
      </c>
      <c r="M557">
        <v>45.22</v>
      </c>
      <c r="N557">
        <v>41.11</v>
      </c>
    </row>
    <row r="558" spans="1:14" x14ac:dyDescent="0.2">
      <c r="A558" s="1">
        <v>556</v>
      </c>
      <c r="B558" s="2">
        <v>45356</v>
      </c>
      <c r="C558" t="s">
        <v>13</v>
      </c>
      <c r="D558">
        <v>964.49</v>
      </c>
      <c r="E558">
        <v>72.97</v>
      </c>
      <c r="F558">
        <v>66.33</v>
      </c>
      <c r="G558">
        <v>909.04</v>
      </c>
      <c r="H558">
        <v>15.23</v>
      </c>
      <c r="I558">
        <v>13.93</v>
      </c>
      <c r="J558">
        <v>397.14</v>
      </c>
      <c r="K558">
        <v>215.98</v>
      </c>
      <c r="L558">
        <v>196.35</v>
      </c>
      <c r="M558">
        <v>22.52</v>
      </c>
      <c r="N558">
        <v>20.47</v>
      </c>
    </row>
    <row r="559" spans="1:14" x14ac:dyDescent="0.2">
      <c r="A559" s="1">
        <v>557</v>
      </c>
      <c r="B559" s="2">
        <v>45356</v>
      </c>
      <c r="C559" t="s">
        <v>14</v>
      </c>
      <c r="D559">
        <v>964.49</v>
      </c>
      <c r="E559">
        <v>55.34</v>
      </c>
      <c r="F559">
        <v>50.31</v>
      </c>
      <c r="G559">
        <v>909.04</v>
      </c>
      <c r="H559">
        <v>14.22</v>
      </c>
      <c r="I559">
        <v>12.92</v>
      </c>
      <c r="J559">
        <v>397.14</v>
      </c>
      <c r="K559">
        <v>225.5</v>
      </c>
      <c r="L559">
        <v>205</v>
      </c>
      <c r="M559">
        <v>45.22</v>
      </c>
      <c r="N559">
        <v>41.11</v>
      </c>
    </row>
    <row r="560" spans="1:14" x14ac:dyDescent="0.2">
      <c r="A560" s="1">
        <v>558</v>
      </c>
      <c r="B560" s="2">
        <v>45357</v>
      </c>
      <c r="C560" t="s">
        <v>13</v>
      </c>
      <c r="D560">
        <v>1107.97</v>
      </c>
      <c r="E560">
        <v>83.82</v>
      </c>
      <c r="F560">
        <v>76.2</v>
      </c>
      <c r="G560">
        <v>1026.17</v>
      </c>
      <c r="H560">
        <v>17.190000000000001</v>
      </c>
      <c r="I560">
        <v>15.72</v>
      </c>
      <c r="J560">
        <v>397.14</v>
      </c>
      <c r="K560">
        <v>215.98</v>
      </c>
      <c r="L560">
        <v>196.35</v>
      </c>
      <c r="M560">
        <v>22.52</v>
      </c>
      <c r="N560">
        <v>20.47</v>
      </c>
    </row>
    <row r="561" spans="1:14" x14ac:dyDescent="0.2">
      <c r="A561" s="1">
        <v>559</v>
      </c>
      <c r="B561" s="2">
        <v>45357</v>
      </c>
      <c r="C561" t="s">
        <v>14</v>
      </c>
      <c r="D561">
        <v>1107.97</v>
      </c>
      <c r="E561">
        <v>63.58</v>
      </c>
      <c r="F561">
        <v>57.8</v>
      </c>
      <c r="G561">
        <v>1026.17</v>
      </c>
      <c r="H561">
        <v>16.05</v>
      </c>
      <c r="I561">
        <v>14.59</v>
      </c>
      <c r="J561">
        <v>397.14</v>
      </c>
      <c r="K561">
        <v>225.5</v>
      </c>
      <c r="L561">
        <v>205</v>
      </c>
      <c r="M561">
        <v>45.22</v>
      </c>
      <c r="N561">
        <v>41.11</v>
      </c>
    </row>
    <row r="562" spans="1:14" x14ac:dyDescent="0.2">
      <c r="A562" s="1">
        <v>560</v>
      </c>
      <c r="B562" s="2">
        <v>45358</v>
      </c>
      <c r="C562" t="s">
        <v>13</v>
      </c>
      <c r="D562">
        <v>1229.9100000000001</v>
      </c>
      <c r="E562">
        <v>93.05</v>
      </c>
      <c r="F562">
        <v>84.59</v>
      </c>
      <c r="G562">
        <v>1479.01</v>
      </c>
      <c r="H562">
        <v>24.78</v>
      </c>
      <c r="I562">
        <v>22.66</v>
      </c>
      <c r="J562">
        <v>397.14</v>
      </c>
      <c r="K562">
        <v>215.98</v>
      </c>
      <c r="L562">
        <v>196.35</v>
      </c>
      <c r="M562">
        <v>22.52</v>
      </c>
      <c r="N562">
        <v>20.47</v>
      </c>
    </row>
    <row r="563" spans="1:14" x14ac:dyDescent="0.2">
      <c r="A563" s="1">
        <v>561</v>
      </c>
      <c r="B563" s="2">
        <v>45358</v>
      </c>
      <c r="C563" t="s">
        <v>14</v>
      </c>
      <c r="D563">
        <v>1229.9100000000001</v>
      </c>
      <c r="E563">
        <v>70.569999999999993</v>
      </c>
      <c r="F563">
        <v>64.16</v>
      </c>
      <c r="G563">
        <v>1479.01</v>
      </c>
      <c r="H563">
        <v>23.13</v>
      </c>
      <c r="I563">
        <v>21.03</v>
      </c>
      <c r="J563">
        <v>397.14</v>
      </c>
      <c r="K563">
        <v>225.5</v>
      </c>
      <c r="L563">
        <v>205</v>
      </c>
      <c r="M563">
        <v>45.22</v>
      </c>
      <c r="N563">
        <v>41.11</v>
      </c>
    </row>
    <row r="564" spans="1:14" x14ac:dyDescent="0.2">
      <c r="A564" s="1">
        <v>562</v>
      </c>
      <c r="B564" s="2">
        <v>45359</v>
      </c>
      <c r="C564" t="s">
        <v>13</v>
      </c>
      <c r="D564">
        <v>1061.54</v>
      </c>
      <c r="E564">
        <v>80.31</v>
      </c>
      <c r="F564">
        <v>73.010000000000005</v>
      </c>
      <c r="G564">
        <v>1358.01</v>
      </c>
      <c r="H564">
        <v>22.75</v>
      </c>
      <c r="I564">
        <v>20.81</v>
      </c>
      <c r="J564">
        <v>397.14</v>
      </c>
      <c r="K564">
        <v>215.98</v>
      </c>
      <c r="L564">
        <v>196.35</v>
      </c>
      <c r="M564">
        <v>22.52</v>
      </c>
      <c r="N564">
        <v>20.47</v>
      </c>
    </row>
    <row r="565" spans="1:14" x14ac:dyDescent="0.2">
      <c r="A565" s="1">
        <v>563</v>
      </c>
      <c r="B565" s="2">
        <v>45359</v>
      </c>
      <c r="C565" t="s">
        <v>14</v>
      </c>
      <c r="D565">
        <v>1061.54</v>
      </c>
      <c r="E565">
        <v>60.91</v>
      </c>
      <c r="F565">
        <v>55.37</v>
      </c>
      <c r="G565">
        <v>1358.01</v>
      </c>
      <c r="H565">
        <v>21.24</v>
      </c>
      <c r="I565">
        <v>19.309999999999999</v>
      </c>
      <c r="J565">
        <v>397.14</v>
      </c>
      <c r="K565">
        <v>225.5</v>
      </c>
      <c r="L565">
        <v>205</v>
      </c>
      <c r="M565">
        <v>45.22</v>
      </c>
      <c r="N565">
        <v>41.11</v>
      </c>
    </row>
    <row r="566" spans="1:14" x14ac:dyDescent="0.2">
      <c r="A566" s="1">
        <v>564</v>
      </c>
      <c r="B566" s="2">
        <v>45360</v>
      </c>
      <c r="C566" t="s">
        <v>13</v>
      </c>
      <c r="D566">
        <v>0</v>
      </c>
      <c r="E566">
        <v>0</v>
      </c>
      <c r="F566">
        <v>0</v>
      </c>
      <c r="G566">
        <v>1784.54</v>
      </c>
      <c r="H566">
        <v>29.9</v>
      </c>
      <c r="I566">
        <v>27.34</v>
      </c>
      <c r="J566">
        <v>397.14</v>
      </c>
      <c r="K566">
        <v>215.98</v>
      </c>
      <c r="L566">
        <v>196.35</v>
      </c>
      <c r="M566">
        <v>22.52</v>
      </c>
      <c r="N566">
        <v>20.47</v>
      </c>
    </row>
    <row r="567" spans="1:14" x14ac:dyDescent="0.2">
      <c r="A567" s="1">
        <v>565</v>
      </c>
      <c r="B567" s="2">
        <v>45360</v>
      </c>
      <c r="C567" t="s">
        <v>14</v>
      </c>
      <c r="D567">
        <v>0</v>
      </c>
      <c r="E567">
        <v>0</v>
      </c>
      <c r="F567">
        <v>0</v>
      </c>
      <c r="G567">
        <v>1784.54</v>
      </c>
      <c r="H567">
        <v>27.91</v>
      </c>
      <c r="I567">
        <v>25.37</v>
      </c>
      <c r="J567">
        <v>397.14</v>
      </c>
      <c r="K567">
        <v>225.5</v>
      </c>
      <c r="L567">
        <v>205</v>
      </c>
      <c r="M567">
        <v>45.22</v>
      </c>
      <c r="N567">
        <v>41.11</v>
      </c>
    </row>
    <row r="568" spans="1:14" x14ac:dyDescent="0.2">
      <c r="A568" s="1">
        <v>566</v>
      </c>
      <c r="B568" s="2">
        <v>45361</v>
      </c>
      <c r="C568" t="s">
        <v>13</v>
      </c>
      <c r="D568">
        <v>0</v>
      </c>
      <c r="E568">
        <v>0</v>
      </c>
      <c r="F568">
        <v>0</v>
      </c>
      <c r="G568">
        <v>1664.57</v>
      </c>
      <c r="H568">
        <v>27.89</v>
      </c>
      <c r="I568">
        <v>25.5</v>
      </c>
      <c r="J568">
        <v>397.14</v>
      </c>
      <c r="K568">
        <v>215.98</v>
      </c>
      <c r="L568">
        <v>196.35</v>
      </c>
      <c r="M568">
        <v>22.52</v>
      </c>
      <c r="N568">
        <v>20.47</v>
      </c>
    </row>
    <row r="569" spans="1:14" x14ac:dyDescent="0.2">
      <c r="A569" s="1">
        <v>567</v>
      </c>
      <c r="B569" s="2">
        <v>45361</v>
      </c>
      <c r="C569" t="s">
        <v>14</v>
      </c>
      <c r="D569">
        <v>0</v>
      </c>
      <c r="E569">
        <v>0</v>
      </c>
      <c r="F569">
        <v>0</v>
      </c>
      <c r="G569">
        <v>1664.57</v>
      </c>
      <c r="H569">
        <v>26.03</v>
      </c>
      <c r="I569">
        <v>23.67</v>
      </c>
      <c r="J569">
        <v>397.14</v>
      </c>
      <c r="K569">
        <v>225.5</v>
      </c>
      <c r="L569">
        <v>205</v>
      </c>
      <c r="M569">
        <v>45.22</v>
      </c>
      <c r="N569">
        <v>41.11</v>
      </c>
    </row>
    <row r="570" spans="1:14" x14ac:dyDescent="0.2">
      <c r="A570" s="1">
        <v>568</v>
      </c>
      <c r="B570" s="2">
        <v>45362</v>
      </c>
      <c r="C570" t="s">
        <v>13</v>
      </c>
      <c r="D570">
        <v>1051.73</v>
      </c>
      <c r="E570">
        <v>79.569999999999993</v>
      </c>
      <c r="F570">
        <v>72.33</v>
      </c>
      <c r="G570">
        <v>1121.1500000000001</v>
      </c>
      <c r="H570">
        <v>18.78</v>
      </c>
      <c r="I570">
        <v>17.18</v>
      </c>
      <c r="J570">
        <v>397.14</v>
      </c>
      <c r="K570">
        <v>215.98</v>
      </c>
      <c r="L570">
        <v>196.35</v>
      </c>
      <c r="M570">
        <v>22.52</v>
      </c>
      <c r="N570">
        <v>20.47</v>
      </c>
    </row>
    <row r="571" spans="1:14" x14ac:dyDescent="0.2">
      <c r="A571" s="1">
        <v>569</v>
      </c>
      <c r="B571" s="2">
        <v>45362</v>
      </c>
      <c r="C571" t="s">
        <v>14</v>
      </c>
      <c r="D571">
        <v>1051.73</v>
      </c>
      <c r="E571">
        <v>60.35</v>
      </c>
      <c r="F571">
        <v>54.86</v>
      </c>
      <c r="G571">
        <v>1121.1500000000001</v>
      </c>
      <c r="H571">
        <v>17.53</v>
      </c>
      <c r="I571">
        <v>15.94</v>
      </c>
      <c r="J571">
        <v>397.14</v>
      </c>
      <c r="K571">
        <v>225.5</v>
      </c>
      <c r="L571">
        <v>205</v>
      </c>
      <c r="M571">
        <v>45.22</v>
      </c>
      <c r="N571">
        <v>41.11</v>
      </c>
    </row>
    <row r="572" spans="1:14" x14ac:dyDescent="0.2">
      <c r="A572" s="1">
        <v>570</v>
      </c>
      <c r="B572" s="2">
        <v>45363</v>
      </c>
      <c r="C572" t="s">
        <v>13</v>
      </c>
      <c r="D572">
        <v>1096.04</v>
      </c>
      <c r="E572">
        <v>82.92</v>
      </c>
      <c r="F572">
        <v>75.38</v>
      </c>
      <c r="G572">
        <v>1126.53</v>
      </c>
      <c r="H572">
        <v>18.87</v>
      </c>
      <c r="I572">
        <v>17.260000000000002</v>
      </c>
      <c r="J572">
        <v>397.14</v>
      </c>
      <c r="K572">
        <v>215.98</v>
      </c>
      <c r="L572">
        <v>196.35</v>
      </c>
      <c r="M572">
        <v>22.52</v>
      </c>
      <c r="N572">
        <v>20.47</v>
      </c>
    </row>
    <row r="573" spans="1:14" x14ac:dyDescent="0.2">
      <c r="A573" s="1">
        <v>571</v>
      </c>
      <c r="B573" s="2">
        <v>45363</v>
      </c>
      <c r="C573" t="s">
        <v>14</v>
      </c>
      <c r="D573">
        <v>1096.04</v>
      </c>
      <c r="E573">
        <v>62.89</v>
      </c>
      <c r="F573">
        <v>57.17</v>
      </c>
      <c r="G573">
        <v>1126.53</v>
      </c>
      <c r="H573">
        <v>17.62</v>
      </c>
      <c r="I573">
        <v>16.02</v>
      </c>
      <c r="J573">
        <v>397.14</v>
      </c>
      <c r="K573">
        <v>225.5</v>
      </c>
      <c r="L573">
        <v>205</v>
      </c>
      <c r="M573">
        <v>45.22</v>
      </c>
      <c r="N573">
        <v>41.11</v>
      </c>
    </row>
    <row r="574" spans="1:14" x14ac:dyDescent="0.2">
      <c r="A574" s="1">
        <v>572</v>
      </c>
      <c r="B574" s="2">
        <v>45364</v>
      </c>
      <c r="C574" t="s">
        <v>13</v>
      </c>
      <c r="D574">
        <v>1092.8399999999999</v>
      </c>
      <c r="E574">
        <v>82.68</v>
      </c>
      <c r="F574">
        <v>75.16</v>
      </c>
      <c r="G574">
        <v>1243.54</v>
      </c>
      <c r="H574">
        <v>20.83</v>
      </c>
      <c r="I574">
        <v>19.05</v>
      </c>
      <c r="J574">
        <v>397.14</v>
      </c>
      <c r="K574">
        <v>215.98</v>
      </c>
      <c r="L574">
        <v>196.35</v>
      </c>
      <c r="M574">
        <v>22.52</v>
      </c>
      <c r="N574">
        <v>20.47</v>
      </c>
    </row>
    <row r="575" spans="1:14" x14ac:dyDescent="0.2">
      <c r="A575" s="1">
        <v>573</v>
      </c>
      <c r="B575" s="2">
        <v>45364</v>
      </c>
      <c r="C575" t="s">
        <v>14</v>
      </c>
      <c r="D575">
        <v>1092.8399999999999</v>
      </c>
      <c r="E575">
        <v>62.71</v>
      </c>
      <c r="F575">
        <v>57.01</v>
      </c>
      <c r="G575">
        <v>1243.54</v>
      </c>
      <c r="H575">
        <v>19.45</v>
      </c>
      <c r="I575">
        <v>17.68</v>
      </c>
      <c r="J575">
        <v>397.14</v>
      </c>
      <c r="K575">
        <v>225.5</v>
      </c>
      <c r="L575">
        <v>205</v>
      </c>
      <c r="M575">
        <v>45.22</v>
      </c>
      <c r="N575">
        <v>41.11</v>
      </c>
    </row>
    <row r="576" spans="1:14" x14ac:dyDescent="0.2">
      <c r="A576" s="1">
        <v>574</v>
      </c>
      <c r="B576" s="2">
        <v>45365</v>
      </c>
      <c r="C576" t="s">
        <v>13</v>
      </c>
      <c r="D576">
        <v>1251.6300000000001</v>
      </c>
      <c r="E576">
        <v>94.69</v>
      </c>
      <c r="F576">
        <v>86.08</v>
      </c>
      <c r="G576">
        <v>1239.8699999999999</v>
      </c>
      <c r="H576">
        <v>20.77</v>
      </c>
      <c r="I576">
        <v>19</v>
      </c>
      <c r="J576">
        <v>397.14</v>
      </c>
      <c r="K576">
        <v>215.98</v>
      </c>
      <c r="L576">
        <v>196.35</v>
      </c>
      <c r="M576">
        <v>22.52</v>
      </c>
      <c r="N576">
        <v>20.47</v>
      </c>
    </row>
    <row r="577" spans="1:14" x14ac:dyDescent="0.2">
      <c r="A577" s="1">
        <v>575</v>
      </c>
      <c r="B577" s="2">
        <v>45365</v>
      </c>
      <c r="C577" t="s">
        <v>14</v>
      </c>
      <c r="D577">
        <v>1251.6300000000001</v>
      </c>
      <c r="E577">
        <v>71.819999999999993</v>
      </c>
      <c r="F577">
        <v>65.290000000000006</v>
      </c>
      <c r="G577">
        <v>1239.8699999999999</v>
      </c>
      <c r="H577">
        <v>19.39</v>
      </c>
      <c r="I577">
        <v>17.63</v>
      </c>
      <c r="J577">
        <v>397.14</v>
      </c>
      <c r="K577">
        <v>225.5</v>
      </c>
      <c r="L577">
        <v>205</v>
      </c>
      <c r="M577">
        <v>45.22</v>
      </c>
      <c r="N577">
        <v>41.11</v>
      </c>
    </row>
    <row r="578" spans="1:14" x14ac:dyDescent="0.2">
      <c r="A578" s="1">
        <v>576</v>
      </c>
      <c r="B578" s="2">
        <v>45366</v>
      </c>
      <c r="C578" t="s">
        <v>13</v>
      </c>
      <c r="D578">
        <v>1035.31</v>
      </c>
      <c r="E578">
        <v>78.33</v>
      </c>
      <c r="F578">
        <v>71.209999999999994</v>
      </c>
      <c r="G578">
        <v>1435.81</v>
      </c>
      <c r="H578">
        <v>24.06</v>
      </c>
      <c r="I578">
        <v>22</v>
      </c>
      <c r="J578">
        <v>397.14</v>
      </c>
      <c r="K578">
        <v>215.98</v>
      </c>
      <c r="L578">
        <v>196.35</v>
      </c>
      <c r="M578">
        <v>22.52</v>
      </c>
      <c r="N578">
        <v>20.47</v>
      </c>
    </row>
    <row r="579" spans="1:14" x14ac:dyDescent="0.2">
      <c r="A579" s="1">
        <v>577</v>
      </c>
      <c r="B579" s="2">
        <v>45366</v>
      </c>
      <c r="C579" t="s">
        <v>14</v>
      </c>
      <c r="D579">
        <v>1035.31</v>
      </c>
      <c r="E579">
        <v>59.41</v>
      </c>
      <c r="F579">
        <v>54.01</v>
      </c>
      <c r="G579">
        <v>1435.81</v>
      </c>
      <c r="H579">
        <v>22.46</v>
      </c>
      <c r="I579">
        <v>20.41</v>
      </c>
      <c r="J579">
        <v>397.14</v>
      </c>
      <c r="K579">
        <v>225.5</v>
      </c>
      <c r="L579">
        <v>205</v>
      </c>
      <c r="M579">
        <v>45.22</v>
      </c>
      <c r="N579">
        <v>41.11</v>
      </c>
    </row>
    <row r="580" spans="1:14" x14ac:dyDescent="0.2">
      <c r="A580" s="1">
        <v>578</v>
      </c>
      <c r="B580" s="2">
        <v>45367</v>
      </c>
      <c r="C580" t="s">
        <v>13</v>
      </c>
      <c r="D580">
        <v>0</v>
      </c>
      <c r="E580">
        <v>0</v>
      </c>
      <c r="F580">
        <v>0</v>
      </c>
      <c r="G580">
        <v>1896.22</v>
      </c>
      <c r="H580">
        <v>31.77</v>
      </c>
      <c r="I580">
        <v>29.05</v>
      </c>
      <c r="J580">
        <v>397.14</v>
      </c>
      <c r="K580">
        <v>215.98</v>
      </c>
      <c r="L580">
        <v>196.35</v>
      </c>
      <c r="M580">
        <v>22.52</v>
      </c>
      <c r="N580">
        <v>20.47</v>
      </c>
    </row>
    <row r="581" spans="1:14" x14ac:dyDescent="0.2">
      <c r="A581" s="1">
        <v>579</v>
      </c>
      <c r="B581" s="2">
        <v>45367</v>
      </c>
      <c r="C581" t="s">
        <v>14</v>
      </c>
      <c r="D581">
        <v>0</v>
      </c>
      <c r="E581">
        <v>0</v>
      </c>
      <c r="F581">
        <v>0</v>
      </c>
      <c r="G581">
        <v>1896.22</v>
      </c>
      <c r="H581">
        <v>29.66</v>
      </c>
      <c r="I581">
        <v>26.96</v>
      </c>
      <c r="J581">
        <v>397.14</v>
      </c>
      <c r="K581">
        <v>225.5</v>
      </c>
      <c r="L581">
        <v>205</v>
      </c>
      <c r="M581">
        <v>45.22</v>
      </c>
      <c r="N581">
        <v>41.11</v>
      </c>
    </row>
    <row r="582" spans="1:14" x14ac:dyDescent="0.2">
      <c r="A582" s="1">
        <v>580</v>
      </c>
      <c r="B582" s="2">
        <v>45368</v>
      </c>
      <c r="C582" t="s">
        <v>13</v>
      </c>
      <c r="D582">
        <v>0</v>
      </c>
      <c r="E582">
        <v>0</v>
      </c>
      <c r="F582">
        <v>0</v>
      </c>
      <c r="G582">
        <v>2065.31</v>
      </c>
      <c r="H582">
        <v>34.6</v>
      </c>
      <c r="I582">
        <v>31.64</v>
      </c>
      <c r="J582">
        <v>397.14</v>
      </c>
      <c r="K582">
        <v>215.98</v>
      </c>
      <c r="L582">
        <v>196.35</v>
      </c>
      <c r="M582">
        <v>22.52</v>
      </c>
      <c r="N582">
        <v>20.47</v>
      </c>
    </row>
    <row r="583" spans="1:14" x14ac:dyDescent="0.2">
      <c r="A583" s="1">
        <v>581</v>
      </c>
      <c r="B583" s="2">
        <v>45368</v>
      </c>
      <c r="C583" t="s">
        <v>14</v>
      </c>
      <c r="D583">
        <v>0</v>
      </c>
      <c r="E583">
        <v>0</v>
      </c>
      <c r="F583">
        <v>0</v>
      </c>
      <c r="G583">
        <v>2065.31</v>
      </c>
      <c r="H583">
        <v>32.299999999999997</v>
      </c>
      <c r="I583">
        <v>29.36</v>
      </c>
      <c r="J583">
        <v>397.14</v>
      </c>
      <c r="K583">
        <v>225.5</v>
      </c>
      <c r="L583">
        <v>205</v>
      </c>
      <c r="M583">
        <v>45.22</v>
      </c>
      <c r="N583">
        <v>41.11</v>
      </c>
    </row>
    <row r="584" spans="1:14" x14ac:dyDescent="0.2">
      <c r="A584" s="1">
        <v>582</v>
      </c>
      <c r="B584" s="2">
        <v>45369</v>
      </c>
      <c r="C584" t="s">
        <v>13</v>
      </c>
      <c r="D584">
        <v>1040.79</v>
      </c>
      <c r="E584">
        <v>78.739999999999995</v>
      </c>
      <c r="F584">
        <v>71.58</v>
      </c>
      <c r="G584">
        <v>1501.51</v>
      </c>
      <c r="H584">
        <v>25.16</v>
      </c>
      <c r="I584">
        <v>23</v>
      </c>
      <c r="J584">
        <v>397.14</v>
      </c>
      <c r="K584">
        <v>215.98</v>
      </c>
      <c r="L584">
        <v>196.35</v>
      </c>
      <c r="M584">
        <v>22.52</v>
      </c>
      <c r="N584">
        <v>20.47</v>
      </c>
    </row>
    <row r="585" spans="1:14" x14ac:dyDescent="0.2">
      <c r="A585" s="1">
        <v>583</v>
      </c>
      <c r="B585" s="2">
        <v>45369</v>
      </c>
      <c r="C585" t="s">
        <v>14</v>
      </c>
      <c r="D585">
        <v>1040.79</v>
      </c>
      <c r="E585">
        <v>59.72</v>
      </c>
      <c r="F585">
        <v>54.29</v>
      </c>
      <c r="G585">
        <v>1501.51</v>
      </c>
      <c r="H585">
        <v>23.48</v>
      </c>
      <c r="I585">
        <v>21.35</v>
      </c>
      <c r="J585">
        <v>397.14</v>
      </c>
      <c r="K585">
        <v>225.5</v>
      </c>
      <c r="L585">
        <v>205</v>
      </c>
      <c r="M585">
        <v>45.22</v>
      </c>
      <c r="N585">
        <v>41.11</v>
      </c>
    </row>
    <row r="586" spans="1:14" x14ac:dyDescent="0.2">
      <c r="A586" s="1">
        <v>584</v>
      </c>
      <c r="B586" s="2">
        <v>45370</v>
      </c>
      <c r="C586" t="s">
        <v>13</v>
      </c>
      <c r="D586">
        <v>1044.6199999999999</v>
      </c>
      <c r="E586">
        <v>79.03</v>
      </c>
      <c r="F586">
        <v>71.849999999999994</v>
      </c>
      <c r="G586">
        <v>1166.57</v>
      </c>
      <c r="H586">
        <v>19.54</v>
      </c>
      <c r="I586">
        <v>17.87</v>
      </c>
      <c r="J586">
        <v>397.14</v>
      </c>
      <c r="K586">
        <v>215.98</v>
      </c>
      <c r="L586">
        <v>196.35</v>
      </c>
      <c r="M586">
        <v>22.52</v>
      </c>
      <c r="N586">
        <v>20.47</v>
      </c>
    </row>
    <row r="587" spans="1:14" x14ac:dyDescent="0.2">
      <c r="A587" s="1">
        <v>585</v>
      </c>
      <c r="B587" s="2">
        <v>45370</v>
      </c>
      <c r="C587" t="s">
        <v>14</v>
      </c>
      <c r="D587">
        <v>1044.6199999999999</v>
      </c>
      <c r="E587">
        <v>59.94</v>
      </c>
      <c r="F587">
        <v>54.49</v>
      </c>
      <c r="G587">
        <v>1166.57</v>
      </c>
      <c r="H587">
        <v>18.25</v>
      </c>
      <c r="I587">
        <v>16.59</v>
      </c>
      <c r="J587">
        <v>397.14</v>
      </c>
      <c r="K587">
        <v>225.5</v>
      </c>
      <c r="L587">
        <v>205</v>
      </c>
      <c r="M587">
        <v>45.22</v>
      </c>
      <c r="N587">
        <v>41.11</v>
      </c>
    </row>
    <row r="588" spans="1:14" x14ac:dyDescent="0.2">
      <c r="A588" s="1">
        <v>586</v>
      </c>
      <c r="B588" s="2">
        <v>45371</v>
      </c>
      <c r="C588" t="s">
        <v>13</v>
      </c>
      <c r="D588">
        <v>1071.1500000000001</v>
      </c>
      <c r="E588">
        <v>81.040000000000006</v>
      </c>
      <c r="F588">
        <v>73.67</v>
      </c>
      <c r="G588">
        <v>1875.67</v>
      </c>
      <c r="H588">
        <v>31.42</v>
      </c>
      <c r="I588">
        <v>28.74</v>
      </c>
      <c r="J588">
        <v>397.14</v>
      </c>
      <c r="K588">
        <v>215.98</v>
      </c>
      <c r="L588">
        <v>196.35</v>
      </c>
      <c r="M588">
        <v>22.52</v>
      </c>
      <c r="N588">
        <v>20.47</v>
      </c>
    </row>
    <row r="589" spans="1:14" x14ac:dyDescent="0.2">
      <c r="A589" s="1">
        <v>587</v>
      </c>
      <c r="B589" s="2">
        <v>45371</v>
      </c>
      <c r="C589" t="s">
        <v>14</v>
      </c>
      <c r="D589">
        <v>1071.1500000000001</v>
      </c>
      <c r="E589">
        <v>61.46</v>
      </c>
      <c r="F589">
        <v>55.88</v>
      </c>
      <c r="G589">
        <v>1875.67</v>
      </c>
      <c r="H589">
        <v>29.34</v>
      </c>
      <c r="I589">
        <v>26.67</v>
      </c>
      <c r="J589">
        <v>397.14</v>
      </c>
      <c r="K589">
        <v>225.5</v>
      </c>
      <c r="L589">
        <v>205</v>
      </c>
      <c r="M589">
        <v>45.22</v>
      </c>
      <c r="N589">
        <v>41.11</v>
      </c>
    </row>
    <row r="590" spans="1:14" x14ac:dyDescent="0.2">
      <c r="A590" s="1">
        <v>588</v>
      </c>
      <c r="B590" s="2">
        <v>45372</v>
      </c>
      <c r="C590" t="s">
        <v>13</v>
      </c>
      <c r="D590">
        <v>848.11</v>
      </c>
      <c r="E590">
        <v>64.16</v>
      </c>
      <c r="F590">
        <v>58.33</v>
      </c>
      <c r="G590">
        <v>950.85</v>
      </c>
      <c r="H590">
        <v>15.93</v>
      </c>
      <c r="I590">
        <v>14.57</v>
      </c>
      <c r="J590">
        <v>397.14</v>
      </c>
      <c r="K590">
        <v>215.98</v>
      </c>
      <c r="L590">
        <v>196.35</v>
      </c>
      <c r="M590">
        <v>22.52</v>
      </c>
      <c r="N590">
        <v>20.47</v>
      </c>
    </row>
    <row r="591" spans="1:14" x14ac:dyDescent="0.2">
      <c r="A591" s="1">
        <v>589</v>
      </c>
      <c r="B591" s="2">
        <v>45372</v>
      </c>
      <c r="C591" t="s">
        <v>14</v>
      </c>
      <c r="D591">
        <v>848.11</v>
      </c>
      <c r="E591">
        <v>48.66</v>
      </c>
      <c r="F591">
        <v>44.24</v>
      </c>
      <c r="G591">
        <v>950.85</v>
      </c>
      <c r="H591">
        <v>14.87</v>
      </c>
      <c r="I591">
        <v>13.52</v>
      </c>
      <c r="J591">
        <v>397.14</v>
      </c>
      <c r="K591">
        <v>225.5</v>
      </c>
      <c r="L591">
        <v>205</v>
      </c>
      <c r="M591">
        <v>45.22</v>
      </c>
      <c r="N591">
        <v>41.11</v>
      </c>
    </row>
    <row r="592" spans="1:14" x14ac:dyDescent="0.2">
      <c r="A592" s="1">
        <v>590</v>
      </c>
      <c r="B592" s="2">
        <v>45373</v>
      </c>
      <c r="C592" t="s">
        <v>13</v>
      </c>
      <c r="D592">
        <v>794.73</v>
      </c>
      <c r="E592">
        <v>60.13</v>
      </c>
      <c r="F592">
        <v>54.66</v>
      </c>
      <c r="G592">
        <v>1021.43</v>
      </c>
      <c r="H592">
        <v>17.11</v>
      </c>
      <c r="I592">
        <v>15.65</v>
      </c>
      <c r="J592">
        <v>397.14</v>
      </c>
      <c r="K592">
        <v>215.98</v>
      </c>
      <c r="L592">
        <v>196.35</v>
      </c>
      <c r="M592">
        <v>22.52</v>
      </c>
      <c r="N592">
        <v>20.47</v>
      </c>
    </row>
    <row r="593" spans="1:14" x14ac:dyDescent="0.2">
      <c r="A593" s="1">
        <v>591</v>
      </c>
      <c r="B593" s="2">
        <v>45373</v>
      </c>
      <c r="C593" t="s">
        <v>14</v>
      </c>
      <c r="D593">
        <v>794.73</v>
      </c>
      <c r="E593">
        <v>45.6</v>
      </c>
      <c r="F593">
        <v>41.46</v>
      </c>
      <c r="G593">
        <v>1021.43</v>
      </c>
      <c r="H593">
        <v>15.98</v>
      </c>
      <c r="I593">
        <v>14.52</v>
      </c>
      <c r="J593">
        <v>397.14</v>
      </c>
      <c r="K593">
        <v>225.5</v>
      </c>
      <c r="L593">
        <v>205</v>
      </c>
      <c r="M593">
        <v>45.22</v>
      </c>
      <c r="N593">
        <v>41.11</v>
      </c>
    </row>
    <row r="594" spans="1:14" x14ac:dyDescent="0.2">
      <c r="A594" s="1">
        <v>592</v>
      </c>
      <c r="B594" s="2">
        <v>45374</v>
      </c>
      <c r="C594" t="s">
        <v>13</v>
      </c>
      <c r="D594">
        <v>0</v>
      </c>
      <c r="E594">
        <v>0</v>
      </c>
      <c r="F594">
        <v>0</v>
      </c>
      <c r="G594">
        <v>1393.84</v>
      </c>
      <c r="H594">
        <v>23.35</v>
      </c>
      <c r="I594">
        <v>21.36</v>
      </c>
      <c r="J594">
        <v>397.14</v>
      </c>
      <c r="K594">
        <v>215.98</v>
      </c>
      <c r="L594">
        <v>196.35</v>
      </c>
      <c r="M594">
        <v>22.52</v>
      </c>
      <c r="N594">
        <v>20.47</v>
      </c>
    </row>
    <row r="595" spans="1:14" x14ac:dyDescent="0.2">
      <c r="A595" s="1">
        <v>593</v>
      </c>
      <c r="B595" s="2">
        <v>45374</v>
      </c>
      <c r="C595" t="s">
        <v>14</v>
      </c>
      <c r="D595">
        <v>0</v>
      </c>
      <c r="E595">
        <v>0</v>
      </c>
      <c r="F595">
        <v>0</v>
      </c>
      <c r="G595">
        <v>1393.84</v>
      </c>
      <c r="H595">
        <v>21.8</v>
      </c>
      <c r="I595">
        <v>19.82</v>
      </c>
      <c r="J595">
        <v>397.14</v>
      </c>
      <c r="K595">
        <v>225.5</v>
      </c>
      <c r="L595">
        <v>205</v>
      </c>
      <c r="M595">
        <v>45.22</v>
      </c>
      <c r="N595">
        <v>41.11</v>
      </c>
    </row>
    <row r="596" spans="1:14" x14ac:dyDescent="0.2">
      <c r="A596" s="1">
        <v>594</v>
      </c>
      <c r="B596" s="2">
        <v>45375</v>
      </c>
      <c r="C596" t="s">
        <v>13</v>
      </c>
      <c r="D596">
        <v>0</v>
      </c>
      <c r="E596">
        <v>0</v>
      </c>
      <c r="F596">
        <v>0</v>
      </c>
      <c r="G596">
        <v>1592.62</v>
      </c>
      <c r="H596">
        <v>26.68</v>
      </c>
      <c r="I596">
        <v>24.4</v>
      </c>
      <c r="J596">
        <v>397.14</v>
      </c>
      <c r="K596">
        <v>215.98</v>
      </c>
      <c r="L596">
        <v>196.35</v>
      </c>
      <c r="M596">
        <v>22.52</v>
      </c>
      <c r="N596">
        <v>20.47</v>
      </c>
    </row>
    <row r="597" spans="1:14" x14ac:dyDescent="0.2">
      <c r="A597" s="1">
        <v>595</v>
      </c>
      <c r="B597" s="2">
        <v>45375</v>
      </c>
      <c r="C597" t="s">
        <v>14</v>
      </c>
      <c r="D597">
        <v>0</v>
      </c>
      <c r="E597">
        <v>0</v>
      </c>
      <c r="F597">
        <v>0</v>
      </c>
      <c r="G597">
        <v>1592.62</v>
      </c>
      <c r="H597">
        <v>24.91</v>
      </c>
      <c r="I597">
        <v>22.64</v>
      </c>
      <c r="J597">
        <v>397.14</v>
      </c>
      <c r="K597">
        <v>225.5</v>
      </c>
      <c r="L597">
        <v>205</v>
      </c>
      <c r="M597">
        <v>45.22</v>
      </c>
      <c r="N597">
        <v>41.11</v>
      </c>
    </row>
    <row r="598" spans="1:14" x14ac:dyDescent="0.2">
      <c r="A598" s="1">
        <v>596</v>
      </c>
      <c r="B598" s="2">
        <v>45376</v>
      </c>
      <c r="C598" t="s">
        <v>13</v>
      </c>
      <c r="D598">
        <v>1035.73</v>
      </c>
      <c r="E598">
        <v>78.36</v>
      </c>
      <c r="F598">
        <v>71.23</v>
      </c>
      <c r="G598">
        <v>803.09</v>
      </c>
      <c r="H598">
        <v>13.45</v>
      </c>
      <c r="I598">
        <v>12.3</v>
      </c>
      <c r="J598">
        <v>397.14</v>
      </c>
      <c r="K598">
        <v>215.98</v>
      </c>
      <c r="L598">
        <v>196.35</v>
      </c>
      <c r="M598">
        <v>22.52</v>
      </c>
      <c r="N598">
        <v>20.47</v>
      </c>
    </row>
    <row r="599" spans="1:14" x14ac:dyDescent="0.2">
      <c r="A599" s="1">
        <v>597</v>
      </c>
      <c r="B599" s="2">
        <v>45376</v>
      </c>
      <c r="C599" t="s">
        <v>14</v>
      </c>
      <c r="D599">
        <v>1035.73</v>
      </c>
      <c r="E599">
        <v>59.43</v>
      </c>
      <c r="F599">
        <v>54.03</v>
      </c>
      <c r="G599">
        <v>803.09</v>
      </c>
      <c r="H599">
        <v>12.56</v>
      </c>
      <c r="I599">
        <v>11.42</v>
      </c>
      <c r="J599">
        <v>397.14</v>
      </c>
      <c r="K599">
        <v>225.5</v>
      </c>
      <c r="L599">
        <v>205</v>
      </c>
      <c r="M599">
        <v>45.22</v>
      </c>
      <c r="N599">
        <v>41.11</v>
      </c>
    </row>
    <row r="600" spans="1:14" x14ac:dyDescent="0.2">
      <c r="A600" s="1">
        <v>598</v>
      </c>
      <c r="B600" s="2">
        <v>45377</v>
      </c>
      <c r="C600" t="s">
        <v>13</v>
      </c>
      <c r="D600">
        <v>1078.55</v>
      </c>
      <c r="E600">
        <v>81.599999999999994</v>
      </c>
      <c r="F600">
        <v>74.180000000000007</v>
      </c>
      <c r="G600">
        <v>1018.77</v>
      </c>
      <c r="H600">
        <v>17.07</v>
      </c>
      <c r="I600">
        <v>15.61</v>
      </c>
      <c r="J600">
        <v>397.14</v>
      </c>
      <c r="K600">
        <v>215.98</v>
      </c>
      <c r="L600">
        <v>196.35</v>
      </c>
      <c r="M600">
        <v>22.52</v>
      </c>
      <c r="N600">
        <v>20.47</v>
      </c>
    </row>
    <row r="601" spans="1:14" x14ac:dyDescent="0.2">
      <c r="A601" s="1">
        <v>599</v>
      </c>
      <c r="B601" s="2">
        <v>45377</v>
      </c>
      <c r="C601" t="s">
        <v>14</v>
      </c>
      <c r="D601">
        <v>1078.55</v>
      </c>
      <c r="E601">
        <v>61.89</v>
      </c>
      <c r="F601">
        <v>56.26</v>
      </c>
      <c r="G601">
        <v>1018.77</v>
      </c>
      <c r="H601">
        <v>15.93</v>
      </c>
      <c r="I601">
        <v>14.48</v>
      </c>
      <c r="J601">
        <v>397.14</v>
      </c>
      <c r="K601">
        <v>225.5</v>
      </c>
      <c r="L601">
        <v>205</v>
      </c>
      <c r="M601">
        <v>45.22</v>
      </c>
      <c r="N601">
        <v>41.11</v>
      </c>
    </row>
    <row r="602" spans="1:14" x14ac:dyDescent="0.2">
      <c r="A602" s="1">
        <v>600</v>
      </c>
      <c r="B602" s="2">
        <v>45378</v>
      </c>
      <c r="C602" t="s">
        <v>13</v>
      </c>
      <c r="D602">
        <v>1022.74</v>
      </c>
      <c r="E602">
        <v>77.38</v>
      </c>
      <c r="F602">
        <v>70.34</v>
      </c>
      <c r="G602">
        <v>1297.27</v>
      </c>
      <c r="H602">
        <v>21.73</v>
      </c>
      <c r="I602">
        <v>19.88</v>
      </c>
      <c r="J602">
        <v>397.14</v>
      </c>
      <c r="K602">
        <v>215.98</v>
      </c>
      <c r="L602">
        <v>196.35</v>
      </c>
      <c r="M602">
        <v>22.52</v>
      </c>
      <c r="N602">
        <v>20.47</v>
      </c>
    </row>
    <row r="603" spans="1:14" x14ac:dyDescent="0.2">
      <c r="A603" s="1">
        <v>601</v>
      </c>
      <c r="B603" s="2">
        <v>45378</v>
      </c>
      <c r="C603" t="s">
        <v>14</v>
      </c>
      <c r="D603">
        <v>1022.74</v>
      </c>
      <c r="E603">
        <v>58.68</v>
      </c>
      <c r="F603">
        <v>53.35</v>
      </c>
      <c r="G603">
        <v>1297.27</v>
      </c>
      <c r="H603">
        <v>20.29</v>
      </c>
      <c r="I603">
        <v>18.440000000000001</v>
      </c>
      <c r="J603">
        <v>397.14</v>
      </c>
      <c r="K603">
        <v>225.5</v>
      </c>
      <c r="L603">
        <v>205</v>
      </c>
      <c r="M603">
        <v>45.22</v>
      </c>
      <c r="N603">
        <v>41.11</v>
      </c>
    </row>
    <row r="604" spans="1:14" x14ac:dyDescent="0.2">
      <c r="A604" s="1">
        <v>602</v>
      </c>
      <c r="B604" s="2">
        <v>45379</v>
      </c>
      <c r="C604" t="s">
        <v>13</v>
      </c>
      <c r="D604">
        <v>1041.5</v>
      </c>
      <c r="E604">
        <v>78.790000000000006</v>
      </c>
      <c r="F604">
        <v>71.63</v>
      </c>
      <c r="G604">
        <v>1714.95</v>
      </c>
      <c r="H604">
        <v>28.73</v>
      </c>
      <c r="I604">
        <v>26.27</v>
      </c>
      <c r="J604">
        <v>397.14</v>
      </c>
      <c r="K604">
        <v>215.98</v>
      </c>
      <c r="L604">
        <v>196.35</v>
      </c>
      <c r="M604">
        <v>22.52</v>
      </c>
      <c r="N604">
        <v>20.47</v>
      </c>
    </row>
    <row r="605" spans="1:14" x14ac:dyDescent="0.2">
      <c r="A605" s="1">
        <v>603</v>
      </c>
      <c r="B605" s="2">
        <v>45379</v>
      </c>
      <c r="C605" t="s">
        <v>14</v>
      </c>
      <c r="D605">
        <v>1041.5</v>
      </c>
      <c r="E605">
        <v>59.76</v>
      </c>
      <c r="F605">
        <v>54.33</v>
      </c>
      <c r="G605">
        <v>1714.95</v>
      </c>
      <c r="H605">
        <v>26.82</v>
      </c>
      <c r="I605">
        <v>24.38</v>
      </c>
      <c r="J605">
        <v>397.14</v>
      </c>
      <c r="K605">
        <v>225.5</v>
      </c>
      <c r="L605">
        <v>205</v>
      </c>
      <c r="M605">
        <v>45.22</v>
      </c>
      <c r="N605">
        <v>41.11</v>
      </c>
    </row>
    <row r="606" spans="1:14" x14ac:dyDescent="0.2">
      <c r="A606" s="1">
        <v>604</v>
      </c>
      <c r="B606" s="2">
        <v>45380</v>
      </c>
      <c r="C606" t="s">
        <v>13</v>
      </c>
      <c r="D606">
        <v>389.07</v>
      </c>
      <c r="E606">
        <v>29.44</v>
      </c>
      <c r="F606">
        <v>26.76</v>
      </c>
      <c r="G606">
        <v>520.5</v>
      </c>
      <c r="H606">
        <v>8.7200000000000006</v>
      </c>
      <c r="I606">
        <v>7.97</v>
      </c>
      <c r="J606">
        <v>397.14</v>
      </c>
      <c r="K606">
        <v>215.98</v>
      </c>
      <c r="L606">
        <v>196.35</v>
      </c>
      <c r="M606">
        <v>22.52</v>
      </c>
      <c r="N606">
        <v>20.47</v>
      </c>
    </row>
    <row r="607" spans="1:14" x14ac:dyDescent="0.2">
      <c r="A607" s="1">
        <v>605</v>
      </c>
      <c r="B607" s="2">
        <v>45380</v>
      </c>
      <c r="C607" t="s">
        <v>14</v>
      </c>
      <c r="D607">
        <v>389.07</v>
      </c>
      <c r="E607">
        <v>22.32</v>
      </c>
      <c r="F607">
        <v>20.3</v>
      </c>
      <c r="G607">
        <v>520.5</v>
      </c>
      <c r="H607">
        <v>8.14</v>
      </c>
      <c r="I607">
        <v>7.4</v>
      </c>
      <c r="J607">
        <v>397.14</v>
      </c>
      <c r="K607">
        <v>225.5</v>
      </c>
      <c r="L607">
        <v>205</v>
      </c>
      <c r="M607">
        <v>45.22</v>
      </c>
      <c r="N607">
        <v>41.11</v>
      </c>
    </row>
    <row r="608" spans="1:14" x14ac:dyDescent="0.2">
      <c r="A608" s="1">
        <v>606</v>
      </c>
      <c r="B608" s="2">
        <v>45381</v>
      </c>
      <c r="C608" t="s">
        <v>13</v>
      </c>
      <c r="D608">
        <v>0</v>
      </c>
      <c r="E608">
        <v>0</v>
      </c>
      <c r="F608">
        <v>0</v>
      </c>
      <c r="G608">
        <v>1469.52</v>
      </c>
      <c r="H608">
        <v>24.62</v>
      </c>
      <c r="I608">
        <v>22.51</v>
      </c>
      <c r="J608">
        <v>397.14</v>
      </c>
      <c r="K608">
        <v>215.98</v>
      </c>
      <c r="L608">
        <v>196.35</v>
      </c>
      <c r="M608">
        <v>22.52</v>
      </c>
      <c r="N608">
        <v>20.47</v>
      </c>
    </row>
    <row r="609" spans="1:14" x14ac:dyDescent="0.2">
      <c r="A609" s="1">
        <v>607</v>
      </c>
      <c r="B609" s="2">
        <v>45381</v>
      </c>
      <c r="C609" t="s">
        <v>14</v>
      </c>
      <c r="D609">
        <v>0</v>
      </c>
      <c r="E609">
        <v>0</v>
      </c>
      <c r="F609">
        <v>0</v>
      </c>
      <c r="G609">
        <v>1469.52</v>
      </c>
      <c r="H609">
        <v>22.98</v>
      </c>
      <c r="I609">
        <v>20.89</v>
      </c>
      <c r="J609">
        <v>397.14</v>
      </c>
      <c r="K609">
        <v>225.5</v>
      </c>
      <c r="L609">
        <v>205</v>
      </c>
      <c r="M609">
        <v>45.22</v>
      </c>
      <c r="N609">
        <v>41.11</v>
      </c>
    </row>
    <row r="610" spans="1:14" x14ac:dyDescent="0.2">
      <c r="A610" s="1">
        <v>608</v>
      </c>
      <c r="B610" s="2">
        <v>45382</v>
      </c>
      <c r="C610" t="s">
        <v>13</v>
      </c>
      <c r="D610">
        <v>0</v>
      </c>
      <c r="E610">
        <v>0</v>
      </c>
      <c r="F610">
        <v>0</v>
      </c>
      <c r="G610">
        <v>762.73</v>
      </c>
      <c r="H610">
        <v>12.78</v>
      </c>
      <c r="I610">
        <v>11.69</v>
      </c>
      <c r="J610">
        <v>397.14</v>
      </c>
      <c r="K610">
        <v>215.98</v>
      </c>
      <c r="L610">
        <v>196.35</v>
      </c>
      <c r="M610">
        <v>22.52</v>
      </c>
      <c r="N610">
        <v>20.47</v>
      </c>
    </row>
    <row r="611" spans="1:14" x14ac:dyDescent="0.2">
      <c r="A611" s="1">
        <v>609</v>
      </c>
      <c r="B611" s="2">
        <v>45382</v>
      </c>
      <c r="C611" t="s">
        <v>14</v>
      </c>
      <c r="D611">
        <v>0</v>
      </c>
      <c r="E611">
        <v>0</v>
      </c>
      <c r="F611">
        <v>0</v>
      </c>
      <c r="G611">
        <v>762.73</v>
      </c>
      <c r="H611">
        <v>11.93</v>
      </c>
      <c r="I611">
        <v>10.84</v>
      </c>
      <c r="J611">
        <v>397.14</v>
      </c>
      <c r="K611">
        <v>225.5</v>
      </c>
      <c r="L611">
        <v>205</v>
      </c>
      <c r="M611">
        <v>45.22</v>
      </c>
      <c r="N611">
        <v>41.11</v>
      </c>
    </row>
    <row r="612" spans="1:14" x14ac:dyDescent="0.2">
      <c r="A612" s="1">
        <v>610</v>
      </c>
      <c r="B612" s="2">
        <v>45383</v>
      </c>
      <c r="C612" t="s">
        <v>13</v>
      </c>
      <c r="D612">
        <v>876.42</v>
      </c>
      <c r="E612">
        <v>66.31</v>
      </c>
      <c r="F612">
        <v>60.28</v>
      </c>
      <c r="G612">
        <v>815.52</v>
      </c>
      <c r="H612">
        <v>13.66</v>
      </c>
      <c r="I612">
        <v>12.49</v>
      </c>
      <c r="J612">
        <v>397.14</v>
      </c>
      <c r="K612">
        <v>215.98</v>
      </c>
      <c r="L612">
        <v>196.35</v>
      </c>
      <c r="M612">
        <v>22.52</v>
      </c>
      <c r="N612">
        <v>20.47</v>
      </c>
    </row>
    <row r="613" spans="1:14" x14ac:dyDescent="0.2">
      <c r="A613" s="1">
        <v>611</v>
      </c>
      <c r="B613" s="2">
        <v>45383</v>
      </c>
      <c r="C613" t="s">
        <v>14</v>
      </c>
      <c r="D613">
        <v>876.42</v>
      </c>
      <c r="E613">
        <v>50.29</v>
      </c>
      <c r="F613">
        <v>45.72</v>
      </c>
      <c r="G613">
        <v>815.52</v>
      </c>
      <c r="H613">
        <v>12.75</v>
      </c>
      <c r="I613">
        <v>11.6</v>
      </c>
      <c r="J613">
        <v>397.14</v>
      </c>
      <c r="K613">
        <v>225.5</v>
      </c>
      <c r="L613">
        <v>205</v>
      </c>
      <c r="M613">
        <v>45.22</v>
      </c>
      <c r="N613">
        <v>41.11</v>
      </c>
    </row>
    <row r="614" spans="1:14" x14ac:dyDescent="0.2">
      <c r="A614" s="1">
        <v>612</v>
      </c>
      <c r="B614" s="2">
        <v>45384</v>
      </c>
      <c r="C614" t="s">
        <v>13</v>
      </c>
      <c r="D614">
        <v>1209.52</v>
      </c>
      <c r="E614">
        <v>91.51</v>
      </c>
      <c r="F614">
        <v>83.19</v>
      </c>
      <c r="G614">
        <v>2112.0500000000002</v>
      </c>
      <c r="H614">
        <v>35.39</v>
      </c>
      <c r="I614">
        <v>32.36</v>
      </c>
      <c r="J614">
        <v>397.14</v>
      </c>
      <c r="K614">
        <v>215.98</v>
      </c>
      <c r="L614">
        <v>196.35</v>
      </c>
      <c r="M614">
        <v>22.52</v>
      </c>
      <c r="N614">
        <v>20.47</v>
      </c>
    </row>
    <row r="615" spans="1:14" x14ac:dyDescent="0.2">
      <c r="A615" s="1">
        <v>613</v>
      </c>
      <c r="B615" s="2">
        <v>45384</v>
      </c>
      <c r="C615" t="s">
        <v>14</v>
      </c>
      <c r="D615">
        <v>1209.52</v>
      </c>
      <c r="E615">
        <v>69.400000000000006</v>
      </c>
      <c r="F615">
        <v>63.09</v>
      </c>
      <c r="G615">
        <v>2112.0500000000002</v>
      </c>
      <c r="H615">
        <v>33.03</v>
      </c>
      <c r="I615">
        <v>30.03</v>
      </c>
      <c r="J615">
        <v>397.14</v>
      </c>
      <c r="K615">
        <v>225.5</v>
      </c>
      <c r="L615">
        <v>205</v>
      </c>
      <c r="M615">
        <v>45.22</v>
      </c>
      <c r="N615">
        <v>41.11</v>
      </c>
    </row>
    <row r="616" spans="1:14" x14ac:dyDescent="0.2">
      <c r="A616" s="1">
        <v>614</v>
      </c>
      <c r="B616" s="2">
        <v>45385</v>
      </c>
      <c r="C616" t="s">
        <v>13</v>
      </c>
      <c r="D616">
        <v>1079.4100000000001</v>
      </c>
      <c r="E616">
        <v>81.66</v>
      </c>
      <c r="F616">
        <v>74.239999999999995</v>
      </c>
      <c r="G616">
        <v>982.16</v>
      </c>
      <c r="H616">
        <v>16.46</v>
      </c>
      <c r="I616">
        <v>15.05</v>
      </c>
      <c r="J616">
        <v>397.14</v>
      </c>
      <c r="K616">
        <v>215.98</v>
      </c>
      <c r="L616">
        <v>196.35</v>
      </c>
      <c r="M616">
        <v>22.52</v>
      </c>
      <c r="N616">
        <v>20.47</v>
      </c>
    </row>
    <row r="617" spans="1:14" x14ac:dyDescent="0.2">
      <c r="A617" s="1">
        <v>615</v>
      </c>
      <c r="B617" s="2">
        <v>45385</v>
      </c>
      <c r="C617" t="s">
        <v>14</v>
      </c>
      <c r="D617">
        <v>1079.4100000000001</v>
      </c>
      <c r="E617">
        <v>61.94</v>
      </c>
      <c r="F617">
        <v>56.31</v>
      </c>
      <c r="G617">
        <v>982.16</v>
      </c>
      <c r="H617">
        <v>15.36</v>
      </c>
      <c r="I617">
        <v>13.96</v>
      </c>
      <c r="J617">
        <v>397.14</v>
      </c>
      <c r="K617">
        <v>225.5</v>
      </c>
      <c r="L617">
        <v>205</v>
      </c>
      <c r="M617">
        <v>45.22</v>
      </c>
      <c r="N617">
        <v>41.11</v>
      </c>
    </row>
    <row r="618" spans="1:14" x14ac:dyDescent="0.2">
      <c r="A618" s="1">
        <v>616</v>
      </c>
      <c r="B618" s="2">
        <v>45386</v>
      </c>
      <c r="C618" t="s">
        <v>13</v>
      </c>
      <c r="D618">
        <v>857.44</v>
      </c>
      <c r="E618">
        <v>64.87</v>
      </c>
      <c r="F618">
        <v>58.97</v>
      </c>
      <c r="G618">
        <v>1740.49</v>
      </c>
      <c r="H618">
        <v>29.16</v>
      </c>
      <c r="I618">
        <v>26.67</v>
      </c>
      <c r="J618">
        <v>397.14</v>
      </c>
      <c r="K618">
        <v>215.98</v>
      </c>
      <c r="L618">
        <v>196.35</v>
      </c>
      <c r="M618">
        <v>22.52</v>
      </c>
      <c r="N618">
        <v>20.47</v>
      </c>
    </row>
    <row r="619" spans="1:14" x14ac:dyDescent="0.2">
      <c r="A619" s="1">
        <v>617</v>
      </c>
      <c r="B619" s="2">
        <v>45386</v>
      </c>
      <c r="C619" t="s">
        <v>14</v>
      </c>
      <c r="D619">
        <v>857.44</v>
      </c>
      <c r="E619">
        <v>49.2</v>
      </c>
      <c r="F619">
        <v>44.73</v>
      </c>
      <c r="G619">
        <v>1740.49</v>
      </c>
      <c r="H619">
        <v>27.22</v>
      </c>
      <c r="I619">
        <v>24.75</v>
      </c>
      <c r="J619">
        <v>397.14</v>
      </c>
      <c r="K619">
        <v>225.5</v>
      </c>
      <c r="L619">
        <v>205</v>
      </c>
      <c r="M619">
        <v>45.22</v>
      </c>
      <c r="N619">
        <v>41.11</v>
      </c>
    </row>
    <row r="620" spans="1:14" x14ac:dyDescent="0.2">
      <c r="A620" s="1">
        <v>618</v>
      </c>
      <c r="B620" s="2">
        <v>45387</v>
      </c>
      <c r="C620" t="s">
        <v>13</v>
      </c>
      <c r="D620">
        <v>751.46</v>
      </c>
      <c r="E620">
        <v>56.85</v>
      </c>
      <c r="F620">
        <v>51.68</v>
      </c>
      <c r="G620">
        <v>1559.07</v>
      </c>
      <c r="H620">
        <v>26.12</v>
      </c>
      <c r="I620">
        <v>23.89</v>
      </c>
      <c r="J620">
        <v>397.14</v>
      </c>
      <c r="K620">
        <v>215.98</v>
      </c>
      <c r="L620">
        <v>196.35</v>
      </c>
      <c r="M620">
        <v>22.52</v>
      </c>
      <c r="N620">
        <v>20.47</v>
      </c>
    </row>
    <row r="621" spans="1:14" x14ac:dyDescent="0.2">
      <c r="A621" s="1">
        <v>619</v>
      </c>
      <c r="B621" s="2">
        <v>45387</v>
      </c>
      <c r="C621" t="s">
        <v>14</v>
      </c>
      <c r="D621">
        <v>751.46</v>
      </c>
      <c r="E621">
        <v>43.12</v>
      </c>
      <c r="F621">
        <v>39.200000000000003</v>
      </c>
      <c r="G621">
        <v>1559.07</v>
      </c>
      <c r="H621">
        <v>24.38</v>
      </c>
      <c r="I621">
        <v>22.17</v>
      </c>
      <c r="J621">
        <v>397.14</v>
      </c>
      <c r="K621">
        <v>225.5</v>
      </c>
      <c r="L621">
        <v>205</v>
      </c>
      <c r="M621">
        <v>45.22</v>
      </c>
      <c r="N621">
        <v>41.11</v>
      </c>
    </row>
    <row r="622" spans="1:14" x14ac:dyDescent="0.2">
      <c r="A622" s="1">
        <v>620</v>
      </c>
      <c r="B622" s="2">
        <v>45388</v>
      </c>
      <c r="C622" t="s">
        <v>13</v>
      </c>
      <c r="D622">
        <v>0</v>
      </c>
      <c r="E622">
        <v>0</v>
      </c>
      <c r="F622">
        <v>0</v>
      </c>
      <c r="G622">
        <v>1434.9</v>
      </c>
      <c r="H622">
        <v>24.04</v>
      </c>
      <c r="I622">
        <v>21.98</v>
      </c>
      <c r="J622">
        <v>397.14</v>
      </c>
      <c r="K622">
        <v>215.98</v>
      </c>
      <c r="L622">
        <v>196.35</v>
      </c>
      <c r="M622">
        <v>22.52</v>
      </c>
      <c r="N622">
        <v>20.47</v>
      </c>
    </row>
    <row r="623" spans="1:14" x14ac:dyDescent="0.2">
      <c r="A623" s="1">
        <v>621</v>
      </c>
      <c r="B623" s="2">
        <v>45388</v>
      </c>
      <c r="C623" t="s">
        <v>14</v>
      </c>
      <c r="D623">
        <v>0</v>
      </c>
      <c r="E623">
        <v>0</v>
      </c>
      <c r="F623">
        <v>0</v>
      </c>
      <c r="G623">
        <v>1434.9</v>
      </c>
      <c r="H623">
        <v>22.44</v>
      </c>
      <c r="I623">
        <v>20.399999999999999</v>
      </c>
      <c r="J623">
        <v>397.14</v>
      </c>
      <c r="K623">
        <v>225.5</v>
      </c>
      <c r="L623">
        <v>205</v>
      </c>
      <c r="M623">
        <v>45.22</v>
      </c>
      <c r="N623">
        <v>41.11</v>
      </c>
    </row>
    <row r="624" spans="1:14" x14ac:dyDescent="0.2">
      <c r="A624" s="1">
        <v>622</v>
      </c>
      <c r="B624" s="2">
        <v>45389</v>
      </c>
      <c r="C624" t="s">
        <v>13</v>
      </c>
      <c r="D624">
        <v>0</v>
      </c>
      <c r="E624">
        <v>0</v>
      </c>
      <c r="F624">
        <v>0</v>
      </c>
      <c r="G624">
        <v>1707.7</v>
      </c>
      <c r="H624">
        <v>28.61</v>
      </c>
      <c r="I624">
        <v>26.16</v>
      </c>
      <c r="J624">
        <v>397.14</v>
      </c>
      <c r="K624">
        <v>215.98</v>
      </c>
      <c r="L624">
        <v>196.35</v>
      </c>
      <c r="M624">
        <v>22.52</v>
      </c>
      <c r="N624">
        <v>20.47</v>
      </c>
    </row>
    <row r="625" spans="1:14" x14ac:dyDescent="0.2">
      <c r="A625" s="1">
        <v>623</v>
      </c>
      <c r="B625" s="2">
        <v>45389</v>
      </c>
      <c r="C625" t="s">
        <v>14</v>
      </c>
      <c r="D625">
        <v>0</v>
      </c>
      <c r="E625">
        <v>0</v>
      </c>
      <c r="F625">
        <v>0</v>
      </c>
      <c r="G625">
        <v>1707.7</v>
      </c>
      <c r="H625">
        <v>26.71</v>
      </c>
      <c r="I625">
        <v>24.28</v>
      </c>
      <c r="J625">
        <v>397.14</v>
      </c>
      <c r="K625">
        <v>225.5</v>
      </c>
      <c r="L625">
        <v>205</v>
      </c>
      <c r="M625">
        <v>45.22</v>
      </c>
      <c r="N625">
        <v>41.11</v>
      </c>
    </row>
    <row r="626" spans="1:14" x14ac:dyDescent="0.2">
      <c r="A626" s="1">
        <v>624</v>
      </c>
      <c r="B626" s="2">
        <v>45390</v>
      </c>
      <c r="C626" t="s">
        <v>13</v>
      </c>
      <c r="D626">
        <v>1085.4100000000001</v>
      </c>
      <c r="E626">
        <v>82.12</v>
      </c>
      <c r="F626">
        <v>74.650000000000006</v>
      </c>
      <c r="G626">
        <v>1084.43</v>
      </c>
      <c r="H626">
        <v>18.170000000000002</v>
      </c>
      <c r="I626">
        <v>16.61</v>
      </c>
      <c r="J626">
        <v>397.14</v>
      </c>
      <c r="K626">
        <v>215.98</v>
      </c>
      <c r="L626">
        <v>196.35</v>
      </c>
      <c r="M626">
        <v>22.52</v>
      </c>
      <c r="N626">
        <v>20.47</v>
      </c>
    </row>
    <row r="627" spans="1:14" x14ac:dyDescent="0.2">
      <c r="A627" s="1">
        <v>625</v>
      </c>
      <c r="B627" s="2">
        <v>45390</v>
      </c>
      <c r="C627" t="s">
        <v>14</v>
      </c>
      <c r="D627">
        <v>1085.4100000000001</v>
      </c>
      <c r="E627">
        <v>62.28</v>
      </c>
      <c r="F627">
        <v>56.62</v>
      </c>
      <c r="G627">
        <v>1084.43</v>
      </c>
      <c r="H627">
        <v>16.96</v>
      </c>
      <c r="I627">
        <v>15.42</v>
      </c>
      <c r="J627">
        <v>397.14</v>
      </c>
      <c r="K627">
        <v>225.5</v>
      </c>
      <c r="L627">
        <v>205</v>
      </c>
      <c r="M627">
        <v>45.22</v>
      </c>
      <c r="N627">
        <v>41.11</v>
      </c>
    </row>
    <row r="628" spans="1:14" x14ac:dyDescent="0.2">
      <c r="A628" s="1">
        <v>626</v>
      </c>
      <c r="B628" s="2">
        <v>45391</v>
      </c>
      <c r="C628" t="s">
        <v>13</v>
      </c>
      <c r="D628">
        <v>876.3</v>
      </c>
      <c r="E628">
        <v>66.3</v>
      </c>
      <c r="F628">
        <v>60.27</v>
      </c>
      <c r="G628">
        <v>907.64</v>
      </c>
      <c r="H628">
        <v>15.21</v>
      </c>
      <c r="I628">
        <v>13.91</v>
      </c>
      <c r="J628">
        <v>397.14</v>
      </c>
      <c r="K628">
        <v>215.98</v>
      </c>
      <c r="L628">
        <v>196.35</v>
      </c>
      <c r="M628">
        <v>22.52</v>
      </c>
      <c r="N628">
        <v>20.47</v>
      </c>
    </row>
    <row r="629" spans="1:14" x14ac:dyDescent="0.2">
      <c r="A629" s="1">
        <v>627</v>
      </c>
      <c r="B629" s="2">
        <v>45391</v>
      </c>
      <c r="C629" t="s">
        <v>14</v>
      </c>
      <c r="D629">
        <v>876.3</v>
      </c>
      <c r="E629">
        <v>50.28</v>
      </c>
      <c r="F629">
        <v>45.71</v>
      </c>
      <c r="G629">
        <v>907.64</v>
      </c>
      <c r="H629">
        <v>14.2</v>
      </c>
      <c r="I629">
        <v>12.9</v>
      </c>
      <c r="J629">
        <v>397.14</v>
      </c>
      <c r="K629">
        <v>225.5</v>
      </c>
      <c r="L629">
        <v>205</v>
      </c>
      <c r="M629">
        <v>45.22</v>
      </c>
      <c r="N629">
        <v>41.11</v>
      </c>
    </row>
    <row r="630" spans="1:14" x14ac:dyDescent="0.2">
      <c r="A630" s="1">
        <v>628</v>
      </c>
      <c r="B630" s="2">
        <v>45392</v>
      </c>
      <c r="C630" t="s">
        <v>13</v>
      </c>
      <c r="D630">
        <v>686.48</v>
      </c>
      <c r="E630">
        <v>51.94</v>
      </c>
      <c r="F630">
        <v>47.21</v>
      </c>
      <c r="G630">
        <v>783.91</v>
      </c>
      <c r="H630">
        <v>13.13</v>
      </c>
      <c r="I630">
        <v>12.01</v>
      </c>
      <c r="J630">
        <v>397.14</v>
      </c>
      <c r="K630">
        <v>215.98</v>
      </c>
      <c r="L630">
        <v>196.35</v>
      </c>
      <c r="M630">
        <v>22.52</v>
      </c>
      <c r="N630">
        <v>20.47</v>
      </c>
    </row>
    <row r="631" spans="1:14" x14ac:dyDescent="0.2">
      <c r="A631" s="1">
        <v>629</v>
      </c>
      <c r="B631" s="2">
        <v>45392</v>
      </c>
      <c r="C631" t="s">
        <v>14</v>
      </c>
      <c r="D631">
        <v>686.48</v>
      </c>
      <c r="E631">
        <v>39.39</v>
      </c>
      <c r="F631">
        <v>35.81</v>
      </c>
      <c r="G631">
        <v>783.91</v>
      </c>
      <c r="H631">
        <v>12.26</v>
      </c>
      <c r="I631">
        <v>11.15</v>
      </c>
      <c r="J631">
        <v>397.14</v>
      </c>
      <c r="K631">
        <v>225.5</v>
      </c>
      <c r="L631">
        <v>205</v>
      </c>
      <c r="M631">
        <v>45.22</v>
      </c>
      <c r="N631">
        <v>41.11</v>
      </c>
    </row>
    <row r="632" spans="1:14" x14ac:dyDescent="0.2">
      <c r="A632" s="1">
        <v>630</v>
      </c>
      <c r="B632" s="2">
        <v>45393</v>
      </c>
      <c r="C632" t="s">
        <v>13</v>
      </c>
      <c r="D632">
        <v>710.71</v>
      </c>
      <c r="E632">
        <v>53.77</v>
      </c>
      <c r="F632">
        <v>48.88</v>
      </c>
      <c r="G632">
        <v>612.54</v>
      </c>
      <c r="H632">
        <v>10.26</v>
      </c>
      <c r="I632">
        <v>9.3800000000000008</v>
      </c>
      <c r="J632">
        <v>397.14</v>
      </c>
      <c r="K632">
        <v>215.98</v>
      </c>
      <c r="L632">
        <v>196.35</v>
      </c>
      <c r="M632">
        <v>22.52</v>
      </c>
      <c r="N632">
        <v>20.47</v>
      </c>
    </row>
    <row r="633" spans="1:14" x14ac:dyDescent="0.2">
      <c r="A633" s="1">
        <v>631</v>
      </c>
      <c r="B633" s="2">
        <v>45393</v>
      </c>
      <c r="C633" t="s">
        <v>14</v>
      </c>
      <c r="D633">
        <v>710.71</v>
      </c>
      <c r="E633">
        <v>40.78</v>
      </c>
      <c r="F633">
        <v>37.07</v>
      </c>
      <c r="G633">
        <v>612.54</v>
      </c>
      <c r="H633">
        <v>9.58</v>
      </c>
      <c r="I633">
        <v>8.7100000000000009</v>
      </c>
      <c r="J633">
        <v>397.14</v>
      </c>
      <c r="K633">
        <v>225.5</v>
      </c>
      <c r="L633">
        <v>205</v>
      </c>
      <c r="M633">
        <v>45.22</v>
      </c>
      <c r="N633">
        <v>41.11</v>
      </c>
    </row>
    <row r="634" spans="1:14" x14ac:dyDescent="0.2">
      <c r="A634" s="1">
        <v>632</v>
      </c>
      <c r="B634" s="2">
        <v>45394</v>
      </c>
      <c r="C634" t="s">
        <v>13</v>
      </c>
      <c r="D634">
        <v>761.38</v>
      </c>
      <c r="E634">
        <v>57.6</v>
      </c>
      <c r="F634">
        <v>52.37</v>
      </c>
      <c r="G634">
        <v>670.79</v>
      </c>
      <c r="H634">
        <v>11.24</v>
      </c>
      <c r="I634">
        <v>10.28</v>
      </c>
      <c r="J634">
        <v>397.14</v>
      </c>
      <c r="K634">
        <v>215.98</v>
      </c>
      <c r="L634">
        <v>196.35</v>
      </c>
      <c r="M634">
        <v>22.52</v>
      </c>
      <c r="N634">
        <v>20.47</v>
      </c>
    </row>
    <row r="635" spans="1:14" x14ac:dyDescent="0.2">
      <c r="A635" s="1">
        <v>633</v>
      </c>
      <c r="B635" s="2">
        <v>45394</v>
      </c>
      <c r="C635" t="s">
        <v>14</v>
      </c>
      <c r="D635">
        <v>761.38</v>
      </c>
      <c r="E635">
        <v>43.69</v>
      </c>
      <c r="F635">
        <v>39.72</v>
      </c>
      <c r="G635">
        <v>670.79</v>
      </c>
      <c r="H635">
        <v>10.49</v>
      </c>
      <c r="I635">
        <v>9.5399999999999991</v>
      </c>
      <c r="J635">
        <v>397.14</v>
      </c>
      <c r="K635">
        <v>225.5</v>
      </c>
      <c r="L635">
        <v>205</v>
      </c>
      <c r="M635">
        <v>45.22</v>
      </c>
      <c r="N635">
        <v>41.11</v>
      </c>
    </row>
    <row r="636" spans="1:14" x14ac:dyDescent="0.2">
      <c r="A636" s="1">
        <v>634</v>
      </c>
      <c r="B636" s="2">
        <v>45395</v>
      </c>
      <c r="C636" t="s">
        <v>13</v>
      </c>
      <c r="D636">
        <v>0</v>
      </c>
      <c r="E636">
        <v>0</v>
      </c>
      <c r="F636">
        <v>0</v>
      </c>
      <c r="G636">
        <v>1218.8</v>
      </c>
      <c r="H636">
        <v>20.420000000000002</v>
      </c>
      <c r="I636">
        <v>18.670000000000002</v>
      </c>
      <c r="J636">
        <v>397.14</v>
      </c>
      <c r="K636">
        <v>215.98</v>
      </c>
      <c r="L636">
        <v>196.35</v>
      </c>
      <c r="M636">
        <v>22.52</v>
      </c>
      <c r="N636">
        <v>20.47</v>
      </c>
    </row>
    <row r="637" spans="1:14" x14ac:dyDescent="0.2">
      <c r="A637" s="1">
        <v>635</v>
      </c>
      <c r="B637" s="2">
        <v>45395</v>
      </c>
      <c r="C637" t="s">
        <v>14</v>
      </c>
      <c r="D637">
        <v>0</v>
      </c>
      <c r="E637">
        <v>0</v>
      </c>
      <c r="F637">
        <v>0</v>
      </c>
      <c r="G637">
        <v>1218.8</v>
      </c>
      <c r="H637">
        <v>19.059999999999999</v>
      </c>
      <c r="I637">
        <v>17.329999999999998</v>
      </c>
      <c r="J637">
        <v>397.14</v>
      </c>
      <c r="K637">
        <v>225.5</v>
      </c>
      <c r="L637">
        <v>205</v>
      </c>
      <c r="M637">
        <v>45.22</v>
      </c>
      <c r="N637">
        <v>41.11</v>
      </c>
    </row>
    <row r="638" spans="1:14" x14ac:dyDescent="0.2">
      <c r="A638" s="1">
        <v>636</v>
      </c>
      <c r="B638" s="2">
        <v>45396</v>
      </c>
      <c r="C638" t="s">
        <v>13</v>
      </c>
      <c r="D638">
        <v>0</v>
      </c>
      <c r="E638">
        <v>0</v>
      </c>
      <c r="F638">
        <v>0</v>
      </c>
      <c r="G638">
        <v>1416.88</v>
      </c>
      <c r="H638">
        <v>23.74</v>
      </c>
      <c r="I638">
        <v>21.71</v>
      </c>
      <c r="J638">
        <v>397.14</v>
      </c>
      <c r="K638">
        <v>215.98</v>
      </c>
      <c r="L638">
        <v>196.35</v>
      </c>
      <c r="M638">
        <v>22.52</v>
      </c>
      <c r="N638">
        <v>20.47</v>
      </c>
    </row>
    <row r="639" spans="1:14" x14ac:dyDescent="0.2">
      <c r="A639" s="1">
        <v>637</v>
      </c>
      <c r="B639" s="2">
        <v>45396</v>
      </c>
      <c r="C639" t="s">
        <v>14</v>
      </c>
      <c r="D639">
        <v>0</v>
      </c>
      <c r="E639">
        <v>0</v>
      </c>
      <c r="F639">
        <v>0</v>
      </c>
      <c r="G639">
        <v>1416.88</v>
      </c>
      <c r="H639">
        <v>22.16</v>
      </c>
      <c r="I639">
        <v>20.149999999999999</v>
      </c>
      <c r="J639">
        <v>397.14</v>
      </c>
      <c r="K639">
        <v>225.5</v>
      </c>
      <c r="L639">
        <v>205</v>
      </c>
      <c r="M639">
        <v>45.22</v>
      </c>
      <c r="N639">
        <v>41.11</v>
      </c>
    </row>
    <row r="640" spans="1:14" x14ac:dyDescent="0.2">
      <c r="A640" s="1">
        <v>638</v>
      </c>
      <c r="B640" s="2">
        <v>45397</v>
      </c>
      <c r="C640" t="s">
        <v>13</v>
      </c>
      <c r="D640">
        <v>1019.99</v>
      </c>
      <c r="E640">
        <v>77.17</v>
      </c>
      <c r="F640">
        <v>70.150000000000006</v>
      </c>
      <c r="G640">
        <v>753.74</v>
      </c>
      <c r="H640">
        <v>12.63</v>
      </c>
      <c r="I640">
        <v>11.55</v>
      </c>
      <c r="J640">
        <v>397.14</v>
      </c>
      <c r="K640">
        <v>215.98</v>
      </c>
      <c r="L640">
        <v>196.35</v>
      </c>
      <c r="M640">
        <v>22.52</v>
      </c>
      <c r="N640">
        <v>20.47</v>
      </c>
    </row>
    <row r="641" spans="1:14" x14ac:dyDescent="0.2">
      <c r="A641" s="1">
        <v>639</v>
      </c>
      <c r="B641" s="2">
        <v>45397</v>
      </c>
      <c r="C641" t="s">
        <v>14</v>
      </c>
      <c r="D641">
        <v>1019.99</v>
      </c>
      <c r="E641">
        <v>58.53</v>
      </c>
      <c r="F641">
        <v>53.21</v>
      </c>
      <c r="G641">
        <v>753.74</v>
      </c>
      <c r="H641">
        <v>11.79</v>
      </c>
      <c r="I641">
        <v>10.72</v>
      </c>
      <c r="J641">
        <v>397.14</v>
      </c>
      <c r="K641">
        <v>225.5</v>
      </c>
      <c r="L641">
        <v>205</v>
      </c>
      <c r="M641">
        <v>45.22</v>
      </c>
      <c r="N641">
        <v>41.11</v>
      </c>
    </row>
    <row r="642" spans="1:14" x14ac:dyDescent="0.2">
      <c r="A642" s="1">
        <v>640</v>
      </c>
      <c r="B642" s="2">
        <v>45398</v>
      </c>
      <c r="C642" t="s">
        <v>13</v>
      </c>
      <c r="D642">
        <v>906.66</v>
      </c>
      <c r="E642">
        <v>68.59</v>
      </c>
      <c r="F642">
        <v>62.36</v>
      </c>
      <c r="G642">
        <v>845.13</v>
      </c>
      <c r="H642">
        <v>14.16</v>
      </c>
      <c r="I642">
        <v>12.95</v>
      </c>
      <c r="J642">
        <v>397.14</v>
      </c>
      <c r="K642">
        <v>215.98</v>
      </c>
      <c r="L642">
        <v>196.35</v>
      </c>
      <c r="M642">
        <v>22.52</v>
      </c>
      <c r="N642">
        <v>20.47</v>
      </c>
    </row>
    <row r="643" spans="1:14" x14ac:dyDescent="0.2">
      <c r="A643" s="1">
        <v>641</v>
      </c>
      <c r="B643" s="2">
        <v>45398</v>
      </c>
      <c r="C643" t="s">
        <v>14</v>
      </c>
      <c r="D643">
        <v>906.66</v>
      </c>
      <c r="E643">
        <v>52.02</v>
      </c>
      <c r="F643">
        <v>47.3</v>
      </c>
      <c r="G643">
        <v>845.13</v>
      </c>
      <c r="H643">
        <v>13.22</v>
      </c>
      <c r="I643">
        <v>12.02</v>
      </c>
      <c r="J643">
        <v>397.14</v>
      </c>
      <c r="K643">
        <v>225.5</v>
      </c>
      <c r="L643">
        <v>205</v>
      </c>
      <c r="M643">
        <v>45.22</v>
      </c>
      <c r="N643">
        <v>41.11</v>
      </c>
    </row>
    <row r="644" spans="1:14" x14ac:dyDescent="0.2">
      <c r="A644" s="1">
        <v>642</v>
      </c>
      <c r="B644" s="2">
        <v>45399</v>
      </c>
      <c r="C644" t="s">
        <v>13</v>
      </c>
      <c r="D644">
        <v>873.86</v>
      </c>
      <c r="E644">
        <v>66.11</v>
      </c>
      <c r="F644">
        <v>60.1</v>
      </c>
      <c r="G644">
        <v>1047.03</v>
      </c>
      <c r="H644">
        <v>17.54</v>
      </c>
      <c r="I644">
        <v>16.04</v>
      </c>
      <c r="J644">
        <v>397.14</v>
      </c>
      <c r="K644">
        <v>215.98</v>
      </c>
      <c r="L644">
        <v>196.35</v>
      </c>
      <c r="M644">
        <v>22.52</v>
      </c>
      <c r="N644">
        <v>20.47</v>
      </c>
    </row>
    <row r="645" spans="1:14" x14ac:dyDescent="0.2">
      <c r="A645" s="1">
        <v>643</v>
      </c>
      <c r="B645" s="2">
        <v>45399</v>
      </c>
      <c r="C645" t="s">
        <v>14</v>
      </c>
      <c r="D645">
        <v>873.86</v>
      </c>
      <c r="E645">
        <v>50.14</v>
      </c>
      <c r="F645">
        <v>45.58</v>
      </c>
      <c r="G645">
        <v>1047.03</v>
      </c>
      <c r="H645">
        <v>16.38</v>
      </c>
      <c r="I645">
        <v>14.89</v>
      </c>
      <c r="J645">
        <v>397.14</v>
      </c>
      <c r="K645">
        <v>225.5</v>
      </c>
      <c r="L645">
        <v>205</v>
      </c>
      <c r="M645">
        <v>45.22</v>
      </c>
      <c r="N645">
        <v>41.11</v>
      </c>
    </row>
    <row r="646" spans="1:14" x14ac:dyDescent="0.2">
      <c r="A646" s="1">
        <v>644</v>
      </c>
      <c r="B646" s="2">
        <v>45400</v>
      </c>
      <c r="C646" t="s">
        <v>13</v>
      </c>
      <c r="D646">
        <v>875.26</v>
      </c>
      <c r="E646">
        <v>66.22</v>
      </c>
      <c r="F646">
        <v>60.2</v>
      </c>
      <c r="G646">
        <v>909.92</v>
      </c>
      <c r="H646">
        <v>15.24</v>
      </c>
      <c r="I646">
        <v>13.94</v>
      </c>
      <c r="J646">
        <v>397.14</v>
      </c>
      <c r="K646">
        <v>215.98</v>
      </c>
      <c r="L646">
        <v>196.35</v>
      </c>
      <c r="M646">
        <v>22.52</v>
      </c>
      <c r="N646">
        <v>20.47</v>
      </c>
    </row>
    <row r="647" spans="1:14" x14ac:dyDescent="0.2">
      <c r="A647" s="1">
        <v>645</v>
      </c>
      <c r="B647" s="2">
        <v>45400</v>
      </c>
      <c r="C647" t="s">
        <v>14</v>
      </c>
      <c r="D647">
        <v>875.26</v>
      </c>
      <c r="E647">
        <v>50.22</v>
      </c>
      <c r="F647">
        <v>45.66</v>
      </c>
      <c r="G647">
        <v>909.92</v>
      </c>
      <c r="H647">
        <v>14.23</v>
      </c>
      <c r="I647">
        <v>12.94</v>
      </c>
      <c r="J647">
        <v>397.14</v>
      </c>
      <c r="K647">
        <v>225.5</v>
      </c>
      <c r="L647">
        <v>205</v>
      </c>
      <c r="M647">
        <v>45.22</v>
      </c>
      <c r="N647">
        <v>41.11</v>
      </c>
    </row>
    <row r="648" spans="1:14" x14ac:dyDescent="0.2">
      <c r="A648" s="1">
        <v>646</v>
      </c>
      <c r="B648" s="2">
        <v>45401</v>
      </c>
      <c r="C648" t="s">
        <v>13</v>
      </c>
      <c r="D648">
        <v>821.91</v>
      </c>
      <c r="E648">
        <v>62.18</v>
      </c>
      <c r="F648">
        <v>56.53</v>
      </c>
      <c r="G648">
        <v>796.74</v>
      </c>
      <c r="H648">
        <v>13.35</v>
      </c>
      <c r="I648">
        <v>12.21</v>
      </c>
      <c r="J648">
        <v>397.14</v>
      </c>
      <c r="K648">
        <v>215.98</v>
      </c>
      <c r="L648">
        <v>196.35</v>
      </c>
      <c r="M648">
        <v>22.52</v>
      </c>
      <c r="N648">
        <v>20.47</v>
      </c>
    </row>
    <row r="649" spans="1:14" x14ac:dyDescent="0.2">
      <c r="A649" s="1">
        <v>647</v>
      </c>
      <c r="B649" s="2">
        <v>45401</v>
      </c>
      <c r="C649" t="s">
        <v>14</v>
      </c>
      <c r="D649">
        <v>821.91</v>
      </c>
      <c r="E649">
        <v>47.16</v>
      </c>
      <c r="F649">
        <v>42.87</v>
      </c>
      <c r="G649">
        <v>796.74</v>
      </c>
      <c r="H649">
        <v>12.46</v>
      </c>
      <c r="I649">
        <v>11.33</v>
      </c>
      <c r="J649">
        <v>397.14</v>
      </c>
      <c r="K649">
        <v>225.5</v>
      </c>
      <c r="L649">
        <v>205</v>
      </c>
      <c r="M649">
        <v>45.22</v>
      </c>
      <c r="N649">
        <v>41.11</v>
      </c>
    </row>
    <row r="650" spans="1:14" x14ac:dyDescent="0.2">
      <c r="A650" s="1">
        <v>648</v>
      </c>
      <c r="B650" s="2">
        <v>45402</v>
      </c>
      <c r="C650" t="s">
        <v>13</v>
      </c>
      <c r="D650">
        <v>0</v>
      </c>
      <c r="E650">
        <v>0</v>
      </c>
      <c r="F650">
        <v>0</v>
      </c>
      <c r="G650">
        <v>1565.01</v>
      </c>
      <c r="H650">
        <v>26.22</v>
      </c>
      <c r="I650">
        <v>23.98</v>
      </c>
      <c r="J650">
        <v>397.14</v>
      </c>
      <c r="K650">
        <v>215.98</v>
      </c>
      <c r="L650">
        <v>196.35</v>
      </c>
      <c r="M650">
        <v>22.52</v>
      </c>
      <c r="N650">
        <v>20.47</v>
      </c>
    </row>
    <row r="651" spans="1:14" x14ac:dyDescent="0.2">
      <c r="A651" s="1">
        <v>649</v>
      </c>
      <c r="B651" s="2">
        <v>45402</v>
      </c>
      <c r="C651" t="s">
        <v>14</v>
      </c>
      <c r="D651">
        <v>0</v>
      </c>
      <c r="E651">
        <v>0</v>
      </c>
      <c r="F651">
        <v>0</v>
      </c>
      <c r="G651">
        <v>1565.01</v>
      </c>
      <c r="H651">
        <v>24.48</v>
      </c>
      <c r="I651">
        <v>22.25</v>
      </c>
      <c r="J651">
        <v>397.14</v>
      </c>
      <c r="K651">
        <v>225.5</v>
      </c>
      <c r="L651">
        <v>205</v>
      </c>
      <c r="M651">
        <v>45.22</v>
      </c>
      <c r="N651">
        <v>41.11</v>
      </c>
    </row>
    <row r="652" spans="1:14" x14ac:dyDescent="0.2">
      <c r="A652" s="1">
        <v>650</v>
      </c>
      <c r="B652" s="2">
        <v>45403</v>
      </c>
      <c r="C652" t="s">
        <v>13</v>
      </c>
      <c r="D652">
        <v>0</v>
      </c>
      <c r="E652">
        <v>0</v>
      </c>
      <c r="F652">
        <v>0</v>
      </c>
      <c r="G652">
        <v>1382.45</v>
      </c>
      <c r="H652">
        <v>23.16</v>
      </c>
      <c r="I652">
        <v>21.18</v>
      </c>
      <c r="J652">
        <v>397.14</v>
      </c>
      <c r="K652">
        <v>215.98</v>
      </c>
      <c r="L652">
        <v>196.35</v>
      </c>
      <c r="M652">
        <v>22.52</v>
      </c>
      <c r="N652">
        <v>20.47</v>
      </c>
    </row>
    <row r="653" spans="1:14" x14ac:dyDescent="0.2">
      <c r="A653" s="1">
        <v>651</v>
      </c>
      <c r="B653" s="2">
        <v>45403</v>
      </c>
      <c r="C653" t="s">
        <v>14</v>
      </c>
      <c r="D653">
        <v>0</v>
      </c>
      <c r="E653">
        <v>0</v>
      </c>
      <c r="F653">
        <v>0</v>
      </c>
      <c r="G653">
        <v>1382.45</v>
      </c>
      <c r="H653">
        <v>21.62</v>
      </c>
      <c r="I653">
        <v>19.66</v>
      </c>
      <c r="J653">
        <v>397.14</v>
      </c>
      <c r="K653">
        <v>225.5</v>
      </c>
      <c r="L653">
        <v>205</v>
      </c>
      <c r="M653">
        <v>45.22</v>
      </c>
      <c r="N653">
        <v>41.11</v>
      </c>
    </row>
    <row r="654" spans="1:14" x14ac:dyDescent="0.2">
      <c r="A654" s="1">
        <v>652</v>
      </c>
      <c r="B654" s="2">
        <v>45404</v>
      </c>
      <c r="C654" t="s">
        <v>13</v>
      </c>
      <c r="D654">
        <v>725.73</v>
      </c>
      <c r="E654">
        <v>54.91</v>
      </c>
      <c r="F654">
        <v>49.91</v>
      </c>
      <c r="G654">
        <v>742.82</v>
      </c>
      <c r="H654">
        <v>12.45</v>
      </c>
      <c r="I654">
        <v>11.38</v>
      </c>
      <c r="J654">
        <v>397.14</v>
      </c>
      <c r="K654">
        <v>215.98</v>
      </c>
      <c r="L654">
        <v>196.35</v>
      </c>
      <c r="M654">
        <v>22.52</v>
      </c>
      <c r="N654">
        <v>20.47</v>
      </c>
    </row>
    <row r="655" spans="1:14" x14ac:dyDescent="0.2">
      <c r="A655" s="1">
        <v>653</v>
      </c>
      <c r="B655" s="2">
        <v>45404</v>
      </c>
      <c r="C655" t="s">
        <v>14</v>
      </c>
      <c r="D655">
        <v>725.73</v>
      </c>
      <c r="E655">
        <v>41.64</v>
      </c>
      <c r="F655">
        <v>37.86</v>
      </c>
      <c r="G655">
        <v>742.82</v>
      </c>
      <c r="H655">
        <v>11.62</v>
      </c>
      <c r="I655">
        <v>10.56</v>
      </c>
      <c r="J655">
        <v>397.14</v>
      </c>
      <c r="K655">
        <v>225.5</v>
      </c>
      <c r="L655">
        <v>205</v>
      </c>
      <c r="M655">
        <v>45.22</v>
      </c>
      <c r="N655">
        <v>41.11</v>
      </c>
    </row>
    <row r="656" spans="1:14" x14ac:dyDescent="0.2">
      <c r="A656" s="1">
        <v>654</v>
      </c>
      <c r="B656" s="2">
        <v>45405</v>
      </c>
      <c r="C656" t="s">
        <v>13</v>
      </c>
      <c r="D656">
        <v>809.3</v>
      </c>
      <c r="E656">
        <v>61.23</v>
      </c>
      <c r="F656">
        <v>55.66</v>
      </c>
      <c r="G656">
        <v>615.83000000000004</v>
      </c>
      <c r="H656">
        <v>10.32</v>
      </c>
      <c r="I656">
        <v>9.44</v>
      </c>
      <c r="J656">
        <v>397.14</v>
      </c>
      <c r="K656">
        <v>215.98</v>
      </c>
      <c r="L656">
        <v>196.35</v>
      </c>
      <c r="M656">
        <v>22.52</v>
      </c>
      <c r="N656">
        <v>20.47</v>
      </c>
    </row>
    <row r="657" spans="1:14" x14ac:dyDescent="0.2">
      <c r="A657" s="1">
        <v>655</v>
      </c>
      <c r="B657" s="2">
        <v>45405</v>
      </c>
      <c r="C657" t="s">
        <v>14</v>
      </c>
      <c r="D657">
        <v>809.3</v>
      </c>
      <c r="E657">
        <v>46.44</v>
      </c>
      <c r="F657">
        <v>42.22</v>
      </c>
      <c r="G657">
        <v>615.83000000000004</v>
      </c>
      <c r="H657">
        <v>9.6300000000000008</v>
      </c>
      <c r="I657">
        <v>8.76</v>
      </c>
      <c r="J657">
        <v>397.14</v>
      </c>
      <c r="K657">
        <v>225.5</v>
      </c>
      <c r="L657">
        <v>205</v>
      </c>
      <c r="M657">
        <v>45.22</v>
      </c>
      <c r="N657">
        <v>41.11</v>
      </c>
    </row>
    <row r="658" spans="1:14" x14ac:dyDescent="0.2">
      <c r="A658" s="1">
        <v>656</v>
      </c>
      <c r="B658" s="2">
        <v>45406</v>
      </c>
      <c r="C658" t="s">
        <v>13</v>
      </c>
      <c r="D658">
        <v>793.62</v>
      </c>
      <c r="E658">
        <v>60.04</v>
      </c>
      <c r="F658">
        <v>54.58</v>
      </c>
      <c r="G658">
        <v>927.58</v>
      </c>
      <c r="H658">
        <v>15.54</v>
      </c>
      <c r="I658">
        <v>14.21</v>
      </c>
      <c r="J658">
        <v>397.14</v>
      </c>
      <c r="K658">
        <v>215.98</v>
      </c>
      <c r="L658">
        <v>196.35</v>
      </c>
      <c r="M658">
        <v>22.52</v>
      </c>
      <c r="N658">
        <v>20.47</v>
      </c>
    </row>
    <row r="659" spans="1:14" x14ac:dyDescent="0.2">
      <c r="A659" s="1">
        <v>657</v>
      </c>
      <c r="B659" s="2">
        <v>45406</v>
      </c>
      <c r="C659" t="s">
        <v>14</v>
      </c>
      <c r="D659">
        <v>793.62</v>
      </c>
      <c r="E659">
        <v>45.54</v>
      </c>
      <c r="F659">
        <v>41.4</v>
      </c>
      <c r="G659">
        <v>927.58</v>
      </c>
      <c r="H659">
        <v>14.51</v>
      </c>
      <c r="I659">
        <v>13.19</v>
      </c>
      <c r="J659">
        <v>397.14</v>
      </c>
      <c r="K659">
        <v>225.5</v>
      </c>
      <c r="L659">
        <v>205</v>
      </c>
      <c r="M659">
        <v>45.22</v>
      </c>
      <c r="N659">
        <v>41.11</v>
      </c>
    </row>
    <row r="660" spans="1:14" x14ac:dyDescent="0.2">
      <c r="A660" s="1">
        <v>658</v>
      </c>
      <c r="B660" s="2">
        <v>45407</v>
      </c>
      <c r="C660" t="s">
        <v>13</v>
      </c>
      <c r="D660">
        <v>638.74</v>
      </c>
      <c r="E660">
        <v>48.32</v>
      </c>
      <c r="F660">
        <v>43.93</v>
      </c>
      <c r="G660">
        <v>330.96</v>
      </c>
      <c r="H660">
        <v>5.54</v>
      </c>
      <c r="I660">
        <v>5.07</v>
      </c>
      <c r="J660">
        <v>397.14</v>
      </c>
      <c r="K660">
        <v>215.98</v>
      </c>
      <c r="L660">
        <v>196.35</v>
      </c>
      <c r="M660">
        <v>22.52</v>
      </c>
      <c r="N660">
        <v>20.47</v>
      </c>
    </row>
    <row r="661" spans="1:14" x14ac:dyDescent="0.2">
      <c r="A661" s="1">
        <v>659</v>
      </c>
      <c r="B661" s="2">
        <v>45407</v>
      </c>
      <c r="C661" t="s">
        <v>14</v>
      </c>
      <c r="D661">
        <v>638.74</v>
      </c>
      <c r="E661">
        <v>36.65</v>
      </c>
      <c r="F661">
        <v>33.32</v>
      </c>
      <c r="G661">
        <v>330.96</v>
      </c>
      <c r="H661">
        <v>5.18</v>
      </c>
      <c r="I661">
        <v>4.71</v>
      </c>
      <c r="J661">
        <v>397.14</v>
      </c>
      <c r="K661">
        <v>225.5</v>
      </c>
      <c r="L661">
        <v>205</v>
      </c>
      <c r="M661">
        <v>45.22</v>
      </c>
      <c r="N661">
        <v>41.11</v>
      </c>
    </row>
    <row r="662" spans="1:14" x14ac:dyDescent="0.2">
      <c r="A662" s="1">
        <v>660</v>
      </c>
      <c r="B662" s="2">
        <v>45408</v>
      </c>
      <c r="C662" t="s">
        <v>13</v>
      </c>
      <c r="D662">
        <v>730.71</v>
      </c>
      <c r="E662">
        <v>55.28</v>
      </c>
      <c r="F662">
        <v>50.26</v>
      </c>
      <c r="G662">
        <v>605.79</v>
      </c>
      <c r="H662">
        <v>10.15</v>
      </c>
      <c r="I662">
        <v>9.2799999999999994</v>
      </c>
      <c r="J662">
        <v>397.14</v>
      </c>
      <c r="K662">
        <v>215.98</v>
      </c>
      <c r="L662">
        <v>196.35</v>
      </c>
      <c r="M662">
        <v>22.52</v>
      </c>
      <c r="N662">
        <v>20.47</v>
      </c>
    </row>
    <row r="663" spans="1:14" x14ac:dyDescent="0.2">
      <c r="A663" s="1">
        <v>661</v>
      </c>
      <c r="B663" s="2">
        <v>45408</v>
      </c>
      <c r="C663" t="s">
        <v>14</v>
      </c>
      <c r="D663">
        <v>730.71</v>
      </c>
      <c r="E663">
        <v>41.93</v>
      </c>
      <c r="F663">
        <v>38.119999999999997</v>
      </c>
      <c r="G663">
        <v>605.79</v>
      </c>
      <c r="H663">
        <v>9.4700000000000006</v>
      </c>
      <c r="I663">
        <v>8.61</v>
      </c>
      <c r="J663">
        <v>397.14</v>
      </c>
      <c r="K663">
        <v>225.5</v>
      </c>
      <c r="L663">
        <v>205</v>
      </c>
      <c r="M663">
        <v>45.22</v>
      </c>
      <c r="N663">
        <v>41.11</v>
      </c>
    </row>
    <row r="664" spans="1:14" x14ac:dyDescent="0.2">
      <c r="A664" s="1">
        <v>662</v>
      </c>
      <c r="B664" s="2">
        <v>45409</v>
      </c>
      <c r="C664" t="s">
        <v>13</v>
      </c>
      <c r="D664">
        <v>0</v>
      </c>
      <c r="E664">
        <v>0</v>
      </c>
      <c r="F664">
        <v>0</v>
      </c>
      <c r="G664">
        <v>1251.29</v>
      </c>
      <c r="H664">
        <v>20.96</v>
      </c>
      <c r="I664">
        <v>19.170000000000002</v>
      </c>
      <c r="J664">
        <v>397.14</v>
      </c>
      <c r="K664">
        <v>215.98</v>
      </c>
      <c r="L664">
        <v>196.35</v>
      </c>
      <c r="M664">
        <v>22.52</v>
      </c>
      <c r="N664">
        <v>20.47</v>
      </c>
    </row>
    <row r="665" spans="1:14" x14ac:dyDescent="0.2">
      <c r="A665" s="1">
        <v>663</v>
      </c>
      <c r="B665" s="2">
        <v>45409</v>
      </c>
      <c r="C665" t="s">
        <v>14</v>
      </c>
      <c r="D665">
        <v>0</v>
      </c>
      <c r="E665">
        <v>0</v>
      </c>
      <c r="F665">
        <v>0</v>
      </c>
      <c r="G665">
        <v>1251.29</v>
      </c>
      <c r="H665">
        <v>19.57</v>
      </c>
      <c r="I665">
        <v>17.79</v>
      </c>
      <c r="J665">
        <v>397.14</v>
      </c>
      <c r="K665">
        <v>225.5</v>
      </c>
      <c r="L665">
        <v>205</v>
      </c>
      <c r="M665">
        <v>45.22</v>
      </c>
      <c r="N665">
        <v>41.11</v>
      </c>
    </row>
    <row r="666" spans="1:14" x14ac:dyDescent="0.2">
      <c r="A666" s="1">
        <v>664</v>
      </c>
      <c r="B666" s="2">
        <v>45410</v>
      </c>
      <c r="C666" t="s">
        <v>13</v>
      </c>
      <c r="D666">
        <v>0</v>
      </c>
      <c r="E666">
        <v>0</v>
      </c>
      <c r="F666">
        <v>0</v>
      </c>
      <c r="G666">
        <v>1087.79</v>
      </c>
      <c r="H666">
        <v>18.22</v>
      </c>
      <c r="I666">
        <v>16.670000000000002</v>
      </c>
      <c r="J666">
        <v>397.14</v>
      </c>
      <c r="K666">
        <v>215.98</v>
      </c>
      <c r="L666">
        <v>196.35</v>
      </c>
      <c r="M666">
        <v>22.52</v>
      </c>
      <c r="N666">
        <v>20.47</v>
      </c>
    </row>
    <row r="667" spans="1:14" x14ac:dyDescent="0.2">
      <c r="A667" s="1">
        <v>665</v>
      </c>
      <c r="B667" s="2">
        <v>45410</v>
      </c>
      <c r="C667" t="s">
        <v>14</v>
      </c>
      <c r="D667">
        <v>0</v>
      </c>
      <c r="E667">
        <v>0</v>
      </c>
      <c r="F667">
        <v>0</v>
      </c>
      <c r="G667">
        <v>1087.79</v>
      </c>
      <c r="H667">
        <v>17.010000000000002</v>
      </c>
      <c r="I667">
        <v>15.47</v>
      </c>
      <c r="J667">
        <v>397.14</v>
      </c>
      <c r="K667">
        <v>225.5</v>
      </c>
      <c r="L667">
        <v>205</v>
      </c>
      <c r="M667">
        <v>45.22</v>
      </c>
      <c r="N667">
        <v>41.11</v>
      </c>
    </row>
    <row r="668" spans="1:14" x14ac:dyDescent="0.2">
      <c r="A668" s="1">
        <v>666</v>
      </c>
      <c r="B668" s="2">
        <v>45411</v>
      </c>
      <c r="C668" t="s">
        <v>13</v>
      </c>
      <c r="D668">
        <v>843.08</v>
      </c>
      <c r="E668">
        <v>63.78</v>
      </c>
      <c r="F668">
        <v>57.98</v>
      </c>
      <c r="G668">
        <v>729.41</v>
      </c>
      <c r="H668">
        <v>12.22</v>
      </c>
      <c r="I668">
        <v>11.18</v>
      </c>
      <c r="J668">
        <v>397.14</v>
      </c>
      <c r="K668">
        <v>215.98</v>
      </c>
      <c r="L668">
        <v>196.35</v>
      </c>
      <c r="M668">
        <v>22.52</v>
      </c>
      <c r="N668">
        <v>20.47</v>
      </c>
    </row>
    <row r="669" spans="1:14" x14ac:dyDescent="0.2">
      <c r="A669" s="1">
        <v>667</v>
      </c>
      <c r="B669" s="2">
        <v>45411</v>
      </c>
      <c r="C669" t="s">
        <v>14</v>
      </c>
      <c r="D669">
        <v>843.08</v>
      </c>
      <c r="E669">
        <v>48.38</v>
      </c>
      <c r="F669">
        <v>43.98</v>
      </c>
      <c r="G669">
        <v>729.41</v>
      </c>
      <c r="H669">
        <v>11.41</v>
      </c>
      <c r="I669">
        <v>10.37</v>
      </c>
      <c r="J669">
        <v>397.14</v>
      </c>
      <c r="K669">
        <v>225.5</v>
      </c>
      <c r="L669">
        <v>205</v>
      </c>
      <c r="M669">
        <v>45.22</v>
      </c>
      <c r="N669">
        <v>41.11</v>
      </c>
    </row>
    <row r="670" spans="1:14" x14ac:dyDescent="0.2">
      <c r="A670" s="1">
        <v>668</v>
      </c>
      <c r="B670" s="2">
        <v>45412</v>
      </c>
      <c r="C670" t="s">
        <v>13</v>
      </c>
      <c r="D670">
        <v>783.27</v>
      </c>
      <c r="E670">
        <v>59.26</v>
      </c>
      <c r="F670">
        <v>53.87</v>
      </c>
      <c r="G670">
        <v>1192.5999999999999</v>
      </c>
      <c r="H670">
        <v>19.98</v>
      </c>
      <c r="I670">
        <v>18.27</v>
      </c>
      <c r="J670">
        <v>397.14</v>
      </c>
      <c r="K670">
        <v>215.98</v>
      </c>
      <c r="L670">
        <v>196.35</v>
      </c>
      <c r="M670">
        <v>22.52</v>
      </c>
      <c r="N670">
        <v>20.47</v>
      </c>
    </row>
    <row r="671" spans="1:14" x14ac:dyDescent="0.2">
      <c r="A671" s="1">
        <v>669</v>
      </c>
      <c r="B671" s="2">
        <v>45412</v>
      </c>
      <c r="C671" t="s">
        <v>14</v>
      </c>
      <c r="D671">
        <v>783.27</v>
      </c>
      <c r="E671">
        <v>44.94</v>
      </c>
      <c r="F671">
        <v>40.86</v>
      </c>
      <c r="G671">
        <v>1192.5999999999999</v>
      </c>
      <c r="H671">
        <v>18.649999999999999</v>
      </c>
      <c r="I671">
        <v>16.96</v>
      </c>
      <c r="J671">
        <v>397.14</v>
      </c>
      <c r="K671">
        <v>225.5</v>
      </c>
      <c r="L671">
        <v>205</v>
      </c>
      <c r="M671">
        <v>45.22</v>
      </c>
      <c r="N671">
        <v>41.11</v>
      </c>
    </row>
    <row r="672" spans="1:14" x14ac:dyDescent="0.2">
      <c r="A672" s="1">
        <v>670</v>
      </c>
      <c r="B672" s="2">
        <v>45413</v>
      </c>
      <c r="C672" t="s">
        <v>13</v>
      </c>
      <c r="D672">
        <v>699.07</v>
      </c>
      <c r="E672">
        <v>52.89</v>
      </c>
      <c r="F672">
        <v>48.08</v>
      </c>
      <c r="G672">
        <v>999.07</v>
      </c>
      <c r="H672">
        <v>16.739999999999998</v>
      </c>
      <c r="I672">
        <v>15.31</v>
      </c>
      <c r="J672">
        <v>397.14</v>
      </c>
      <c r="K672">
        <v>215.98</v>
      </c>
      <c r="L672">
        <v>196.35</v>
      </c>
      <c r="M672">
        <v>22.52</v>
      </c>
      <c r="N672">
        <v>20.47</v>
      </c>
    </row>
    <row r="673" spans="1:14" x14ac:dyDescent="0.2">
      <c r="A673" s="1">
        <v>671</v>
      </c>
      <c r="B673" s="2">
        <v>45413</v>
      </c>
      <c r="C673" t="s">
        <v>14</v>
      </c>
      <c r="D673">
        <v>699.07</v>
      </c>
      <c r="E673">
        <v>40.11</v>
      </c>
      <c r="F673">
        <v>36.47</v>
      </c>
      <c r="G673">
        <v>999.07</v>
      </c>
      <c r="H673">
        <v>15.63</v>
      </c>
      <c r="I673">
        <v>14.2</v>
      </c>
      <c r="J673">
        <v>397.14</v>
      </c>
      <c r="K673">
        <v>225.5</v>
      </c>
      <c r="L673">
        <v>205</v>
      </c>
      <c r="M673">
        <v>45.22</v>
      </c>
      <c r="N673">
        <v>41.11</v>
      </c>
    </row>
    <row r="674" spans="1:14" x14ac:dyDescent="0.2">
      <c r="A674" s="1">
        <v>672</v>
      </c>
      <c r="B674" s="2">
        <v>45414</v>
      </c>
      <c r="C674" t="s">
        <v>13</v>
      </c>
      <c r="D674">
        <v>721.08</v>
      </c>
      <c r="E674">
        <v>54.55</v>
      </c>
      <c r="F674">
        <v>49.59</v>
      </c>
      <c r="G674">
        <v>972.24</v>
      </c>
      <c r="H674">
        <v>16.29</v>
      </c>
      <c r="I674">
        <v>14.9</v>
      </c>
      <c r="J674">
        <v>397.14</v>
      </c>
      <c r="K674">
        <v>215.98</v>
      </c>
      <c r="L674">
        <v>196.35</v>
      </c>
      <c r="M674">
        <v>22.52</v>
      </c>
      <c r="N674">
        <v>20.47</v>
      </c>
    </row>
    <row r="675" spans="1:14" x14ac:dyDescent="0.2">
      <c r="A675" s="1">
        <v>673</v>
      </c>
      <c r="B675" s="2">
        <v>45414</v>
      </c>
      <c r="C675" t="s">
        <v>14</v>
      </c>
      <c r="D675">
        <v>721.08</v>
      </c>
      <c r="E675">
        <v>41.38</v>
      </c>
      <c r="F675">
        <v>37.61</v>
      </c>
      <c r="G675">
        <v>972.24</v>
      </c>
      <c r="H675">
        <v>15.21</v>
      </c>
      <c r="I675">
        <v>13.82</v>
      </c>
      <c r="J675">
        <v>397.14</v>
      </c>
      <c r="K675">
        <v>225.5</v>
      </c>
      <c r="L675">
        <v>205</v>
      </c>
      <c r="M675">
        <v>45.22</v>
      </c>
      <c r="N675">
        <v>41.11</v>
      </c>
    </row>
    <row r="676" spans="1:14" x14ac:dyDescent="0.2">
      <c r="A676" s="1">
        <v>674</v>
      </c>
      <c r="B676" s="2">
        <v>45415</v>
      </c>
      <c r="C676" t="s">
        <v>13</v>
      </c>
      <c r="D676">
        <v>746.03</v>
      </c>
      <c r="E676">
        <v>56.44</v>
      </c>
      <c r="F676">
        <v>51.31</v>
      </c>
      <c r="G676">
        <v>1124.8800000000001</v>
      </c>
      <c r="H676">
        <v>18.850000000000001</v>
      </c>
      <c r="I676">
        <v>17.23</v>
      </c>
      <c r="J676">
        <v>397.14</v>
      </c>
      <c r="K676">
        <v>215.98</v>
      </c>
      <c r="L676">
        <v>196.35</v>
      </c>
      <c r="M676">
        <v>22.52</v>
      </c>
      <c r="N676">
        <v>20.47</v>
      </c>
    </row>
    <row r="677" spans="1:14" x14ac:dyDescent="0.2">
      <c r="A677" s="1">
        <v>675</v>
      </c>
      <c r="B677" s="2">
        <v>45415</v>
      </c>
      <c r="C677" t="s">
        <v>14</v>
      </c>
      <c r="D677">
        <v>746.03</v>
      </c>
      <c r="E677">
        <v>42.81</v>
      </c>
      <c r="F677">
        <v>38.92</v>
      </c>
      <c r="G677">
        <v>1124.8800000000001</v>
      </c>
      <c r="H677">
        <v>17.59</v>
      </c>
      <c r="I677">
        <v>15.99</v>
      </c>
      <c r="J677">
        <v>397.14</v>
      </c>
      <c r="K677">
        <v>225.5</v>
      </c>
      <c r="L677">
        <v>205</v>
      </c>
      <c r="M677">
        <v>45.22</v>
      </c>
      <c r="N677">
        <v>41.11</v>
      </c>
    </row>
    <row r="678" spans="1:14" x14ac:dyDescent="0.2">
      <c r="A678" s="1">
        <v>676</v>
      </c>
      <c r="B678" s="2">
        <v>45416</v>
      </c>
      <c r="C678" t="s">
        <v>13</v>
      </c>
      <c r="D678">
        <v>0</v>
      </c>
      <c r="E678">
        <v>0</v>
      </c>
      <c r="F678">
        <v>0</v>
      </c>
      <c r="G678">
        <v>1404.55</v>
      </c>
      <c r="H678">
        <v>23.53</v>
      </c>
      <c r="I678">
        <v>21.52</v>
      </c>
      <c r="J678">
        <v>397.14</v>
      </c>
      <c r="K678">
        <v>215.98</v>
      </c>
      <c r="L678">
        <v>196.35</v>
      </c>
      <c r="M678">
        <v>22.52</v>
      </c>
      <c r="N678">
        <v>20.47</v>
      </c>
    </row>
    <row r="679" spans="1:14" x14ac:dyDescent="0.2">
      <c r="A679" s="1">
        <v>677</v>
      </c>
      <c r="B679" s="2">
        <v>45416</v>
      </c>
      <c r="C679" t="s">
        <v>14</v>
      </c>
      <c r="D679">
        <v>0</v>
      </c>
      <c r="E679">
        <v>0</v>
      </c>
      <c r="F679">
        <v>0</v>
      </c>
      <c r="G679">
        <v>1404.55</v>
      </c>
      <c r="H679">
        <v>21.97</v>
      </c>
      <c r="I679">
        <v>19.97</v>
      </c>
      <c r="J679">
        <v>397.14</v>
      </c>
      <c r="K679">
        <v>225.5</v>
      </c>
      <c r="L679">
        <v>205</v>
      </c>
      <c r="M679">
        <v>45.22</v>
      </c>
      <c r="N679">
        <v>41.11</v>
      </c>
    </row>
    <row r="680" spans="1:14" x14ac:dyDescent="0.2">
      <c r="A680" s="1">
        <v>678</v>
      </c>
      <c r="B680" s="2">
        <v>45417</v>
      </c>
      <c r="C680" t="s">
        <v>13</v>
      </c>
      <c r="D680">
        <v>0</v>
      </c>
      <c r="E680">
        <v>0</v>
      </c>
      <c r="F680">
        <v>0</v>
      </c>
      <c r="G680">
        <v>1480.61</v>
      </c>
      <c r="H680">
        <v>24.81</v>
      </c>
      <c r="I680">
        <v>22.68</v>
      </c>
      <c r="J680">
        <v>397.14</v>
      </c>
      <c r="K680">
        <v>215.98</v>
      </c>
      <c r="L680">
        <v>196.35</v>
      </c>
      <c r="M680">
        <v>22.52</v>
      </c>
      <c r="N680">
        <v>20.47</v>
      </c>
    </row>
    <row r="681" spans="1:14" x14ac:dyDescent="0.2">
      <c r="A681" s="1">
        <v>679</v>
      </c>
      <c r="B681" s="2">
        <v>45417</v>
      </c>
      <c r="C681" t="s">
        <v>14</v>
      </c>
      <c r="D681">
        <v>0</v>
      </c>
      <c r="E681">
        <v>0</v>
      </c>
      <c r="F681">
        <v>0</v>
      </c>
      <c r="G681">
        <v>1480.61</v>
      </c>
      <c r="H681">
        <v>23.16</v>
      </c>
      <c r="I681">
        <v>21.05</v>
      </c>
      <c r="J681">
        <v>397.14</v>
      </c>
      <c r="K681">
        <v>225.5</v>
      </c>
      <c r="L681">
        <v>205</v>
      </c>
      <c r="M681">
        <v>45.22</v>
      </c>
      <c r="N681">
        <v>41.11</v>
      </c>
    </row>
    <row r="682" spans="1:14" x14ac:dyDescent="0.2">
      <c r="A682" s="1">
        <v>680</v>
      </c>
      <c r="B682" s="2">
        <v>45418</v>
      </c>
      <c r="C682" t="s">
        <v>13</v>
      </c>
      <c r="D682">
        <v>779.77</v>
      </c>
      <c r="E682">
        <v>58.99</v>
      </c>
      <c r="F682">
        <v>53.63</v>
      </c>
      <c r="G682">
        <v>777</v>
      </c>
      <c r="H682">
        <v>13.02</v>
      </c>
      <c r="I682">
        <v>11.9</v>
      </c>
      <c r="J682">
        <v>397.14</v>
      </c>
      <c r="K682">
        <v>215.98</v>
      </c>
      <c r="L682">
        <v>196.35</v>
      </c>
      <c r="M682">
        <v>22.52</v>
      </c>
      <c r="N682">
        <v>20.47</v>
      </c>
    </row>
    <row r="683" spans="1:14" x14ac:dyDescent="0.2">
      <c r="A683" s="1">
        <v>681</v>
      </c>
      <c r="B683" s="2">
        <v>45418</v>
      </c>
      <c r="C683" t="s">
        <v>14</v>
      </c>
      <c r="D683">
        <v>779.77</v>
      </c>
      <c r="E683">
        <v>44.74</v>
      </c>
      <c r="F683">
        <v>40.68</v>
      </c>
      <c r="G683">
        <v>777</v>
      </c>
      <c r="H683">
        <v>12.15</v>
      </c>
      <c r="I683">
        <v>11.05</v>
      </c>
      <c r="J683">
        <v>397.14</v>
      </c>
      <c r="K683">
        <v>225.5</v>
      </c>
      <c r="L683">
        <v>205</v>
      </c>
      <c r="M683">
        <v>45.22</v>
      </c>
      <c r="N683">
        <v>41.11</v>
      </c>
    </row>
    <row r="684" spans="1:14" x14ac:dyDescent="0.2">
      <c r="A684" s="1">
        <v>682</v>
      </c>
      <c r="B684" s="2">
        <v>45419</v>
      </c>
      <c r="C684" t="s">
        <v>13</v>
      </c>
      <c r="D684">
        <v>787.43</v>
      </c>
      <c r="E684">
        <v>59.57</v>
      </c>
      <c r="F684">
        <v>54.16</v>
      </c>
      <c r="G684">
        <v>835.95</v>
      </c>
      <c r="H684">
        <v>14.01</v>
      </c>
      <c r="I684">
        <v>12.81</v>
      </c>
      <c r="J684">
        <v>397.14</v>
      </c>
      <c r="K684">
        <v>215.98</v>
      </c>
      <c r="L684">
        <v>196.35</v>
      </c>
      <c r="M684">
        <v>22.52</v>
      </c>
      <c r="N684">
        <v>20.47</v>
      </c>
    </row>
    <row r="685" spans="1:14" x14ac:dyDescent="0.2">
      <c r="A685" s="1">
        <v>683</v>
      </c>
      <c r="B685" s="2">
        <v>45419</v>
      </c>
      <c r="C685" t="s">
        <v>14</v>
      </c>
      <c r="D685">
        <v>787.43</v>
      </c>
      <c r="E685">
        <v>45.18</v>
      </c>
      <c r="F685">
        <v>41.08</v>
      </c>
      <c r="G685">
        <v>835.95</v>
      </c>
      <c r="H685">
        <v>13.07</v>
      </c>
      <c r="I685">
        <v>11.89</v>
      </c>
      <c r="J685">
        <v>397.14</v>
      </c>
      <c r="K685">
        <v>225.5</v>
      </c>
      <c r="L685">
        <v>205</v>
      </c>
      <c r="M685">
        <v>45.22</v>
      </c>
      <c r="N685">
        <v>41.11</v>
      </c>
    </row>
    <row r="686" spans="1:14" x14ac:dyDescent="0.2">
      <c r="A686" s="1">
        <v>684</v>
      </c>
      <c r="B686" s="2">
        <v>45420</v>
      </c>
      <c r="C686" t="s">
        <v>13</v>
      </c>
      <c r="D686">
        <v>773.67</v>
      </c>
      <c r="E686">
        <v>58.53</v>
      </c>
      <c r="F686">
        <v>53.21</v>
      </c>
      <c r="G686">
        <v>883.58</v>
      </c>
      <c r="H686">
        <v>14.8</v>
      </c>
      <c r="I686">
        <v>13.54</v>
      </c>
      <c r="J686">
        <v>397.14</v>
      </c>
      <c r="K686">
        <v>215.98</v>
      </c>
      <c r="L686">
        <v>196.35</v>
      </c>
      <c r="M686">
        <v>22.52</v>
      </c>
      <c r="N686">
        <v>20.47</v>
      </c>
    </row>
    <row r="687" spans="1:14" x14ac:dyDescent="0.2">
      <c r="A687" s="1">
        <v>685</v>
      </c>
      <c r="B687" s="2">
        <v>45420</v>
      </c>
      <c r="C687" t="s">
        <v>14</v>
      </c>
      <c r="D687">
        <v>773.67</v>
      </c>
      <c r="E687">
        <v>44.39</v>
      </c>
      <c r="F687">
        <v>40.36</v>
      </c>
      <c r="G687">
        <v>883.58</v>
      </c>
      <c r="H687">
        <v>13.82</v>
      </c>
      <c r="I687">
        <v>12.56</v>
      </c>
      <c r="J687">
        <v>397.14</v>
      </c>
      <c r="K687">
        <v>225.5</v>
      </c>
      <c r="L687">
        <v>205</v>
      </c>
      <c r="M687">
        <v>45.22</v>
      </c>
      <c r="N687">
        <v>41.11</v>
      </c>
    </row>
    <row r="688" spans="1:14" x14ac:dyDescent="0.2">
      <c r="A688" s="1">
        <v>686</v>
      </c>
      <c r="B688" s="2">
        <v>45421</v>
      </c>
      <c r="C688" t="s">
        <v>13</v>
      </c>
      <c r="D688">
        <v>784.95</v>
      </c>
      <c r="E688">
        <v>59.39</v>
      </c>
      <c r="F688">
        <v>53.99</v>
      </c>
      <c r="G688">
        <v>960.07</v>
      </c>
      <c r="H688">
        <v>16.09</v>
      </c>
      <c r="I688">
        <v>14.71</v>
      </c>
      <c r="J688">
        <v>397.14</v>
      </c>
      <c r="K688">
        <v>215.98</v>
      </c>
      <c r="L688">
        <v>196.35</v>
      </c>
      <c r="M688">
        <v>22.52</v>
      </c>
      <c r="N688">
        <v>20.47</v>
      </c>
    </row>
    <row r="689" spans="1:14" x14ac:dyDescent="0.2">
      <c r="A689" s="1">
        <v>687</v>
      </c>
      <c r="B689" s="2">
        <v>45421</v>
      </c>
      <c r="C689" t="s">
        <v>14</v>
      </c>
      <c r="D689">
        <v>784.95</v>
      </c>
      <c r="E689">
        <v>45.04</v>
      </c>
      <c r="F689">
        <v>40.950000000000003</v>
      </c>
      <c r="G689">
        <v>960.07</v>
      </c>
      <c r="H689">
        <v>15.02</v>
      </c>
      <c r="I689">
        <v>13.65</v>
      </c>
      <c r="J689">
        <v>397.14</v>
      </c>
      <c r="K689">
        <v>225.5</v>
      </c>
      <c r="L689">
        <v>205</v>
      </c>
      <c r="M689">
        <v>45.22</v>
      </c>
      <c r="N689">
        <v>41.11</v>
      </c>
    </row>
    <row r="690" spans="1:14" x14ac:dyDescent="0.2">
      <c r="A690" s="1">
        <v>688</v>
      </c>
      <c r="B690" s="2">
        <v>45422</v>
      </c>
      <c r="C690" t="s">
        <v>13</v>
      </c>
      <c r="D690">
        <v>738.54</v>
      </c>
      <c r="E690">
        <v>55.87</v>
      </c>
      <c r="F690">
        <v>50.79</v>
      </c>
      <c r="G690">
        <v>1046.52</v>
      </c>
      <c r="H690">
        <v>17.53</v>
      </c>
      <c r="I690">
        <v>16.03</v>
      </c>
      <c r="J690">
        <v>397.14</v>
      </c>
      <c r="K690">
        <v>215.98</v>
      </c>
      <c r="L690">
        <v>196.35</v>
      </c>
      <c r="M690">
        <v>22.52</v>
      </c>
      <c r="N690">
        <v>20.47</v>
      </c>
    </row>
    <row r="691" spans="1:14" x14ac:dyDescent="0.2">
      <c r="A691" s="1">
        <v>689</v>
      </c>
      <c r="B691" s="2">
        <v>45422</v>
      </c>
      <c r="C691" t="s">
        <v>14</v>
      </c>
      <c r="D691">
        <v>738.54</v>
      </c>
      <c r="E691">
        <v>42.38</v>
      </c>
      <c r="F691">
        <v>38.53</v>
      </c>
      <c r="G691">
        <v>1046.52</v>
      </c>
      <c r="H691">
        <v>16.37</v>
      </c>
      <c r="I691">
        <v>14.88</v>
      </c>
      <c r="J691">
        <v>397.14</v>
      </c>
      <c r="K691">
        <v>225.5</v>
      </c>
      <c r="L691">
        <v>205</v>
      </c>
      <c r="M691">
        <v>45.22</v>
      </c>
      <c r="N691">
        <v>41.11</v>
      </c>
    </row>
    <row r="692" spans="1:14" x14ac:dyDescent="0.2">
      <c r="A692" s="1">
        <v>690</v>
      </c>
      <c r="B692" s="2">
        <v>45423</v>
      </c>
      <c r="C692" t="s">
        <v>13</v>
      </c>
      <c r="D692">
        <v>0</v>
      </c>
      <c r="E692">
        <v>0</v>
      </c>
      <c r="F692">
        <v>0</v>
      </c>
      <c r="G692">
        <v>1813.4</v>
      </c>
      <c r="H692">
        <v>30.38</v>
      </c>
      <c r="I692">
        <v>27.78</v>
      </c>
      <c r="J692">
        <v>397.14</v>
      </c>
      <c r="K692">
        <v>215.98</v>
      </c>
      <c r="L692">
        <v>196.35</v>
      </c>
      <c r="M692">
        <v>22.52</v>
      </c>
      <c r="N692">
        <v>20.47</v>
      </c>
    </row>
    <row r="693" spans="1:14" x14ac:dyDescent="0.2">
      <c r="A693" s="1">
        <v>691</v>
      </c>
      <c r="B693" s="2">
        <v>45423</v>
      </c>
      <c r="C693" t="s">
        <v>14</v>
      </c>
      <c r="D693">
        <v>0</v>
      </c>
      <c r="E693">
        <v>0</v>
      </c>
      <c r="F693">
        <v>0</v>
      </c>
      <c r="G693">
        <v>1813.4</v>
      </c>
      <c r="H693">
        <v>28.36</v>
      </c>
      <c r="I693">
        <v>25.78</v>
      </c>
      <c r="J693">
        <v>397.14</v>
      </c>
      <c r="K693">
        <v>225.5</v>
      </c>
      <c r="L693">
        <v>205</v>
      </c>
      <c r="M693">
        <v>45.22</v>
      </c>
      <c r="N693">
        <v>41.11</v>
      </c>
    </row>
    <row r="694" spans="1:14" x14ac:dyDescent="0.2">
      <c r="A694" s="1">
        <v>692</v>
      </c>
      <c r="B694" s="2">
        <v>45424</v>
      </c>
      <c r="C694" t="s">
        <v>13</v>
      </c>
      <c r="D694">
        <v>0</v>
      </c>
      <c r="E694">
        <v>0</v>
      </c>
      <c r="F694">
        <v>0</v>
      </c>
      <c r="G694">
        <v>1504.81</v>
      </c>
      <c r="H694">
        <v>25.21</v>
      </c>
      <c r="I694">
        <v>23.06</v>
      </c>
      <c r="J694">
        <v>397.14</v>
      </c>
      <c r="K694">
        <v>215.98</v>
      </c>
      <c r="L694">
        <v>196.35</v>
      </c>
      <c r="M694">
        <v>22.52</v>
      </c>
      <c r="N694">
        <v>20.47</v>
      </c>
    </row>
    <row r="695" spans="1:14" x14ac:dyDescent="0.2">
      <c r="A695" s="1">
        <v>693</v>
      </c>
      <c r="B695" s="2">
        <v>45424</v>
      </c>
      <c r="C695" t="s">
        <v>14</v>
      </c>
      <c r="D695">
        <v>0</v>
      </c>
      <c r="E695">
        <v>0</v>
      </c>
      <c r="F695">
        <v>0</v>
      </c>
      <c r="G695">
        <v>1504.81</v>
      </c>
      <c r="H695">
        <v>23.54</v>
      </c>
      <c r="I695">
        <v>21.4</v>
      </c>
      <c r="J695">
        <v>397.14</v>
      </c>
      <c r="K695">
        <v>225.5</v>
      </c>
      <c r="L695">
        <v>205</v>
      </c>
      <c r="M695">
        <v>45.22</v>
      </c>
      <c r="N695">
        <v>41.11</v>
      </c>
    </row>
    <row r="696" spans="1:14" x14ac:dyDescent="0.2">
      <c r="A696" s="1">
        <v>694</v>
      </c>
      <c r="B696" s="2">
        <v>45425</v>
      </c>
      <c r="C696" t="s">
        <v>13</v>
      </c>
      <c r="D696">
        <v>816.33</v>
      </c>
      <c r="E696">
        <v>61.76</v>
      </c>
      <c r="F696">
        <v>56.14</v>
      </c>
      <c r="G696">
        <v>946.28</v>
      </c>
      <c r="H696">
        <v>15.85</v>
      </c>
      <c r="I696">
        <v>14.5</v>
      </c>
      <c r="J696">
        <v>397.14</v>
      </c>
      <c r="K696">
        <v>215.98</v>
      </c>
      <c r="L696">
        <v>196.35</v>
      </c>
      <c r="M696">
        <v>22.52</v>
      </c>
      <c r="N696">
        <v>20.47</v>
      </c>
    </row>
    <row r="697" spans="1:14" x14ac:dyDescent="0.2">
      <c r="A697" s="1">
        <v>695</v>
      </c>
      <c r="B697" s="2">
        <v>45425</v>
      </c>
      <c r="C697" t="s">
        <v>14</v>
      </c>
      <c r="D697">
        <v>816.33</v>
      </c>
      <c r="E697">
        <v>46.84</v>
      </c>
      <c r="F697">
        <v>42.58</v>
      </c>
      <c r="G697">
        <v>946.28</v>
      </c>
      <c r="H697">
        <v>14.8</v>
      </c>
      <c r="I697">
        <v>13.45</v>
      </c>
      <c r="J697">
        <v>397.14</v>
      </c>
      <c r="K697">
        <v>225.5</v>
      </c>
      <c r="L697">
        <v>205</v>
      </c>
      <c r="M697">
        <v>45.22</v>
      </c>
      <c r="N697">
        <v>41.11</v>
      </c>
    </row>
    <row r="698" spans="1:14" x14ac:dyDescent="0.2">
      <c r="A698" s="1">
        <v>696</v>
      </c>
      <c r="B698" s="2">
        <v>45426</v>
      </c>
      <c r="C698" t="s">
        <v>13</v>
      </c>
      <c r="D698">
        <v>745.17</v>
      </c>
      <c r="E698">
        <v>56.38</v>
      </c>
      <c r="F698">
        <v>51.25</v>
      </c>
      <c r="G698">
        <v>683.24</v>
      </c>
      <c r="H698">
        <v>11.45</v>
      </c>
      <c r="I698">
        <v>10.47</v>
      </c>
      <c r="J698">
        <v>397.14</v>
      </c>
      <c r="K698">
        <v>215.98</v>
      </c>
      <c r="L698">
        <v>196.35</v>
      </c>
      <c r="M698">
        <v>22.52</v>
      </c>
      <c r="N698">
        <v>20.47</v>
      </c>
    </row>
    <row r="699" spans="1:14" x14ac:dyDescent="0.2">
      <c r="A699" s="1">
        <v>697</v>
      </c>
      <c r="B699" s="2">
        <v>45426</v>
      </c>
      <c r="C699" t="s">
        <v>14</v>
      </c>
      <c r="D699">
        <v>745.17</v>
      </c>
      <c r="E699">
        <v>42.76</v>
      </c>
      <c r="F699">
        <v>38.869999999999997</v>
      </c>
      <c r="G699">
        <v>683.24</v>
      </c>
      <c r="H699">
        <v>10.69</v>
      </c>
      <c r="I699">
        <v>9.7100000000000009</v>
      </c>
      <c r="J699">
        <v>397.14</v>
      </c>
      <c r="K699">
        <v>225.5</v>
      </c>
      <c r="L699">
        <v>205</v>
      </c>
      <c r="M699">
        <v>45.22</v>
      </c>
      <c r="N699">
        <v>41.11</v>
      </c>
    </row>
    <row r="700" spans="1:14" x14ac:dyDescent="0.2">
      <c r="A700" s="1">
        <v>698</v>
      </c>
      <c r="B700" s="2">
        <v>45427</v>
      </c>
      <c r="C700" t="s">
        <v>13</v>
      </c>
      <c r="D700">
        <v>765.16</v>
      </c>
      <c r="E700">
        <v>57.89</v>
      </c>
      <c r="F700">
        <v>52.63</v>
      </c>
      <c r="G700">
        <v>785.71</v>
      </c>
      <c r="H700">
        <v>13.16</v>
      </c>
      <c r="I700">
        <v>12.04</v>
      </c>
      <c r="J700">
        <v>397.14</v>
      </c>
      <c r="K700">
        <v>215.98</v>
      </c>
      <c r="L700">
        <v>196.35</v>
      </c>
      <c r="M700">
        <v>22.52</v>
      </c>
      <c r="N700">
        <v>20.47</v>
      </c>
    </row>
    <row r="701" spans="1:14" x14ac:dyDescent="0.2">
      <c r="A701" s="1">
        <v>699</v>
      </c>
      <c r="B701" s="2">
        <v>45427</v>
      </c>
      <c r="C701" t="s">
        <v>14</v>
      </c>
      <c r="D701">
        <v>765.16</v>
      </c>
      <c r="E701">
        <v>43.9</v>
      </c>
      <c r="F701">
        <v>39.909999999999997</v>
      </c>
      <c r="G701">
        <v>785.71</v>
      </c>
      <c r="H701">
        <v>12.29</v>
      </c>
      <c r="I701">
        <v>11.17</v>
      </c>
      <c r="J701">
        <v>397.14</v>
      </c>
      <c r="K701">
        <v>225.5</v>
      </c>
      <c r="L701">
        <v>205</v>
      </c>
      <c r="M701">
        <v>45.22</v>
      </c>
      <c r="N701">
        <v>41.11</v>
      </c>
    </row>
    <row r="702" spans="1:14" x14ac:dyDescent="0.2">
      <c r="A702" s="1">
        <v>700</v>
      </c>
      <c r="B702" s="2">
        <v>45428</v>
      </c>
      <c r="C702" t="s">
        <v>13</v>
      </c>
      <c r="D702">
        <v>784.51</v>
      </c>
      <c r="E702">
        <v>59.35</v>
      </c>
      <c r="F702">
        <v>53.96</v>
      </c>
      <c r="G702">
        <v>896.43</v>
      </c>
      <c r="H702">
        <v>15.02</v>
      </c>
      <c r="I702">
        <v>13.73</v>
      </c>
      <c r="J702">
        <v>397.14</v>
      </c>
      <c r="K702">
        <v>215.98</v>
      </c>
      <c r="L702">
        <v>196.35</v>
      </c>
      <c r="M702">
        <v>22.52</v>
      </c>
      <c r="N702">
        <v>20.47</v>
      </c>
    </row>
    <row r="703" spans="1:14" x14ac:dyDescent="0.2">
      <c r="A703" s="1">
        <v>701</v>
      </c>
      <c r="B703" s="2">
        <v>45428</v>
      </c>
      <c r="C703" t="s">
        <v>14</v>
      </c>
      <c r="D703">
        <v>784.51</v>
      </c>
      <c r="E703">
        <v>45.02</v>
      </c>
      <c r="F703">
        <v>40.92</v>
      </c>
      <c r="G703">
        <v>896.43</v>
      </c>
      <c r="H703">
        <v>14.02</v>
      </c>
      <c r="I703">
        <v>12.75</v>
      </c>
      <c r="J703">
        <v>397.14</v>
      </c>
      <c r="K703">
        <v>225.5</v>
      </c>
      <c r="L703">
        <v>205</v>
      </c>
      <c r="M703">
        <v>45.22</v>
      </c>
      <c r="N703">
        <v>41.11</v>
      </c>
    </row>
    <row r="704" spans="1:14" x14ac:dyDescent="0.2">
      <c r="A704" s="1">
        <v>702</v>
      </c>
      <c r="B704" s="2">
        <v>45429</v>
      </c>
      <c r="C704" t="s">
        <v>13</v>
      </c>
      <c r="D704">
        <v>780.92</v>
      </c>
      <c r="E704">
        <v>59.08</v>
      </c>
      <c r="F704">
        <v>53.71</v>
      </c>
      <c r="G704">
        <v>729.31</v>
      </c>
      <c r="H704">
        <v>12.22</v>
      </c>
      <c r="I704">
        <v>11.17</v>
      </c>
      <c r="J704">
        <v>397.14</v>
      </c>
      <c r="K704">
        <v>215.98</v>
      </c>
      <c r="L704">
        <v>196.35</v>
      </c>
      <c r="M704">
        <v>22.52</v>
      </c>
      <c r="N704">
        <v>20.47</v>
      </c>
    </row>
    <row r="705" spans="1:14" x14ac:dyDescent="0.2">
      <c r="A705" s="1">
        <v>703</v>
      </c>
      <c r="B705" s="2">
        <v>45429</v>
      </c>
      <c r="C705" t="s">
        <v>14</v>
      </c>
      <c r="D705">
        <v>780.92</v>
      </c>
      <c r="E705">
        <v>44.81</v>
      </c>
      <c r="F705">
        <v>40.74</v>
      </c>
      <c r="G705">
        <v>729.31</v>
      </c>
      <c r="H705">
        <v>11.41</v>
      </c>
      <c r="I705">
        <v>10.37</v>
      </c>
      <c r="J705">
        <v>397.14</v>
      </c>
      <c r="K705">
        <v>225.5</v>
      </c>
      <c r="L705">
        <v>205</v>
      </c>
      <c r="M705">
        <v>45.22</v>
      </c>
      <c r="N705">
        <v>41.11</v>
      </c>
    </row>
    <row r="706" spans="1:14" x14ac:dyDescent="0.2">
      <c r="A706" s="1">
        <v>704</v>
      </c>
      <c r="B706" s="2">
        <v>45430</v>
      </c>
      <c r="C706" t="s">
        <v>13</v>
      </c>
      <c r="D706">
        <v>0</v>
      </c>
      <c r="E706">
        <v>0</v>
      </c>
      <c r="F706">
        <v>0</v>
      </c>
      <c r="G706">
        <v>1502.48</v>
      </c>
      <c r="H706">
        <v>25.17</v>
      </c>
      <c r="I706">
        <v>23.02</v>
      </c>
      <c r="J706">
        <v>397.14</v>
      </c>
      <c r="K706">
        <v>215.98</v>
      </c>
      <c r="L706">
        <v>196.35</v>
      </c>
      <c r="M706">
        <v>22.52</v>
      </c>
      <c r="N706">
        <v>20.47</v>
      </c>
    </row>
    <row r="707" spans="1:14" x14ac:dyDescent="0.2">
      <c r="A707" s="1">
        <v>705</v>
      </c>
      <c r="B707" s="2">
        <v>45430</v>
      </c>
      <c r="C707" t="s">
        <v>14</v>
      </c>
      <c r="D707">
        <v>0</v>
      </c>
      <c r="E707">
        <v>0</v>
      </c>
      <c r="F707">
        <v>0</v>
      </c>
      <c r="G707">
        <v>1502.48</v>
      </c>
      <c r="H707">
        <v>23.5</v>
      </c>
      <c r="I707">
        <v>21.36</v>
      </c>
      <c r="J707">
        <v>397.14</v>
      </c>
      <c r="K707">
        <v>225.5</v>
      </c>
      <c r="L707">
        <v>205</v>
      </c>
      <c r="M707">
        <v>45.22</v>
      </c>
      <c r="N707">
        <v>41.11</v>
      </c>
    </row>
    <row r="708" spans="1:14" x14ac:dyDescent="0.2">
      <c r="A708" s="1">
        <v>706</v>
      </c>
      <c r="B708" s="2">
        <v>45431</v>
      </c>
      <c r="C708" t="s">
        <v>13</v>
      </c>
      <c r="D708">
        <v>0</v>
      </c>
      <c r="E708">
        <v>0</v>
      </c>
      <c r="F708">
        <v>0</v>
      </c>
      <c r="G708">
        <v>1175.6300000000001</v>
      </c>
      <c r="H708">
        <v>19.7</v>
      </c>
      <c r="I708">
        <v>18.010000000000002</v>
      </c>
      <c r="J708">
        <v>397.14</v>
      </c>
      <c r="K708">
        <v>215.98</v>
      </c>
      <c r="L708">
        <v>196.35</v>
      </c>
      <c r="M708">
        <v>22.52</v>
      </c>
      <c r="N708">
        <v>20.47</v>
      </c>
    </row>
    <row r="709" spans="1:14" x14ac:dyDescent="0.2">
      <c r="A709" s="1">
        <v>707</v>
      </c>
      <c r="B709" s="2">
        <v>45431</v>
      </c>
      <c r="C709" t="s">
        <v>14</v>
      </c>
      <c r="D709">
        <v>0</v>
      </c>
      <c r="E709">
        <v>0</v>
      </c>
      <c r="F709">
        <v>0</v>
      </c>
      <c r="G709">
        <v>1175.6300000000001</v>
      </c>
      <c r="H709">
        <v>18.39</v>
      </c>
      <c r="I709">
        <v>16.72</v>
      </c>
      <c r="J709">
        <v>397.14</v>
      </c>
      <c r="K709">
        <v>225.5</v>
      </c>
      <c r="L709">
        <v>205</v>
      </c>
      <c r="M709">
        <v>45.22</v>
      </c>
      <c r="N709">
        <v>41.11</v>
      </c>
    </row>
    <row r="710" spans="1:14" x14ac:dyDescent="0.2">
      <c r="A710" s="1">
        <v>708</v>
      </c>
      <c r="B710" s="2">
        <v>45432</v>
      </c>
      <c r="C710" t="s">
        <v>13</v>
      </c>
      <c r="D710">
        <v>762.87</v>
      </c>
      <c r="E710">
        <v>57.71</v>
      </c>
      <c r="F710">
        <v>52.47</v>
      </c>
      <c r="G710">
        <v>924.7</v>
      </c>
      <c r="H710">
        <v>15.49</v>
      </c>
      <c r="I710">
        <v>14.17</v>
      </c>
      <c r="J710">
        <v>397.14</v>
      </c>
      <c r="K710">
        <v>215.98</v>
      </c>
      <c r="L710">
        <v>196.35</v>
      </c>
      <c r="M710">
        <v>22.52</v>
      </c>
      <c r="N710">
        <v>20.47</v>
      </c>
    </row>
    <row r="711" spans="1:14" x14ac:dyDescent="0.2">
      <c r="A711" s="1">
        <v>709</v>
      </c>
      <c r="B711" s="2">
        <v>45432</v>
      </c>
      <c r="C711" t="s">
        <v>14</v>
      </c>
      <c r="D711">
        <v>762.87</v>
      </c>
      <c r="E711">
        <v>43.77</v>
      </c>
      <c r="F711">
        <v>39.79</v>
      </c>
      <c r="G711">
        <v>924.7</v>
      </c>
      <c r="H711">
        <v>14.46</v>
      </c>
      <c r="I711">
        <v>13.15</v>
      </c>
      <c r="J711">
        <v>397.14</v>
      </c>
      <c r="K711">
        <v>225.5</v>
      </c>
      <c r="L711">
        <v>205</v>
      </c>
      <c r="M711">
        <v>45.22</v>
      </c>
      <c r="N711">
        <v>41.11</v>
      </c>
    </row>
    <row r="712" spans="1:14" x14ac:dyDescent="0.2">
      <c r="A712" s="1">
        <v>710</v>
      </c>
      <c r="B712" s="2">
        <v>45433</v>
      </c>
      <c r="C712" t="s">
        <v>13</v>
      </c>
      <c r="D712">
        <v>755</v>
      </c>
      <c r="E712">
        <v>57.12</v>
      </c>
      <c r="F712">
        <v>51.93</v>
      </c>
      <c r="G712">
        <v>883.96</v>
      </c>
      <c r="H712">
        <v>14.81</v>
      </c>
      <c r="I712">
        <v>13.54</v>
      </c>
      <c r="J712">
        <v>397.14</v>
      </c>
      <c r="K712">
        <v>215.98</v>
      </c>
      <c r="L712">
        <v>196.35</v>
      </c>
      <c r="M712">
        <v>22.52</v>
      </c>
      <c r="N712">
        <v>20.47</v>
      </c>
    </row>
    <row r="713" spans="1:14" x14ac:dyDescent="0.2">
      <c r="A713" s="1">
        <v>711</v>
      </c>
      <c r="B713" s="2">
        <v>45433</v>
      </c>
      <c r="C713" t="s">
        <v>14</v>
      </c>
      <c r="D713">
        <v>755</v>
      </c>
      <c r="E713">
        <v>43.32</v>
      </c>
      <c r="F713">
        <v>39.380000000000003</v>
      </c>
      <c r="G713">
        <v>883.96</v>
      </c>
      <c r="H713">
        <v>13.83</v>
      </c>
      <c r="I713">
        <v>12.57</v>
      </c>
      <c r="J713">
        <v>397.14</v>
      </c>
      <c r="K713">
        <v>225.5</v>
      </c>
      <c r="L713">
        <v>205</v>
      </c>
      <c r="M713">
        <v>45.22</v>
      </c>
      <c r="N713">
        <v>41.11</v>
      </c>
    </row>
    <row r="714" spans="1:14" x14ac:dyDescent="0.2">
      <c r="A714" s="1">
        <v>712</v>
      </c>
      <c r="B714" s="2">
        <v>45434</v>
      </c>
      <c r="C714" t="s">
        <v>13</v>
      </c>
      <c r="D714">
        <v>775.86</v>
      </c>
      <c r="E714">
        <v>58.7</v>
      </c>
      <c r="F714">
        <v>53.36</v>
      </c>
      <c r="G714">
        <v>698.16</v>
      </c>
      <c r="H714">
        <v>11.7</v>
      </c>
      <c r="I714">
        <v>10.7</v>
      </c>
      <c r="J714">
        <v>397.14</v>
      </c>
      <c r="K714">
        <v>215.98</v>
      </c>
      <c r="L714">
        <v>196.35</v>
      </c>
      <c r="M714">
        <v>22.52</v>
      </c>
      <c r="N714">
        <v>20.47</v>
      </c>
    </row>
    <row r="715" spans="1:14" x14ac:dyDescent="0.2">
      <c r="A715" s="1">
        <v>713</v>
      </c>
      <c r="B715" s="2">
        <v>45434</v>
      </c>
      <c r="C715" t="s">
        <v>14</v>
      </c>
      <c r="D715">
        <v>775.86</v>
      </c>
      <c r="E715">
        <v>44.52</v>
      </c>
      <c r="F715">
        <v>40.47</v>
      </c>
      <c r="G715">
        <v>698.16</v>
      </c>
      <c r="H715">
        <v>10.92</v>
      </c>
      <c r="I715">
        <v>9.93</v>
      </c>
      <c r="J715">
        <v>397.14</v>
      </c>
      <c r="K715">
        <v>225.5</v>
      </c>
      <c r="L715">
        <v>205</v>
      </c>
      <c r="M715">
        <v>45.22</v>
      </c>
      <c r="N715">
        <v>41.11</v>
      </c>
    </row>
    <row r="716" spans="1:14" x14ac:dyDescent="0.2">
      <c r="A716" s="1">
        <v>714</v>
      </c>
      <c r="B716" s="2">
        <v>45435</v>
      </c>
      <c r="C716" t="s">
        <v>13</v>
      </c>
      <c r="D716">
        <v>782.37</v>
      </c>
      <c r="E716">
        <v>59.19</v>
      </c>
      <c r="F716">
        <v>53.81</v>
      </c>
      <c r="G716">
        <v>708.9</v>
      </c>
      <c r="H716">
        <v>11.88</v>
      </c>
      <c r="I716">
        <v>10.86</v>
      </c>
      <c r="J716">
        <v>397.14</v>
      </c>
      <c r="K716">
        <v>215.98</v>
      </c>
      <c r="L716">
        <v>196.35</v>
      </c>
      <c r="M716">
        <v>22.52</v>
      </c>
      <c r="N716">
        <v>20.47</v>
      </c>
    </row>
    <row r="717" spans="1:14" x14ac:dyDescent="0.2">
      <c r="A717" s="1">
        <v>715</v>
      </c>
      <c r="B717" s="2">
        <v>45435</v>
      </c>
      <c r="C717" t="s">
        <v>14</v>
      </c>
      <c r="D717">
        <v>782.37</v>
      </c>
      <c r="E717">
        <v>44.89</v>
      </c>
      <c r="F717">
        <v>40.81</v>
      </c>
      <c r="G717">
        <v>708.9</v>
      </c>
      <c r="H717">
        <v>11.09</v>
      </c>
      <c r="I717">
        <v>10.08</v>
      </c>
      <c r="J717">
        <v>397.14</v>
      </c>
      <c r="K717">
        <v>225.5</v>
      </c>
      <c r="L717">
        <v>205</v>
      </c>
      <c r="M717">
        <v>45.22</v>
      </c>
      <c r="N717">
        <v>41.11</v>
      </c>
    </row>
    <row r="718" spans="1:14" x14ac:dyDescent="0.2">
      <c r="A718" s="1">
        <v>716</v>
      </c>
      <c r="B718" s="2">
        <v>45436</v>
      </c>
      <c r="C718" t="s">
        <v>13</v>
      </c>
      <c r="D718">
        <v>780.82</v>
      </c>
      <c r="E718">
        <v>59.07</v>
      </c>
      <c r="F718">
        <v>53.7</v>
      </c>
      <c r="G718">
        <v>743.71</v>
      </c>
      <c r="H718">
        <v>12.46</v>
      </c>
      <c r="I718">
        <v>11.39</v>
      </c>
      <c r="J718">
        <v>397.14</v>
      </c>
      <c r="K718">
        <v>215.98</v>
      </c>
      <c r="L718">
        <v>196.35</v>
      </c>
      <c r="M718">
        <v>22.52</v>
      </c>
      <c r="N718">
        <v>20.47</v>
      </c>
    </row>
    <row r="719" spans="1:14" x14ac:dyDescent="0.2">
      <c r="A719" s="1">
        <v>717</v>
      </c>
      <c r="B719" s="2">
        <v>45436</v>
      </c>
      <c r="C719" t="s">
        <v>14</v>
      </c>
      <c r="D719">
        <v>780.82</v>
      </c>
      <c r="E719">
        <v>44.8</v>
      </c>
      <c r="F719">
        <v>40.729999999999997</v>
      </c>
      <c r="G719">
        <v>743.71</v>
      </c>
      <c r="H719">
        <v>11.63</v>
      </c>
      <c r="I719">
        <v>10.57</v>
      </c>
      <c r="J719">
        <v>397.14</v>
      </c>
      <c r="K719">
        <v>225.5</v>
      </c>
      <c r="L719">
        <v>205</v>
      </c>
      <c r="M719">
        <v>45.22</v>
      </c>
      <c r="N719">
        <v>41.11</v>
      </c>
    </row>
    <row r="720" spans="1:14" x14ac:dyDescent="0.2">
      <c r="A720" s="1">
        <v>718</v>
      </c>
      <c r="B720" s="2">
        <v>45437</v>
      </c>
      <c r="C720" t="s">
        <v>13</v>
      </c>
      <c r="D720">
        <v>0</v>
      </c>
      <c r="E720">
        <v>0</v>
      </c>
      <c r="F720">
        <v>0</v>
      </c>
      <c r="G720">
        <v>1472.23</v>
      </c>
      <c r="H720">
        <v>24.67</v>
      </c>
      <c r="I720">
        <v>22.56</v>
      </c>
      <c r="J720">
        <v>397.14</v>
      </c>
      <c r="K720">
        <v>215.98</v>
      </c>
      <c r="L720">
        <v>196.35</v>
      </c>
      <c r="M720">
        <v>22.52</v>
      </c>
      <c r="N720">
        <v>20.47</v>
      </c>
    </row>
    <row r="721" spans="1:14" x14ac:dyDescent="0.2">
      <c r="A721" s="1">
        <v>719</v>
      </c>
      <c r="B721" s="2">
        <v>45437</v>
      </c>
      <c r="C721" t="s">
        <v>14</v>
      </c>
      <c r="D721">
        <v>0</v>
      </c>
      <c r="E721">
        <v>0</v>
      </c>
      <c r="F721">
        <v>0</v>
      </c>
      <c r="G721">
        <v>1472.23</v>
      </c>
      <c r="H721">
        <v>23.03</v>
      </c>
      <c r="I721">
        <v>20.93</v>
      </c>
      <c r="J721">
        <v>397.14</v>
      </c>
      <c r="K721">
        <v>225.5</v>
      </c>
      <c r="L721">
        <v>205</v>
      </c>
      <c r="M721">
        <v>45.22</v>
      </c>
      <c r="N721">
        <v>41.11</v>
      </c>
    </row>
    <row r="722" spans="1:14" x14ac:dyDescent="0.2">
      <c r="A722" s="1">
        <v>720</v>
      </c>
      <c r="B722" s="2">
        <v>45438</v>
      </c>
      <c r="C722" t="s">
        <v>13</v>
      </c>
      <c r="D722">
        <v>0</v>
      </c>
      <c r="E722">
        <v>0</v>
      </c>
      <c r="F722">
        <v>0</v>
      </c>
      <c r="G722">
        <v>1239.06</v>
      </c>
      <c r="H722">
        <v>20.76</v>
      </c>
      <c r="I722">
        <v>18.98</v>
      </c>
      <c r="J722">
        <v>397.14</v>
      </c>
      <c r="K722">
        <v>215.98</v>
      </c>
      <c r="L722">
        <v>196.35</v>
      </c>
      <c r="M722">
        <v>22.52</v>
      </c>
      <c r="N722">
        <v>20.47</v>
      </c>
    </row>
    <row r="723" spans="1:14" x14ac:dyDescent="0.2">
      <c r="A723" s="1">
        <v>721</v>
      </c>
      <c r="B723" s="2">
        <v>45438</v>
      </c>
      <c r="C723" t="s">
        <v>14</v>
      </c>
      <c r="D723">
        <v>0</v>
      </c>
      <c r="E723">
        <v>0</v>
      </c>
      <c r="F723">
        <v>0</v>
      </c>
      <c r="G723">
        <v>1239.06</v>
      </c>
      <c r="H723">
        <v>19.38</v>
      </c>
      <c r="I723">
        <v>17.62</v>
      </c>
      <c r="J723">
        <v>397.14</v>
      </c>
      <c r="K723">
        <v>225.5</v>
      </c>
      <c r="L723">
        <v>205</v>
      </c>
      <c r="M723">
        <v>45.22</v>
      </c>
      <c r="N723">
        <v>41.11</v>
      </c>
    </row>
    <row r="724" spans="1:14" x14ac:dyDescent="0.2">
      <c r="A724" s="1">
        <v>722</v>
      </c>
      <c r="B724" s="2">
        <v>45439</v>
      </c>
      <c r="C724" t="s">
        <v>13</v>
      </c>
      <c r="D724">
        <v>785.67</v>
      </c>
      <c r="E724">
        <v>59.44</v>
      </c>
      <c r="F724">
        <v>54.04</v>
      </c>
      <c r="G724">
        <v>798.93</v>
      </c>
      <c r="H724">
        <v>13.39</v>
      </c>
      <c r="I724">
        <v>12.24</v>
      </c>
      <c r="J724">
        <v>397.14</v>
      </c>
      <c r="K724">
        <v>215.98</v>
      </c>
      <c r="L724">
        <v>196.35</v>
      </c>
      <c r="M724">
        <v>22.52</v>
      </c>
      <c r="N724">
        <v>20.47</v>
      </c>
    </row>
    <row r="725" spans="1:14" x14ac:dyDescent="0.2">
      <c r="A725" s="1">
        <v>723</v>
      </c>
      <c r="B725" s="2">
        <v>45439</v>
      </c>
      <c r="C725" t="s">
        <v>14</v>
      </c>
      <c r="D725">
        <v>785.67</v>
      </c>
      <c r="E725">
        <v>45.08</v>
      </c>
      <c r="F725">
        <v>40.98</v>
      </c>
      <c r="G725">
        <v>798.93</v>
      </c>
      <c r="H725">
        <v>12.5</v>
      </c>
      <c r="I725">
        <v>11.36</v>
      </c>
      <c r="J725">
        <v>397.14</v>
      </c>
      <c r="K725">
        <v>225.5</v>
      </c>
      <c r="L725">
        <v>205</v>
      </c>
      <c r="M725">
        <v>45.22</v>
      </c>
      <c r="N725">
        <v>41.11</v>
      </c>
    </row>
    <row r="726" spans="1:14" x14ac:dyDescent="0.2">
      <c r="A726" s="1">
        <v>724</v>
      </c>
      <c r="B726" s="2">
        <v>45440</v>
      </c>
      <c r="C726" t="s">
        <v>13</v>
      </c>
      <c r="D726">
        <v>780.59</v>
      </c>
      <c r="E726">
        <v>59.06</v>
      </c>
      <c r="F726">
        <v>53.69</v>
      </c>
      <c r="G726">
        <v>743.99</v>
      </c>
      <c r="H726">
        <v>12.46</v>
      </c>
      <c r="I726">
        <v>11.4</v>
      </c>
      <c r="J726">
        <v>397.14</v>
      </c>
      <c r="K726">
        <v>215.98</v>
      </c>
      <c r="L726">
        <v>196.35</v>
      </c>
      <c r="M726">
        <v>22.52</v>
      </c>
      <c r="N726">
        <v>20.47</v>
      </c>
    </row>
    <row r="727" spans="1:14" x14ac:dyDescent="0.2">
      <c r="A727" s="1">
        <v>725</v>
      </c>
      <c r="B727" s="2">
        <v>45440</v>
      </c>
      <c r="C727" t="s">
        <v>14</v>
      </c>
      <c r="D727">
        <v>780.59</v>
      </c>
      <c r="E727">
        <v>44.79</v>
      </c>
      <c r="F727">
        <v>40.72</v>
      </c>
      <c r="G727">
        <v>743.99</v>
      </c>
      <c r="H727">
        <v>11.64</v>
      </c>
      <c r="I727">
        <v>10.58</v>
      </c>
      <c r="J727">
        <v>397.14</v>
      </c>
      <c r="K727">
        <v>225.5</v>
      </c>
      <c r="L727">
        <v>205</v>
      </c>
      <c r="M727">
        <v>45.22</v>
      </c>
      <c r="N727">
        <v>41.11</v>
      </c>
    </row>
    <row r="728" spans="1:14" x14ac:dyDescent="0.2">
      <c r="A728" s="1">
        <v>726</v>
      </c>
      <c r="B728" s="2">
        <v>45441</v>
      </c>
      <c r="C728" t="s">
        <v>13</v>
      </c>
      <c r="D728">
        <v>795.55</v>
      </c>
      <c r="E728">
        <v>60.19</v>
      </c>
      <c r="F728">
        <v>54.72</v>
      </c>
      <c r="G728">
        <v>763.46</v>
      </c>
      <c r="H728">
        <v>12.79</v>
      </c>
      <c r="I728">
        <v>11.7</v>
      </c>
      <c r="J728">
        <v>397.14</v>
      </c>
      <c r="K728">
        <v>215.98</v>
      </c>
      <c r="L728">
        <v>196.35</v>
      </c>
      <c r="M728">
        <v>22.52</v>
      </c>
      <c r="N728">
        <v>20.47</v>
      </c>
    </row>
    <row r="729" spans="1:14" x14ac:dyDescent="0.2">
      <c r="A729" s="1">
        <v>727</v>
      </c>
      <c r="B729" s="2">
        <v>45441</v>
      </c>
      <c r="C729" t="s">
        <v>14</v>
      </c>
      <c r="D729">
        <v>795.55</v>
      </c>
      <c r="E729">
        <v>45.65</v>
      </c>
      <c r="F729">
        <v>41.5</v>
      </c>
      <c r="G729">
        <v>763.46</v>
      </c>
      <c r="H729">
        <v>11.94</v>
      </c>
      <c r="I729">
        <v>10.85</v>
      </c>
      <c r="J729">
        <v>397.14</v>
      </c>
      <c r="K729">
        <v>225.5</v>
      </c>
      <c r="L729">
        <v>205</v>
      </c>
      <c r="M729">
        <v>45.22</v>
      </c>
      <c r="N729">
        <v>41.11</v>
      </c>
    </row>
    <row r="730" spans="1:14" x14ac:dyDescent="0.2">
      <c r="A730" s="1">
        <v>728</v>
      </c>
      <c r="B730" s="2">
        <v>45442</v>
      </c>
      <c r="C730" t="s">
        <v>13</v>
      </c>
      <c r="D730">
        <v>823.38</v>
      </c>
      <c r="E730">
        <v>62.29</v>
      </c>
      <c r="F730">
        <v>56.63</v>
      </c>
      <c r="G730">
        <v>778.28</v>
      </c>
      <c r="H730">
        <v>13.04</v>
      </c>
      <c r="I730">
        <v>11.92</v>
      </c>
      <c r="J730">
        <v>397.14</v>
      </c>
      <c r="K730">
        <v>215.98</v>
      </c>
      <c r="L730">
        <v>196.35</v>
      </c>
      <c r="M730">
        <v>22.52</v>
      </c>
      <c r="N730">
        <v>20.47</v>
      </c>
    </row>
    <row r="731" spans="1:14" x14ac:dyDescent="0.2">
      <c r="A731" s="1">
        <v>729</v>
      </c>
      <c r="B731" s="2">
        <v>45442</v>
      </c>
      <c r="C731" t="s">
        <v>14</v>
      </c>
      <c r="D731">
        <v>823.38</v>
      </c>
      <c r="E731">
        <v>47.25</v>
      </c>
      <c r="F731">
        <v>42.95</v>
      </c>
      <c r="G731">
        <v>778.28</v>
      </c>
      <c r="H731">
        <v>12.17</v>
      </c>
      <c r="I731">
        <v>11.07</v>
      </c>
      <c r="J731">
        <v>397.14</v>
      </c>
      <c r="K731">
        <v>225.5</v>
      </c>
      <c r="L731">
        <v>205</v>
      </c>
      <c r="M731">
        <v>45.22</v>
      </c>
      <c r="N731">
        <v>41.11</v>
      </c>
    </row>
    <row r="732" spans="1:14" x14ac:dyDescent="0.2">
      <c r="A732" s="1">
        <v>730</v>
      </c>
      <c r="B732" s="2">
        <v>45443</v>
      </c>
      <c r="C732" t="s">
        <v>13</v>
      </c>
      <c r="D732">
        <v>791.73</v>
      </c>
      <c r="E732">
        <v>59.9</v>
      </c>
      <c r="F732">
        <v>54.45</v>
      </c>
      <c r="G732">
        <v>1356.05</v>
      </c>
      <c r="H732">
        <v>22.72</v>
      </c>
      <c r="I732">
        <v>20.78</v>
      </c>
      <c r="J732">
        <v>397.14</v>
      </c>
      <c r="K732">
        <v>215.98</v>
      </c>
      <c r="L732">
        <v>196.35</v>
      </c>
      <c r="M732">
        <v>22.52</v>
      </c>
      <c r="N732">
        <v>20.47</v>
      </c>
    </row>
    <row r="733" spans="1:14" x14ac:dyDescent="0.2">
      <c r="A733" s="1">
        <v>731</v>
      </c>
      <c r="B733" s="2">
        <v>45443</v>
      </c>
      <c r="C733" t="s">
        <v>14</v>
      </c>
      <c r="D733">
        <v>791.73</v>
      </c>
      <c r="E733">
        <v>45.43</v>
      </c>
      <c r="F733">
        <v>41.3</v>
      </c>
      <c r="G733">
        <v>1356.05</v>
      </c>
      <c r="H733">
        <v>21.21</v>
      </c>
      <c r="I733">
        <v>19.28</v>
      </c>
      <c r="J733">
        <v>397.14</v>
      </c>
      <c r="K733">
        <v>225.5</v>
      </c>
      <c r="L733">
        <v>205</v>
      </c>
      <c r="M733">
        <v>45.22</v>
      </c>
      <c r="N733">
        <v>41.11</v>
      </c>
    </row>
    <row r="734" spans="1:14" x14ac:dyDescent="0.2">
      <c r="A734" s="1">
        <v>732</v>
      </c>
      <c r="B734" s="2">
        <v>45444</v>
      </c>
      <c r="C734" t="s">
        <v>13</v>
      </c>
      <c r="D734">
        <v>0</v>
      </c>
      <c r="E734">
        <v>0</v>
      </c>
      <c r="F734">
        <v>0</v>
      </c>
      <c r="G734">
        <v>13.63</v>
      </c>
      <c r="H734">
        <v>0.23</v>
      </c>
      <c r="I734">
        <v>0.21</v>
      </c>
      <c r="J734">
        <v>397.14</v>
      </c>
      <c r="K734">
        <v>215.98</v>
      </c>
      <c r="L734">
        <v>196.35</v>
      </c>
      <c r="M734">
        <v>22.52</v>
      </c>
      <c r="N734">
        <v>20.47</v>
      </c>
    </row>
    <row r="735" spans="1:14" x14ac:dyDescent="0.2">
      <c r="A735" s="1">
        <v>733</v>
      </c>
      <c r="B735" s="2">
        <v>45444</v>
      </c>
      <c r="C735" t="s">
        <v>14</v>
      </c>
      <c r="D735">
        <v>0</v>
      </c>
      <c r="E735">
        <v>0</v>
      </c>
      <c r="F735">
        <v>0</v>
      </c>
      <c r="G735">
        <v>13.63</v>
      </c>
      <c r="H735">
        <v>0.21</v>
      </c>
      <c r="I735">
        <v>0.19</v>
      </c>
      <c r="J735">
        <v>397.14</v>
      </c>
      <c r="K735">
        <v>225.5</v>
      </c>
      <c r="L735">
        <v>205</v>
      </c>
      <c r="M735">
        <v>45.22</v>
      </c>
      <c r="N735">
        <v>41.11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C608-DCA5-A04B-B105-C40EAFFDF0ED}">
  <dimension ref="B2:M13"/>
  <sheetViews>
    <sheetView tabSelected="1" workbookViewId="0">
      <selection activeCell="F4" sqref="F4"/>
    </sheetView>
  </sheetViews>
  <sheetFormatPr baseColWidth="10" defaultRowHeight="15" x14ac:dyDescent="0.2"/>
  <cols>
    <col min="2" max="2" width="12.1640625" bestFit="1" customWidth="1"/>
    <col min="3" max="3" width="21.6640625" bestFit="1" customWidth="1"/>
    <col min="4" max="4" width="21" bestFit="1" customWidth="1"/>
    <col min="5" max="5" width="22.1640625" bestFit="1" customWidth="1"/>
    <col min="6" max="6" width="23.6640625" bestFit="1" customWidth="1"/>
    <col min="7" max="7" width="23.1640625" bestFit="1" customWidth="1"/>
    <col min="8" max="8" width="24.1640625" bestFit="1" customWidth="1"/>
    <col min="9" max="9" width="17.1640625" bestFit="1" customWidth="1"/>
    <col min="10" max="10" width="24.5" bestFit="1" customWidth="1"/>
    <col min="11" max="11" width="25.5" bestFit="1" customWidth="1"/>
    <col min="12" max="12" width="23.1640625" bestFit="1" customWidth="1"/>
    <col min="13" max="13" width="24.1640625" bestFit="1" customWidth="1"/>
  </cols>
  <sheetData>
    <row r="2" spans="2:13" x14ac:dyDescent="0.2">
      <c r="B2" s="3" t="s">
        <v>18</v>
      </c>
      <c r="C2" t="s">
        <v>17</v>
      </c>
    </row>
    <row r="3" spans="2:13" x14ac:dyDescent="0.2">
      <c r="B3" s="3" t="s">
        <v>1</v>
      </c>
      <c r="C3" t="s">
        <v>13</v>
      </c>
    </row>
    <row r="5" spans="2:13" x14ac:dyDescent="0.2">
      <c r="B5" s="3" t="s">
        <v>15</v>
      </c>
      <c r="C5" t="s">
        <v>26</v>
      </c>
      <c r="D5" t="s">
        <v>27</v>
      </c>
      <c r="E5" t="s">
        <v>28</v>
      </c>
      <c r="F5" t="s">
        <v>31</v>
      </c>
      <c r="G5" t="s">
        <v>30</v>
      </c>
      <c r="H5" t="s">
        <v>29</v>
      </c>
      <c r="I5" t="s">
        <v>36</v>
      </c>
      <c r="J5" t="s">
        <v>35</v>
      </c>
      <c r="K5" t="s">
        <v>34</v>
      </c>
      <c r="L5" t="s">
        <v>33</v>
      </c>
      <c r="M5" t="s">
        <v>32</v>
      </c>
    </row>
    <row r="6" spans="2:13" x14ac:dyDescent="0.2">
      <c r="B6" s="4" t="s">
        <v>19</v>
      </c>
      <c r="C6" s="5">
        <v>18440.879999999997</v>
      </c>
      <c r="D6" s="5">
        <v>1395.1499999999999</v>
      </c>
      <c r="E6" s="5">
        <v>1268.3</v>
      </c>
      <c r="F6" s="5">
        <v>48419.99</v>
      </c>
      <c r="G6" s="5">
        <v>811.23</v>
      </c>
      <c r="H6" s="5">
        <v>741.81999999999971</v>
      </c>
      <c r="I6" s="5">
        <v>4663.7000000000007</v>
      </c>
      <c r="J6" s="5">
        <v>2536.2899999999991</v>
      </c>
      <c r="K6" s="5">
        <v>2305.6299999999987</v>
      </c>
      <c r="L6" s="5">
        <v>675.5999999999998</v>
      </c>
      <c r="M6" s="5">
        <v>614.10000000000048</v>
      </c>
    </row>
    <row r="7" spans="2:13" x14ac:dyDescent="0.2">
      <c r="B7" s="4" t="s">
        <v>20</v>
      </c>
      <c r="C7" s="5">
        <v>16201.83</v>
      </c>
      <c r="D7" s="5">
        <v>1225.7600000000002</v>
      </c>
      <c r="E7" s="5">
        <v>1114.3000000000002</v>
      </c>
      <c r="F7" s="5">
        <v>31519.850000000002</v>
      </c>
      <c r="G7" s="5">
        <v>528.11999999999989</v>
      </c>
      <c r="H7" s="5">
        <v>482.90000000000003</v>
      </c>
      <c r="I7" s="5">
        <v>5198.6800000000012</v>
      </c>
      <c r="J7" s="5">
        <v>2827.3000000000015</v>
      </c>
      <c r="K7" s="5">
        <v>2570.2199999999993</v>
      </c>
      <c r="L7" s="5">
        <v>698.11999999999978</v>
      </c>
      <c r="M7" s="5">
        <v>634.5700000000005</v>
      </c>
    </row>
    <row r="8" spans="2:13" x14ac:dyDescent="0.2">
      <c r="B8" s="4" t="s">
        <v>21</v>
      </c>
      <c r="C8" s="5">
        <v>17364.559999999998</v>
      </c>
      <c r="D8" s="5">
        <v>1313.6900000000003</v>
      </c>
      <c r="E8" s="5">
        <v>1194.2900000000002</v>
      </c>
      <c r="F8" s="5">
        <v>27734.879999999997</v>
      </c>
      <c r="G8" s="5">
        <v>464.67</v>
      </c>
      <c r="H8" s="5">
        <v>424.91000000000008</v>
      </c>
      <c r="I8" s="5">
        <v>5373.7899999999991</v>
      </c>
      <c r="J8" s="5">
        <v>2922.4800000000005</v>
      </c>
      <c r="K8" s="5">
        <v>2656.869999999999</v>
      </c>
      <c r="L8" s="5">
        <v>698.11999999999978</v>
      </c>
      <c r="M8" s="5">
        <v>634.5700000000005</v>
      </c>
    </row>
    <row r="9" spans="2:13" x14ac:dyDescent="0.2">
      <c r="B9" s="4" t="s">
        <v>22</v>
      </c>
      <c r="C9" s="5">
        <v>18498.82</v>
      </c>
      <c r="D9" s="5">
        <v>1399.5400000000002</v>
      </c>
      <c r="E9" s="5">
        <v>1272.28</v>
      </c>
      <c r="F9" s="5">
        <v>26888.709999999995</v>
      </c>
      <c r="G9" s="5">
        <v>450.49</v>
      </c>
      <c r="H9" s="5">
        <v>411.97</v>
      </c>
      <c r="I9" s="5">
        <v>7996.489999999998</v>
      </c>
      <c r="J9" s="5">
        <v>4348.8100000000004</v>
      </c>
      <c r="K9" s="5">
        <v>3953.5599999999986</v>
      </c>
      <c r="L9" s="5">
        <v>675.5999999999998</v>
      </c>
      <c r="M9" s="5">
        <v>614.10000000000048</v>
      </c>
    </row>
    <row r="10" spans="2:13" x14ac:dyDescent="0.2">
      <c r="B10" s="4" t="s">
        <v>23</v>
      </c>
      <c r="C10" s="5">
        <v>19730.800000000003</v>
      </c>
      <c r="D10" s="5">
        <v>1492.7200000000003</v>
      </c>
      <c r="E10" s="5">
        <v>1357.03</v>
      </c>
      <c r="F10" s="5">
        <v>27472.540000000005</v>
      </c>
      <c r="G10" s="5">
        <v>460.26</v>
      </c>
      <c r="H10" s="5">
        <v>420.94</v>
      </c>
      <c r="I10" s="5">
        <v>12311.339999999997</v>
      </c>
      <c r="J10" s="5">
        <v>6695.3799999999947</v>
      </c>
      <c r="K10" s="5">
        <v>6086.8500000000022</v>
      </c>
      <c r="L10" s="5">
        <v>698.11999999999978</v>
      </c>
      <c r="M10" s="5">
        <v>634.5700000000005</v>
      </c>
    </row>
    <row r="11" spans="2:13" x14ac:dyDescent="0.2">
      <c r="B11" s="4" t="s">
        <v>24</v>
      </c>
      <c r="C11" s="5">
        <v>21932.470000000005</v>
      </c>
      <c r="D11" s="5">
        <v>1659.3000000000002</v>
      </c>
      <c r="E11" s="5">
        <v>1508.45</v>
      </c>
      <c r="F11" s="5">
        <v>33516.539999999994</v>
      </c>
      <c r="G11" s="5">
        <v>561.51</v>
      </c>
      <c r="H11" s="5">
        <v>513.52</v>
      </c>
      <c r="I11" s="5">
        <v>11914.199999999997</v>
      </c>
      <c r="J11" s="5">
        <v>6479.3999999999951</v>
      </c>
      <c r="K11" s="5">
        <v>5890.5000000000018</v>
      </c>
      <c r="L11" s="5">
        <v>675.5999999999998</v>
      </c>
      <c r="M11" s="5">
        <v>614.10000000000048</v>
      </c>
    </row>
    <row r="12" spans="2:13" x14ac:dyDescent="0.2">
      <c r="B12" s="4" t="s">
        <v>25</v>
      </c>
      <c r="C12" s="5">
        <v>0</v>
      </c>
      <c r="D12" s="5">
        <v>0</v>
      </c>
      <c r="E12" s="5">
        <v>0</v>
      </c>
      <c r="F12" s="5">
        <v>79236.440000000017</v>
      </c>
      <c r="G12" s="5">
        <v>1327.53</v>
      </c>
      <c r="H12" s="5">
        <v>1213.98</v>
      </c>
      <c r="I12" s="5">
        <v>12311.339999999997</v>
      </c>
      <c r="J12" s="5">
        <v>6695.3799999999947</v>
      </c>
      <c r="K12" s="5">
        <v>6086.8500000000022</v>
      </c>
      <c r="L12" s="5">
        <v>698.11999999999978</v>
      </c>
      <c r="M12" s="5">
        <v>634.5700000000005</v>
      </c>
    </row>
    <row r="13" spans="2:13" x14ac:dyDescent="0.2">
      <c r="B13" s="4" t="s">
        <v>16</v>
      </c>
      <c r="C13" s="5">
        <v>112169.36</v>
      </c>
      <c r="D13" s="5">
        <v>8486.16</v>
      </c>
      <c r="E13" s="5">
        <v>7714.65</v>
      </c>
      <c r="F13" s="5">
        <v>274788.95</v>
      </c>
      <c r="G13" s="5">
        <v>4603.8100000000004</v>
      </c>
      <c r="H13" s="5">
        <v>4210.04</v>
      </c>
      <c r="I13" s="5">
        <v>59769.539999999986</v>
      </c>
      <c r="J13" s="5">
        <v>32505.039999999983</v>
      </c>
      <c r="K13" s="5">
        <v>29550.48</v>
      </c>
      <c r="L13" s="5">
        <v>4819.2799999999988</v>
      </c>
      <c r="M13" s="5">
        <v>4380.5800000000036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Nabil Bin Zulkefli</cp:lastModifiedBy>
  <dcterms:created xsi:type="dcterms:W3CDTF">2024-07-21T07:36:28Z</dcterms:created>
  <dcterms:modified xsi:type="dcterms:W3CDTF">2024-07-21T13:49:21Z</dcterms:modified>
</cp:coreProperties>
</file>