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080" yWindow="-30" windowWidth="23475" windowHeight="12030" tabRatio="822"/>
  </bookViews>
  <sheets>
    <sheet name="画面設計" sheetId="28" r:id="rId1"/>
    <sheet name="データ" sheetId="29" state="hidden" r:id="rId2"/>
  </sheets>
  <definedNames>
    <definedName name="_xlnm._FilterDatabase" localSheetId="0" hidden="1">画面設計!#REF!</definedName>
    <definedName name="_Toc77519354" localSheetId="0">画面設計!$E$83</definedName>
    <definedName name="_xlnm.Print_Titles" localSheetId="0">画面設計!$66:$69</definedName>
    <definedName name="引継項目格納先">データ!$B$2:$B$4</definedName>
    <definedName name="画面項目種類">データ!$A$2:$A$12</definedName>
  </definedNames>
  <calcPr calcId="145621"/>
  <webPublishing allowPng="1" targetScreenSize="1024x768" codePage="65001"/>
</workbook>
</file>

<file path=xl/sharedStrings.xml><?xml version="1.0" encoding="utf-8"?>
<sst xmlns="http://schemas.openxmlformats.org/spreadsheetml/2006/main" count="142" uniqueCount="126">
  <si>
    <t>対象項目</t>
    <rPh sb="0" eb="2">
      <t>タイショウ</t>
    </rPh>
    <rPh sb="2" eb="4">
      <t>コウモク</t>
    </rPh>
    <phoneticPr fontId="2"/>
  </si>
  <si>
    <t>正常条件</t>
    <rPh sb="0" eb="2">
      <t>セイジョウ</t>
    </rPh>
    <rPh sb="2" eb="4">
      <t>ジョウケン</t>
    </rPh>
    <phoneticPr fontId="2"/>
  </si>
  <si>
    <t>PJ名</t>
  </si>
  <si>
    <t>工程</t>
  </si>
  <si>
    <t>システム名</t>
  </si>
  <si>
    <t>成果物名</t>
  </si>
  <si>
    <t>サブシステム名</t>
  </si>
  <si>
    <t>作成</t>
    <rPh sb="0" eb="2">
      <t>サクセイ</t>
    </rPh>
    <phoneticPr fontId="2"/>
  </si>
  <si>
    <t>変更</t>
    <rPh sb="0" eb="2">
      <t>ヘンコウ</t>
    </rPh>
    <phoneticPr fontId="2"/>
  </si>
  <si>
    <t>No.</t>
  </si>
  <si>
    <t>画面項目名</t>
    <rPh sb="0" eb="2">
      <t>ガメン</t>
    </rPh>
    <rPh sb="2" eb="4">
      <t>コウモク</t>
    </rPh>
    <rPh sb="4" eb="5">
      <t>メイ</t>
    </rPh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</si>
  <si>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</si>
  <si>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</si>
  <si>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画面項目種類</t>
    <rPh sb="0" eb="2">
      <t>ガメン</t>
    </rPh>
    <rPh sb="2" eb="4">
      <t>コウモク</t>
    </rPh>
    <rPh sb="4" eb="6">
      <t>シュルイ</t>
    </rPh>
    <phoneticPr fontId="2"/>
  </si>
  <si>
    <t>表示情報取得元</t>
    <rPh sb="0" eb="2">
      <t>ヒョウジ</t>
    </rPh>
    <rPh sb="2" eb="4">
      <t>ジョウホウ</t>
    </rPh>
    <rPh sb="4" eb="6">
      <t>シュトク</t>
    </rPh>
    <rPh sb="6" eb="7">
      <t>モト</t>
    </rPh>
    <phoneticPr fontId="2"/>
  </si>
  <si>
    <t>表示情報</t>
    <rPh sb="0" eb="2">
      <t>ヒョウジ</t>
    </rPh>
    <rPh sb="2" eb="4">
      <t>ジョウホウ</t>
    </rPh>
    <phoneticPr fontId="2"/>
  </si>
  <si>
    <t>画面操作</t>
    <rPh sb="0" eb="2">
      <t>ガメン</t>
    </rPh>
    <rPh sb="2" eb="4">
      <t>ソウサ</t>
    </rPh>
    <phoneticPr fontId="2"/>
  </si>
  <si>
    <t>一覧表示形式</t>
    <rPh sb="0" eb="2">
      <t>イチラン</t>
    </rPh>
    <rPh sb="2" eb="4">
      <t>ヒョウジ</t>
    </rPh>
    <rPh sb="4" eb="6">
      <t>ケイシキ</t>
    </rPh>
    <phoneticPr fontId="2"/>
  </si>
  <si>
    <t>想定検索最大件数</t>
    <rPh sb="0" eb="2">
      <t>ソウテイ</t>
    </rPh>
    <rPh sb="2" eb="4">
      <t>ケンサク</t>
    </rPh>
    <rPh sb="4" eb="6">
      <t>サイダイ</t>
    </rPh>
    <rPh sb="6" eb="8">
      <t>ケンスウ</t>
    </rPh>
    <phoneticPr fontId="2"/>
  </si>
  <si>
    <t>ソート条件</t>
    <rPh sb="3" eb="5">
      <t>ジョウケン</t>
    </rPh>
    <phoneticPr fontId="2"/>
  </si>
  <si>
    <t>一覧名称</t>
    <rPh sb="0" eb="2">
      <t>イチラン</t>
    </rPh>
    <rPh sb="2" eb="4">
      <t>メイショウ</t>
    </rPh>
    <phoneticPr fontId="2"/>
  </si>
  <si>
    <t>表示項目名</t>
    <rPh sb="0" eb="2">
      <t>ヒョウジ</t>
    </rPh>
    <rPh sb="2" eb="4">
      <t>コウモク</t>
    </rPh>
    <rPh sb="4" eb="5">
      <t>メイ</t>
    </rPh>
    <phoneticPr fontId="2"/>
  </si>
  <si>
    <t>正常時遷移先画面</t>
    <rPh sb="0" eb="2">
      <t>セイジョウ</t>
    </rPh>
    <rPh sb="2" eb="3">
      <t>ジ</t>
    </rPh>
    <rPh sb="3" eb="5">
      <t>センイ</t>
    </rPh>
    <rPh sb="5" eb="6">
      <t>サキ</t>
    </rPh>
    <rPh sb="6" eb="8">
      <t>ガメン</t>
    </rPh>
    <phoneticPr fontId="2"/>
  </si>
  <si>
    <t>編集仕様</t>
    <rPh sb="0" eb="2">
      <t>ヘンシュウ</t>
    </rPh>
    <rPh sb="2" eb="4">
      <t>シヨウ</t>
    </rPh>
    <phoneticPr fontId="2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</si>
  <si>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2"/>
  </si>
  <si>
    <t>精査名</t>
    <rPh sb="0" eb="2">
      <t>セイサ</t>
    </rPh>
    <rPh sb="2" eb="3">
      <t>メイ</t>
    </rPh>
    <phoneticPr fontId="2"/>
  </si>
  <si>
    <t>画面イベント概要</t>
    <rPh sb="0" eb="2">
      <t>ガメン</t>
    </rPh>
    <rPh sb="6" eb="8">
      <t>ガイヨウ</t>
    </rPh>
    <phoneticPr fontId="2"/>
  </si>
  <si>
    <t>画面イベント名</t>
    <rPh sb="0" eb="2">
      <t>ガメン</t>
    </rPh>
    <rPh sb="6" eb="7">
      <t>メイ</t>
    </rPh>
    <phoneticPr fontId="2"/>
  </si>
  <si>
    <t>排他制御対象</t>
    <rPh sb="0" eb="2">
      <t>ハイタ</t>
    </rPh>
    <rPh sb="2" eb="4">
      <t>セイギョ</t>
    </rPh>
    <rPh sb="4" eb="6">
      <t>タイショウ</t>
    </rPh>
    <phoneticPr fontId="2"/>
  </si>
  <si>
    <t>二重サブミット
防止対象</t>
    <rPh sb="0" eb="2">
      <t>ニジュウ</t>
    </rPh>
    <rPh sb="8" eb="10">
      <t>ボウシ</t>
    </rPh>
    <rPh sb="10" eb="12">
      <t>タイショウ</t>
    </rPh>
    <phoneticPr fontId="2"/>
  </si>
  <si>
    <t>　2.3.項目定義</t>
    <rPh sb="5" eb="7">
      <t>コウモク</t>
    </rPh>
    <rPh sb="7" eb="9">
      <t>テイギ</t>
    </rPh>
    <phoneticPr fontId="2"/>
  </si>
  <si>
    <t>　2.4.画面イベント一覧</t>
    <rPh sb="5" eb="7">
      <t>ガメン</t>
    </rPh>
    <rPh sb="11" eb="13">
      <t>イチラン</t>
    </rPh>
    <phoneticPr fontId="2"/>
  </si>
  <si>
    <t>　2.1.画面概要</t>
    <rPh sb="5" eb="7">
      <t>ガメン</t>
    </rPh>
    <rPh sb="7" eb="9">
      <t>ガイヨウ</t>
    </rPh>
    <phoneticPr fontId="2"/>
  </si>
  <si>
    <t>(1)　一覧表示</t>
    <rPh sb="4" eb="6">
      <t>イチラン</t>
    </rPh>
    <rPh sb="6" eb="8">
      <t>ヒョウジ</t>
    </rPh>
    <phoneticPr fontId="2"/>
  </si>
  <si>
    <t>　2.2.画面レイアウト</t>
    <rPh sb="5" eb="7">
      <t>ガメン</t>
    </rPh>
    <phoneticPr fontId="2"/>
  </si>
  <si>
    <t>(1)　画面項目定義</t>
    <rPh sb="4" eb="6">
      <t>ガメン</t>
    </rPh>
    <rPh sb="6" eb="8">
      <t>コウモク</t>
    </rPh>
    <rPh sb="8" eb="10">
      <t>テイギ</t>
    </rPh>
    <phoneticPr fontId="2"/>
  </si>
  <si>
    <t>(2)　項目精査</t>
    <rPh sb="4" eb="6">
      <t>コウモク</t>
    </rPh>
    <rPh sb="6" eb="8">
      <t>セイサ</t>
    </rPh>
    <phoneticPr fontId="2"/>
  </si>
  <si>
    <t>No</t>
    <phoneticPr fontId="2"/>
  </si>
  <si>
    <t>ドメイン情報</t>
    <rPh sb="4" eb="6">
      <t>ジョウホウ</t>
    </rPh>
    <phoneticPr fontId="2"/>
  </si>
  <si>
    <t>ドメイン名</t>
    <rPh sb="4" eb="5">
      <t>メイ</t>
    </rPh>
    <phoneticPr fontId="2"/>
  </si>
  <si>
    <t>No</t>
    <phoneticPr fontId="2"/>
  </si>
  <si>
    <t>備考</t>
    <phoneticPr fontId="2"/>
  </si>
  <si>
    <t>label</t>
    <phoneticPr fontId="2"/>
  </si>
  <si>
    <t>ウィンドウスコープ</t>
    <phoneticPr fontId="2"/>
  </si>
  <si>
    <t>text</t>
    <phoneticPr fontId="2"/>
  </si>
  <si>
    <t>セッションスコープ</t>
    <phoneticPr fontId="2"/>
  </si>
  <si>
    <t>text(disable)</t>
    <phoneticPr fontId="2"/>
  </si>
  <si>
    <t>textarea</t>
    <phoneticPr fontId="2"/>
  </si>
  <si>
    <t>radio</t>
    <phoneticPr fontId="2"/>
  </si>
  <si>
    <t>checkbox</t>
    <phoneticPr fontId="2"/>
  </si>
  <si>
    <t>select(pulldown)</t>
    <phoneticPr fontId="2"/>
  </si>
  <si>
    <t>select(multiple)</t>
    <phoneticPr fontId="2"/>
  </si>
  <si>
    <t>password</t>
    <phoneticPr fontId="2"/>
  </si>
  <si>
    <t>file</t>
    <phoneticPr fontId="2"/>
  </si>
  <si>
    <t>ARG</t>
    <phoneticPr fontId="2"/>
  </si>
  <si>
    <t>{{$(item).attr("title")}}</t>
    <phoneticPr fontId="2"/>
  </si>
  <si>
    <t>INTERPOLATE</t>
    <phoneticPr fontId="2"/>
  </si>
  <si>
    <t>{{count}}</t>
    <phoneticPr fontId="2"/>
  </si>
  <si>
    <r>
      <t>I</t>
    </r>
    <r>
      <rPr>
        <sz val="9"/>
        <rFont val="ＭＳ 明朝"/>
        <family val="1"/>
        <charset val="128"/>
      </rPr>
      <t>NTERPOLATE</t>
    </r>
    <phoneticPr fontId="2"/>
  </si>
  <si>
    <t>{{$(item).attr("name")}}</t>
    <phoneticPr fontId="2"/>
  </si>
  <si>
    <t>}</t>
    <phoneticPr fontId="2"/>
  </si>
  <si>
    <t>{{count}}</t>
    <phoneticPr fontId="2"/>
  </si>
  <si>
    <t>{{$(item).attr("target")}}</t>
    <phoneticPr fontId="2"/>
  </si>
  <si>
    <t>{{$(item).attr("condition")}}</t>
    <phoneticPr fontId="2"/>
  </si>
  <si>
    <t>初期表示</t>
    <rPh sb="0" eb="2">
      <t>ショキ</t>
    </rPh>
    <rPh sb="2" eb="4">
      <t>ヒョウジ</t>
    </rPh>
    <phoneticPr fontId="2"/>
  </si>
  <si>
    <t>‐</t>
    <phoneticPr fontId="2"/>
  </si>
  <si>
    <t>{{context.projectname}}</t>
    <phoneticPr fontId="2"/>
  </si>
  <si>
    <r>
      <t>{{context.systemn</t>
    </r>
    <r>
      <rPr>
        <sz val="9"/>
        <rFont val="ＭＳ 明朝"/>
        <family val="1"/>
        <charset val="128"/>
      </rPr>
      <t>ame}}</t>
    </r>
    <phoneticPr fontId="2"/>
  </si>
  <si>
    <t>TEMPLATE</t>
    <phoneticPr fontId="2"/>
  </si>
  <si>
    <t>TEMPLATE</t>
    <phoneticPr fontId="2"/>
  </si>
  <si>
    <t>TEMPLATE{</t>
    <phoneticPr fontId="2"/>
  </si>
  <si>
    <t>TEMPLATE</t>
    <phoneticPr fontId="2"/>
  </si>
  <si>
    <t>CONTENT</t>
    <phoneticPr fontId="2"/>
  </si>
  <si>
    <t>COMMAND</t>
    <phoneticPr fontId="2"/>
  </si>
  <si>
    <t>jsp("table:")</t>
    <phoneticPr fontId="2"/>
  </si>
  <si>
    <t>jsp('spec:condition')</t>
    <phoneticPr fontId="2"/>
  </si>
  <si>
    <t>≪{{jsp("t:page_template").attr("title")}}画面　項目定義一覧≫</t>
    <rPh sb="41" eb="43">
      <t>ガメン</t>
    </rPh>
    <rPh sb="44" eb="46">
      <t>コウモク</t>
    </rPh>
    <rPh sb="46" eb="48">
      <t>テイギ</t>
    </rPh>
    <rPh sb="48" eb="50">
      <t>イチラン</t>
    </rPh>
    <phoneticPr fontId="2"/>
  </si>
  <si>
    <t>jsp("spec:layout")</t>
    <phoneticPr fontId="2"/>
  </si>
  <si>
    <t>≪{{jsp("t\:page_template").attr("title")}}画面　項目精査仕様≫</t>
    <rPh sb="45" eb="47">
      <t>コウモク</t>
    </rPh>
    <rPh sb="49" eb="51">
      <t>シヨウ</t>
    </rPh>
    <phoneticPr fontId="2"/>
  </si>
  <si>
    <t>jsp("spec:validation")</t>
    <phoneticPr fontId="2"/>
  </si>
  <si>
    <t>{{jsp("t:page_template").attr("title")}}画面</t>
    <phoneticPr fontId="2"/>
  </si>
  <si>
    <t>{{$(item).attr("comment")}}</t>
    <phoneticPr fontId="2"/>
  </si>
  <si>
    <t>{{$(item).attr("estimatedmaxsearchresults")}}</t>
    <phoneticPr fontId="2"/>
  </si>
  <si>
    <t>{{$(item).attr("sortcondition")}}</t>
    <phoneticPr fontId="2"/>
  </si>
  <si>
    <t xml:space="preserve">  TEMPLATE</t>
    <phoneticPr fontId="2"/>
  </si>
  <si>
    <t>{{jsp("spec:created_date").text()}}</t>
    <phoneticPr fontId="2"/>
  </si>
  <si>
    <t>{{jsp("spec:updated_by").text()}}</t>
    <phoneticPr fontId="2"/>
  </si>
  <si>
    <t>{{jsp("spec:updated_date").text()}}</t>
    <phoneticPr fontId="2"/>
  </si>
  <si>
    <t>{{jsp("spec:author").text()}}</t>
    <phoneticPr fontId="2"/>
  </si>
  <si>
    <t>{{$(item).spec_getMessage()}}</t>
    <phoneticPr fontId="2"/>
  </si>
  <si>
    <t>{{$(item).spec_uiType()}}</t>
    <phoneticPr fontId="2"/>
  </si>
  <si>
    <t>{{$(item).spec_getDomainName()}}</t>
    <phoneticPr fontId="2"/>
  </si>
  <si>
    <t>{{$(item).spec_getDataStoreName()}}</t>
    <phoneticPr fontId="2"/>
  </si>
  <si>
    <t>{{$(item).spec_getDataFieldName()}}</t>
    <phoneticPr fontId="2"/>
  </si>
  <si>
    <t>{{$(item).spec_getDisplayingFormat()}}</t>
    <phoneticPr fontId="2"/>
  </si>
  <si>
    <t>{{count+1}}</t>
    <phoneticPr fontId="2"/>
  </si>
  <si>
    <t>{{$(item).spec_getMoveToPageName()}}</t>
    <phoneticPr fontId="2"/>
  </si>
  <si>
    <t>{{$(item).spec_getEventTrigger()}}</t>
    <phoneticPr fontId="2"/>
  </si>
  <si>
    <t>{{$(item).spec_getEventDesc()}}</t>
    <phoneticPr fontId="2"/>
  </si>
  <si>
    <t>外部設計／内部設計</t>
    <rPh sb="0" eb="2">
      <t>ガイブ</t>
    </rPh>
    <rPh sb="2" eb="4">
      <t>セッケイ</t>
    </rPh>
    <rPh sb="5" eb="7">
      <t>ナイブ</t>
    </rPh>
    <rPh sb="7" eb="9">
      <t>セッケイ</t>
    </rPh>
    <phoneticPr fontId="2"/>
  </si>
  <si>
    <t>システム機能設計書</t>
    <rPh sb="4" eb="6">
      <t>キノウ</t>
    </rPh>
    <rPh sb="6" eb="9">
      <t>セッケイショ</t>
    </rPh>
    <phoneticPr fontId="2"/>
  </si>
  <si>
    <t>{{$(item).spec_hoverLayout(cell)}}</t>
    <phoneticPr fontId="2"/>
  </si>
  <si>
    <t>{{$(item).spec_hoverItem(cell)}}</t>
    <phoneticPr fontId="2"/>
  </si>
  <si>
    <t>エラーメッセージ内容</t>
    <rPh sb="8" eb="10">
      <t>ナイヨウ</t>
    </rPh>
    <phoneticPr fontId="2"/>
  </si>
  <si>
    <t>{{$(item).spec_pageConditionLink()}}</t>
    <phoneticPr fontId="2"/>
  </si>
  <si>
    <t>{{count}}</t>
    <phoneticPr fontId="2"/>
  </si>
  <si>
    <t>({{count}})</t>
    <phoneticPr fontId="2"/>
  </si>
  <si>
    <t>{{($(item).attr("required") == "required") ? "○" : ""}}</t>
    <phoneticPr fontId="2"/>
  </si>
  <si>
    <t>jsp("table:").first()</t>
    <phoneticPr fontId="2"/>
  </si>
  <si>
    <t>{{ jsp("table:").length ? "" : "（なし)" }}</t>
    <phoneticPr fontId="2"/>
  </si>
  <si>
    <t>jsp("field: column:").first()</t>
    <phoneticPr fontId="2"/>
  </si>
  <si>
    <t>jsp("spec:validation").first()</t>
    <phoneticPr fontId="2"/>
  </si>
  <si>
    <t>≪{{jsp("t:page_template").attr("title")}}画面　画面イベント一覧≫</t>
  </si>
  <si>
    <t>INTERPOLATE</t>
  </si>
  <si>
    <t>設計書ビューを構成しています…</t>
    <rPh sb="0" eb="3">
      <t>セッケイショ</t>
    </rPh>
    <rPh sb="7" eb="9">
      <t>コウセイ</t>
    </rPh>
    <phoneticPr fontId="2"/>
  </si>
  <si>
    <t>{{ jsp("field: column:").length ? "" : "（なし)" }}</t>
    <phoneticPr fontId="2"/>
  </si>
  <si>
    <t>{{ jsp("spec:validation").length ? "" : "（なし)" }}</t>
    <phoneticPr fontId="2"/>
  </si>
  <si>
    <t>レイアウト{{count}} ： {{$(item).attr("name")}}</t>
    <phoneticPr fontId="2"/>
  </si>
  <si>
    <t xml:space="preserve"> {{$(item).spec_appearsWhen()}} {{$(item).attr("title")}}</t>
    <phoneticPr fontId="2"/>
  </si>
  <si>
    <t xml:space="preserve"> {{$(item).spec_appearsWhen()}} {{$(item).spec_getEventName()}}</t>
    <phoneticPr fontId="2"/>
  </si>
  <si>
    <t>jsp("link: button: column:link event:listen")</t>
    <phoneticPr fontId="2"/>
  </si>
  <si>
    <t>{{$(item).spec_blocksDoubleSubmit()}}</t>
    <phoneticPr fontId="2"/>
  </si>
  <si>
    <t>{{$(item).spec_lockTarget()}}</t>
    <phoneticPr fontId="2"/>
  </si>
  <si>
    <t>{{$("&lt;div&gt;").text($(item).attr("comment"))}}
{{$(item).attr("initialValueDesc") ? $("&lt;div&gt;").text($(item).attr("initialValueDesc")) : ""}}</t>
    <phoneticPr fontId="2"/>
  </si>
  <si>
    <t>{{$(item).jsp_tagName()!="table:search_result"?"ページングなし":($(item).attr("usepaging")=="false"?"ページングなし":"ページングあり")}}</t>
    <phoneticPr fontId="2"/>
  </si>
  <si>
    <t>jsp("field: column:", item)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</si>
</sst>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0"/>
      <name val="ＭＳ 明朝"/>
      <family val="1"/>
      <charset val="128"/>
    </font>
    <font>
      <sz val="20"/>
      <name val="メイリオ"/>
      <family val="3"/>
      <charset val="128"/>
    </font>
    <font>
      <b/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2" borderId="1" xfId="1" applyFont="1" applyFill="1" applyBorder="1" applyAlignment="1">
      <alignment vertical="top"/>
    </xf>
    <xf numFmtId="0" fontId="1" fillId="2" borderId="2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2" borderId="4" xfId="1" applyFont="1" applyFill="1" applyBorder="1" applyAlignment="1">
      <alignment vertical="top"/>
    </xf>
    <xf numFmtId="0" fontId="1" fillId="2" borderId="5" xfId="1" applyFont="1" applyFill="1" applyBorder="1" applyAlignment="1">
      <alignment vertical="top"/>
    </xf>
    <xf numFmtId="0" fontId="1" fillId="2" borderId="6" xfId="1" applyFont="1" applyFill="1" applyBorder="1" applyAlignment="1">
      <alignment vertical="top"/>
    </xf>
    <xf numFmtId="0" fontId="1" fillId="2" borderId="1" xfId="1" applyFont="1" applyFill="1" applyBorder="1" applyAlignment="1"/>
    <xf numFmtId="0" fontId="1" fillId="2" borderId="2" xfId="1" quotePrefix="1" applyFont="1" applyFill="1" applyBorder="1" applyAlignment="1"/>
    <xf numFmtId="49" fontId="1" fillId="2" borderId="2" xfId="1" applyNumberFormat="1" applyFont="1" applyFill="1" applyBorder="1" applyAlignment="1"/>
    <xf numFmtId="0" fontId="1" fillId="2" borderId="3" xfId="1" applyFont="1" applyFill="1" applyBorder="1" applyAlignment="1"/>
    <xf numFmtId="0" fontId="1" fillId="2" borderId="7" xfId="1" applyFont="1" applyFill="1" applyBorder="1" applyAlignment="1"/>
    <xf numFmtId="0" fontId="1" fillId="2" borderId="8" xfId="1" applyFont="1" applyFill="1" applyBorder="1" applyAlignment="1"/>
    <xf numFmtId="0" fontId="1" fillId="2" borderId="9" xfId="1" applyFont="1" applyFill="1" applyBorder="1" applyAlignment="1"/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1" xfId="0" applyFont="1" applyFill="1" applyBorder="1" applyAlignment="1"/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4" fillId="2" borderId="10" xfId="0" applyFont="1" applyFill="1" applyBorder="1"/>
    <xf numFmtId="0" fontId="4" fillId="0" borderId="10" xfId="0" applyFont="1" applyBorder="1"/>
    <xf numFmtId="0" fontId="4" fillId="0" borderId="0" xfId="0" applyFont="1"/>
    <xf numFmtId="0" fontId="4" fillId="2" borderId="1" xfId="0" applyFont="1" applyFill="1" applyBorder="1"/>
    <xf numFmtId="49" fontId="4" fillId="0" borderId="0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3" xfId="0" applyFont="1" applyFill="1" applyBorder="1" applyAlignment="1"/>
    <xf numFmtId="0" fontId="4" fillId="2" borderId="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vertical="top"/>
    </xf>
    <xf numFmtId="0" fontId="4" fillId="2" borderId="10" xfId="0" applyFont="1" applyFill="1" applyBorder="1" applyAlignment="1"/>
    <xf numFmtId="0" fontId="4" fillId="0" borderId="1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0" xfId="0" applyFont="1" applyAlignment="1">
      <alignment horizontal="left"/>
    </xf>
    <xf numFmtId="0" fontId="0" fillId="0" borderId="1" xfId="2" applyFont="1" applyBorder="1" applyAlignment="1">
      <alignment horizontal="left"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4" borderId="0" xfId="0" applyFont="1" applyFill="1"/>
    <xf numFmtId="0" fontId="0" fillId="0" borderId="0" xfId="0" applyFont="1" applyAlignment="1">
      <alignment wrapText="1"/>
    </xf>
    <xf numFmtId="0" fontId="4" fillId="0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top"/>
    </xf>
    <xf numFmtId="0" fontId="4" fillId="2" borderId="3" xfId="0" applyFont="1" applyFill="1" applyBorder="1" applyAlignment="1">
      <alignment horizontal="left" vertical="center"/>
    </xf>
    <xf numFmtId="0" fontId="7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5" fillId="0" borderId="0" xfId="0" applyFont="1" applyBorder="1"/>
    <xf numFmtId="0" fontId="5" fillId="0" borderId="0" xfId="0" applyFont="1" applyBorder="1" applyAlignment="1"/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176" fontId="0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0" fontId="0" fillId="0" borderId="4" xfId="2" applyFont="1" applyBorder="1" applyAlignment="1">
      <alignment horizontal="left" vertical="top" wrapText="1"/>
    </xf>
    <xf numFmtId="0" fontId="1" fillId="0" borderId="5" xfId="2" applyFont="1" applyBorder="1" applyAlignment="1">
      <alignment horizontal="left" vertical="top" wrapText="1"/>
    </xf>
    <xf numFmtId="0" fontId="1" fillId="0" borderId="6" xfId="2" applyFont="1" applyBorder="1" applyAlignment="1">
      <alignment horizontal="left" vertical="top" wrapText="1"/>
    </xf>
    <xf numFmtId="0" fontId="1" fillId="0" borderId="7" xfId="2" applyFont="1" applyBorder="1" applyAlignment="1">
      <alignment horizontal="left" vertical="top" wrapText="1"/>
    </xf>
    <xf numFmtId="0" fontId="1" fillId="0" borderId="8" xfId="2" applyFont="1" applyBorder="1" applyAlignment="1">
      <alignment horizontal="left" vertical="top" wrapText="1"/>
    </xf>
    <xf numFmtId="0" fontId="1" fillId="0" borderId="9" xfId="2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3">
    <cellStyle name="標準" xfId="0" builtinId="0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438152</xdr:colOff>
      <xdr:row>7</xdr:row>
      <xdr:rowOff>114303</xdr:rowOff>
    </xdr:from>
    <xdr:to>
      <xdr:col>1</xdr:col>
      <xdr:colOff>2781300</xdr:colOff>
      <xdr:row>11</xdr:row>
      <xdr:rowOff>29179</xdr:rowOff>
    </xdr:to>
    <xdr:pic>
      <xdr:nvPicPr>
        <xdr:cNvPr id="2" name="図 1" descr="http://192.168.160.123/document/_images/Nablarch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2" y="1390653"/>
          <a:ext cx="2343148" cy="486376"/>
        </a:xfrm>
        <a:prstGeom prst="rect">
          <a:avLst/>
        </a:prstGeom>
        <a:noFill/>
        <a:effectLst>
          <a:reflection blurRad="6350" stA="50000" endA="300" endPos="57000" dist="254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CG105"/>
  <sheetViews>
    <sheetView showGridLines="0" tabSelected="1" topLeftCell="A60" zoomScaleNormal="100" zoomScaleSheetLayoutView="100" workbookViewId="0">
      <selection activeCell="A65" sqref="A65"/>
    </sheetView>
  </sheetViews>
  <sheetFormatPr defaultColWidth="4.83203125" defaultRowHeight="11.25" x14ac:dyDescent="0.15"/>
  <cols>
    <col min="1" max="1" width="15.33203125" style="35" customWidth="1"/>
    <col min="2" max="2" width="84.6640625" style="35" customWidth="1"/>
    <col min="3" max="16384" width="4.83203125" style="35"/>
  </cols>
  <sheetData>
    <row r="6" spans="2:2" ht="33" x14ac:dyDescent="0.75">
      <c r="B6" s="96" t="s">
        <v>114</v>
      </c>
    </row>
    <row r="10" spans="2:2" x14ac:dyDescent="0.15">
      <c r="B10"/>
    </row>
    <row r="65" spans="1:39" x14ac:dyDescent="0.15">
      <c r="A65" s="88" t="s">
        <v>73</v>
      </c>
      <c r="B65" s="88" t="s">
        <v>54</v>
      </c>
      <c r="C65" s="88" t="s">
        <v>72</v>
      </c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</row>
    <row r="66" spans="1:39" s="3" customFormat="1" ht="12" customHeight="1" x14ac:dyDescent="0.15">
      <c r="A66" s="76" t="s">
        <v>56</v>
      </c>
      <c r="B66" s="76"/>
      <c r="C66" s="4" t="s">
        <v>2</v>
      </c>
      <c r="D66" s="5"/>
      <c r="E66" s="5"/>
      <c r="F66" s="6"/>
      <c r="G66" s="84" t="s">
        <v>66</v>
      </c>
      <c r="H66" s="39"/>
      <c r="I66" s="39"/>
      <c r="J66" s="39"/>
      <c r="K66" s="39"/>
      <c r="L66" s="39"/>
      <c r="M66" s="39"/>
      <c r="N66" s="39"/>
      <c r="O66" s="39"/>
      <c r="P66" s="40"/>
      <c r="Q66" s="4" t="s">
        <v>3</v>
      </c>
      <c r="R66" s="5"/>
      <c r="S66" s="94" t="s">
        <v>99</v>
      </c>
      <c r="T66" s="41"/>
      <c r="U66" s="41"/>
      <c r="V66" s="41"/>
      <c r="W66" s="41"/>
      <c r="X66" s="41"/>
      <c r="Y66" s="41"/>
      <c r="Z66" s="42"/>
      <c r="AA66" s="4" t="s">
        <v>7</v>
      </c>
      <c r="AB66" s="6"/>
      <c r="AC66" s="129" t="s">
        <v>88</v>
      </c>
      <c r="AD66" s="130"/>
      <c r="AE66" s="130"/>
      <c r="AF66" s="130"/>
      <c r="AG66" s="131"/>
      <c r="AH66" s="126" t="s">
        <v>85</v>
      </c>
      <c r="AI66" s="127"/>
      <c r="AJ66" s="127"/>
      <c r="AK66" s="128"/>
      <c r="AL66" s="1"/>
      <c r="AM66" s="2"/>
    </row>
    <row r="67" spans="1:39" s="3" customFormat="1" ht="12" customHeight="1" x14ac:dyDescent="0.15">
      <c r="A67" s="76" t="s">
        <v>56</v>
      </c>
      <c r="C67" s="7" t="s">
        <v>4</v>
      </c>
      <c r="D67" s="8"/>
      <c r="E67" s="8"/>
      <c r="F67" s="9"/>
      <c r="G67" s="84" t="s">
        <v>67</v>
      </c>
      <c r="H67" s="39"/>
      <c r="I67" s="39"/>
      <c r="J67" s="39"/>
      <c r="K67" s="39"/>
      <c r="L67" s="39"/>
      <c r="M67" s="39"/>
      <c r="N67" s="39"/>
      <c r="O67" s="39"/>
      <c r="P67" s="40"/>
      <c r="Q67" s="7" t="s">
        <v>5</v>
      </c>
      <c r="R67" s="8"/>
      <c r="S67" s="134" t="s">
        <v>100</v>
      </c>
      <c r="T67" s="135"/>
      <c r="U67" s="135"/>
      <c r="V67" s="135"/>
      <c r="W67" s="135"/>
      <c r="X67" s="135"/>
      <c r="Y67" s="135"/>
      <c r="Z67" s="136"/>
      <c r="AA67" s="4" t="s">
        <v>8</v>
      </c>
      <c r="AB67" s="6"/>
      <c r="AC67" s="129" t="s">
        <v>86</v>
      </c>
      <c r="AD67" s="130"/>
      <c r="AE67" s="130"/>
      <c r="AF67" s="130"/>
      <c r="AG67" s="131"/>
      <c r="AH67" s="126" t="s">
        <v>87</v>
      </c>
      <c r="AI67" s="127"/>
      <c r="AJ67" s="127"/>
      <c r="AK67" s="128"/>
      <c r="AL67" s="1"/>
      <c r="AM67" s="1"/>
    </row>
    <row r="68" spans="1:39" s="3" customFormat="1" ht="12" customHeight="1" x14ac:dyDescent="0.15">
      <c r="C68" s="10" t="s">
        <v>6</v>
      </c>
      <c r="D68" s="11"/>
      <c r="E68" s="12"/>
      <c r="F68" s="13"/>
      <c r="G68" s="38"/>
      <c r="H68" s="39"/>
      <c r="I68" s="39"/>
      <c r="J68" s="39"/>
      <c r="K68" s="39"/>
      <c r="L68" s="39"/>
      <c r="M68" s="39"/>
      <c r="N68" s="39"/>
      <c r="O68" s="39"/>
      <c r="P68" s="40"/>
      <c r="Q68" s="14"/>
      <c r="R68" s="15"/>
      <c r="S68" s="137"/>
      <c r="T68" s="138"/>
      <c r="U68" s="138"/>
      <c r="V68" s="138"/>
      <c r="W68" s="138"/>
      <c r="X68" s="138"/>
      <c r="Y68" s="138"/>
      <c r="Z68" s="139"/>
      <c r="AA68" s="14"/>
      <c r="AB68" s="16"/>
      <c r="AC68" s="132"/>
      <c r="AD68" s="130"/>
      <c r="AE68" s="130"/>
      <c r="AF68" s="130"/>
      <c r="AG68" s="131"/>
      <c r="AH68" s="133"/>
      <c r="AI68" s="127"/>
      <c r="AJ68" s="127"/>
      <c r="AK68" s="128"/>
      <c r="AL68" s="1"/>
      <c r="AM68" s="1"/>
    </row>
    <row r="69" spans="1:39" s="17" customFormat="1" ht="12" customHeight="1" x14ac:dyDescent="0.15"/>
    <row r="70" spans="1:39" s="17" customFormat="1" ht="12" customHeight="1" x14ac:dyDescent="0.15">
      <c r="C70" s="17" t="s">
        <v>32</v>
      </c>
    </row>
    <row r="71" spans="1:39" s="17" customFormat="1" ht="12" customHeight="1" x14ac:dyDescent="0.15">
      <c r="D71" s="17" t="s">
        <v>33</v>
      </c>
    </row>
    <row r="72" spans="1:39" s="17" customFormat="1" ht="12" customHeight="1" x14ac:dyDescent="0.15">
      <c r="A72" s="76" t="s">
        <v>56</v>
      </c>
      <c r="E72" s="75" t="s">
        <v>109</v>
      </c>
    </row>
    <row r="73" spans="1:39" ht="12" customHeight="1" x14ac:dyDescent="0.15">
      <c r="A73" s="75" t="s">
        <v>68</v>
      </c>
      <c r="B73" s="75" t="s">
        <v>108</v>
      </c>
      <c r="C73" s="75"/>
      <c r="D73" s="17"/>
      <c r="E73" s="77" t="s">
        <v>37</v>
      </c>
      <c r="F73" s="37" t="s">
        <v>20</v>
      </c>
      <c r="G73" s="34"/>
      <c r="H73" s="34"/>
      <c r="I73" s="34"/>
      <c r="J73" s="34"/>
      <c r="K73" s="34"/>
      <c r="L73" s="34"/>
      <c r="M73" s="34"/>
      <c r="N73" s="59"/>
      <c r="O73" s="30" t="s">
        <v>17</v>
      </c>
      <c r="P73" s="31"/>
      <c r="Q73" s="54"/>
      <c r="R73" s="30" t="s">
        <v>18</v>
      </c>
      <c r="S73" s="31"/>
      <c r="T73" s="31"/>
      <c r="U73" s="54"/>
      <c r="V73" s="30" t="s">
        <v>19</v>
      </c>
      <c r="W73" s="31"/>
      <c r="X73" s="31"/>
      <c r="Y73" s="31"/>
      <c r="Z73" s="54"/>
      <c r="AA73" s="30" t="s">
        <v>11</v>
      </c>
      <c r="AB73" s="31"/>
      <c r="AC73" s="31"/>
      <c r="AD73" s="31"/>
      <c r="AE73" s="31"/>
      <c r="AF73" s="31"/>
      <c r="AG73" s="31"/>
      <c r="AH73" s="54"/>
    </row>
    <row r="74" spans="1:39" ht="12" customHeight="1" x14ac:dyDescent="0.15">
      <c r="A74" s="75" t="s">
        <v>68</v>
      </c>
      <c r="B74" s="75" t="s">
        <v>74</v>
      </c>
      <c r="D74" s="75" t="s">
        <v>102</v>
      </c>
      <c r="E74" s="78" t="s">
        <v>57</v>
      </c>
      <c r="F74" s="79" t="s">
        <v>55</v>
      </c>
      <c r="G74" s="80"/>
      <c r="H74" s="80"/>
      <c r="I74" s="80"/>
      <c r="J74" s="80"/>
      <c r="K74" s="80"/>
      <c r="L74" s="81"/>
      <c r="M74" s="81"/>
      <c r="N74" s="82"/>
      <c r="O74" s="67" t="s">
        <v>124</v>
      </c>
      <c r="P74" s="68"/>
      <c r="Q74" s="69"/>
      <c r="R74" s="70"/>
      <c r="S74" s="71"/>
      <c r="T74" s="71"/>
      <c r="U74" s="72" t="s">
        <v>82</v>
      </c>
      <c r="V74" s="67" t="s">
        <v>83</v>
      </c>
      <c r="W74" s="68"/>
      <c r="X74" s="68"/>
      <c r="Y74" s="68"/>
      <c r="Z74" s="69"/>
      <c r="AA74" s="67" t="s">
        <v>81</v>
      </c>
      <c r="AB74" s="68"/>
      <c r="AC74" s="68"/>
      <c r="AD74" s="68"/>
      <c r="AE74" s="68"/>
      <c r="AF74" s="68"/>
      <c r="AG74" s="68"/>
      <c r="AH74" s="69"/>
    </row>
    <row r="75" spans="1:39" ht="12" customHeight="1" x14ac:dyDescent="0.15">
      <c r="A75" s="75"/>
    </row>
    <row r="76" spans="1:39" ht="12" customHeight="1" x14ac:dyDescent="0.15"/>
    <row r="77" spans="1:39" ht="12" customHeight="1" x14ac:dyDescent="0.15">
      <c r="C77" s="35" t="s">
        <v>34</v>
      </c>
    </row>
    <row r="78" spans="1:39" ht="11.25" customHeight="1" x14ac:dyDescent="0.15"/>
    <row r="79" spans="1:39" ht="11.25" customHeight="1" x14ac:dyDescent="0.15">
      <c r="A79" s="75" t="s">
        <v>69</v>
      </c>
      <c r="B79" s="75" t="s">
        <v>75</v>
      </c>
      <c r="D79" s="75" t="s">
        <v>106</v>
      </c>
      <c r="E79" s="75" t="s">
        <v>104</v>
      </c>
    </row>
    <row r="80" spans="1:39" ht="11.25" customHeight="1" x14ac:dyDescent="0.15">
      <c r="A80" s="75"/>
      <c r="B80" s="75"/>
      <c r="D80" s="75"/>
    </row>
    <row r="81" spans="1:85" ht="11.25" customHeight="1" x14ac:dyDescent="0.15">
      <c r="A81" s="75"/>
    </row>
    <row r="82" spans="1:85" x14ac:dyDescent="0.15">
      <c r="C82" s="35" t="s">
        <v>30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</row>
    <row r="83" spans="1:85" s="61" customFormat="1" x14ac:dyDescent="0.15">
      <c r="D83" s="83" t="s">
        <v>35</v>
      </c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</row>
    <row r="84" spans="1:85" x14ac:dyDescent="0.15">
      <c r="A84" s="75" t="s">
        <v>58</v>
      </c>
      <c r="E84" s="83" t="s">
        <v>76</v>
      </c>
      <c r="S84" s="64"/>
      <c r="T84" s="64"/>
      <c r="U84" s="64"/>
      <c r="V84" s="64"/>
      <c r="W84" s="64"/>
      <c r="X84" s="64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</row>
    <row r="85" spans="1:85" x14ac:dyDescent="0.15">
      <c r="A85" s="75" t="s">
        <v>58</v>
      </c>
      <c r="E85" s="101"/>
      <c r="F85" s="102" t="s">
        <v>115</v>
      </c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4"/>
      <c r="T85" s="104"/>
      <c r="U85" s="104"/>
      <c r="V85" s="104"/>
      <c r="W85" s="104"/>
      <c r="X85" s="104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</row>
    <row r="86" spans="1:85" s="36" customFormat="1" x14ac:dyDescent="0.15">
      <c r="A86" s="85" t="s">
        <v>68</v>
      </c>
      <c r="B86" s="85" t="s">
        <v>110</v>
      </c>
      <c r="E86" s="24" t="s">
        <v>40</v>
      </c>
      <c r="F86" s="18" t="s">
        <v>15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99"/>
      <c r="Y86" s="97" t="s">
        <v>38</v>
      </c>
      <c r="Z86" s="100"/>
      <c r="AA86" s="98"/>
      <c r="AB86" s="100"/>
      <c r="AC86" s="98"/>
      <c r="AD86" s="100"/>
      <c r="AE86" s="51" t="s">
        <v>41</v>
      </c>
      <c r="AF86" s="52"/>
      <c r="AG86" s="52"/>
      <c r="AH86" s="52"/>
      <c r="AI86" s="52"/>
      <c r="AJ86" s="52"/>
      <c r="AK86" s="48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</row>
    <row r="87" spans="1:85" s="36" customFormat="1" ht="24" customHeight="1" x14ac:dyDescent="0.15">
      <c r="A87" s="85" t="s">
        <v>68</v>
      </c>
      <c r="B87" s="85" t="s">
        <v>110</v>
      </c>
      <c r="E87" s="25"/>
      <c r="F87" s="112" t="s">
        <v>10</v>
      </c>
      <c r="G87" s="113"/>
      <c r="H87" s="113"/>
      <c r="I87" s="114"/>
      <c r="J87" s="110" t="s">
        <v>13</v>
      </c>
      <c r="K87" s="111"/>
      <c r="L87" s="110" t="s">
        <v>14</v>
      </c>
      <c r="M87" s="121"/>
      <c r="N87" s="122"/>
      <c r="O87" s="110" t="s">
        <v>21</v>
      </c>
      <c r="P87" s="120"/>
      <c r="Q87" s="120"/>
      <c r="R87" s="111"/>
      <c r="S87" s="110" t="s">
        <v>23</v>
      </c>
      <c r="T87" s="121"/>
      <c r="U87" s="121"/>
      <c r="V87" s="121"/>
      <c r="W87" s="122"/>
      <c r="X87" s="33" t="s">
        <v>12</v>
      </c>
      <c r="Y87" s="112" t="s">
        <v>39</v>
      </c>
      <c r="Z87" s="141"/>
      <c r="AA87" s="141"/>
      <c r="AB87" s="141"/>
      <c r="AC87" s="141"/>
      <c r="AD87" s="142"/>
      <c r="AE87" s="60"/>
      <c r="AF87" s="73"/>
      <c r="AG87" s="73"/>
      <c r="AH87" s="73"/>
      <c r="AI87" s="73"/>
      <c r="AJ87" s="73"/>
      <c r="AK87" s="74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</row>
    <row r="88" spans="1:85" s="86" customFormat="1" x14ac:dyDescent="0.15">
      <c r="A88" s="85" t="s">
        <v>70</v>
      </c>
      <c r="B88" s="85" t="s">
        <v>77</v>
      </c>
      <c r="C88" s="35"/>
      <c r="D88" s="75" t="s">
        <v>101</v>
      </c>
      <c r="E88" s="123" t="s">
        <v>117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5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spans="1:85" ht="11.25" customHeight="1" x14ac:dyDescent="0.15">
      <c r="A89" s="85" t="s">
        <v>84</v>
      </c>
      <c r="B89" s="89" t="s">
        <v>125</v>
      </c>
      <c r="D89" s="75" t="s">
        <v>102</v>
      </c>
      <c r="E89" s="20" t="s">
        <v>105</v>
      </c>
      <c r="F89" s="115" t="s">
        <v>118</v>
      </c>
      <c r="G89" s="116"/>
      <c r="H89" s="116"/>
      <c r="I89" s="117"/>
      <c r="J89" s="119" t="s">
        <v>90</v>
      </c>
      <c r="K89" s="111"/>
      <c r="L89" s="115" t="s">
        <v>92</v>
      </c>
      <c r="M89" s="116"/>
      <c r="N89" s="117"/>
      <c r="O89" s="115" t="s">
        <v>93</v>
      </c>
      <c r="P89" s="116"/>
      <c r="Q89" s="116"/>
      <c r="R89" s="117"/>
      <c r="S89" s="115" t="s">
        <v>94</v>
      </c>
      <c r="T89" s="116"/>
      <c r="U89" s="116"/>
      <c r="V89" s="116"/>
      <c r="W89" s="117"/>
      <c r="X89" s="32" t="s">
        <v>107</v>
      </c>
      <c r="Y89" s="143" t="s">
        <v>91</v>
      </c>
      <c r="Z89" s="141"/>
      <c r="AA89" s="141"/>
      <c r="AB89" s="141"/>
      <c r="AC89" s="141"/>
      <c r="AD89" s="141"/>
      <c r="AE89" s="140" t="s">
        <v>123</v>
      </c>
      <c r="AF89" s="141"/>
      <c r="AG89" s="141"/>
      <c r="AH89" s="141"/>
      <c r="AI89" s="141"/>
      <c r="AJ89" s="141"/>
      <c r="AK89" s="142"/>
    </row>
    <row r="90" spans="1:85" ht="11.25" customHeight="1" x14ac:dyDescent="0.15">
      <c r="A90" s="85" t="s">
        <v>60</v>
      </c>
    </row>
    <row r="91" spans="1:85" x14ac:dyDescent="0.15">
      <c r="C91" s="22"/>
      <c r="D91" s="63" t="s">
        <v>36</v>
      </c>
      <c r="E91" s="23"/>
      <c r="F91" s="23"/>
      <c r="G91" s="23"/>
      <c r="H91" s="26"/>
      <c r="I91" s="26"/>
      <c r="J91" s="23"/>
      <c r="K91" s="23"/>
      <c r="L91" s="23"/>
      <c r="M91" s="21"/>
      <c r="N91" s="21"/>
      <c r="O91" s="21"/>
      <c r="P91" s="21"/>
      <c r="Q91" s="23"/>
      <c r="R91" s="23"/>
      <c r="S91" s="23"/>
      <c r="T91" s="23"/>
      <c r="U91" s="23"/>
      <c r="V91" s="28"/>
      <c r="W91" s="47"/>
      <c r="X91" s="47"/>
      <c r="Y91" s="21"/>
      <c r="Z91" s="21"/>
      <c r="AA91" s="29"/>
      <c r="AB91" s="29"/>
      <c r="AC91" s="29"/>
      <c r="AD91" s="29"/>
      <c r="AE91" s="23"/>
      <c r="AF91" s="23"/>
      <c r="AG91" s="23"/>
      <c r="AH91" s="23"/>
      <c r="AI91" s="21"/>
      <c r="AJ91" s="21"/>
      <c r="AK91" s="21"/>
      <c r="AL91" s="21"/>
      <c r="AM91" s="21"/>
      <c r="AN91" s="21"/>
      <c r="AO91" s="21"/>
      <c r="AP91" s="27"/>
      <c r="AQ91" s="27"/>
    </row>
    <row r="92" spans="1:85" x14ac:dyDescent="0.15">
      <c r="A92" s="75" t="s">
        <v>58</v>
      </c>
      <c r="E92" s="75" t="s">
        <v>78</v>
      </c>
      <c r="H92" s="26"/>
      <c r="I92" s="26"/>
      <c r="J92" s="23"/>
      <c r="K92" s="23"/>
      <c r="L92" s="23"/>
      <c r="M92" s="21"/>
      <c r="N92" s="21"/>
      <c r="O92" s="21"/>
      <c r="P92" s="21"/>
      <c r="Q92" s="23"/>
      <c r="R92" s="23"/>
      <c r="S92" s="23"/>
      <c r="T92" s="23"/>
      <c r="U92" s="23"/>
      <c r="V92" s="28"/>
      <c r="W92" s="47"/>
      <c r="X92" s="47"/>
      <c r="Y92" s="21"/>
      <c r="Z92" s="21"/>
      <c r="AA92" s="29"/>
      <c r="AB92" s="29"/>
      <c r="AC92" s="29"/>
      <c r="AD92" s="29"/>
      <c r="AE92" s="23"/>
      <c r="AF92" s="23"/>
      <c r="AG92" s="23"/>
      <c r="AH92" s="23"/>
      <c r="AI92" s="21"/>
      <c r="AJ92" s="21"/>
      <c r="AK92" s="21"/>
      <c r="AL92" s="21"/>
      <c r="AM92" s="21"/>
      <c r="AN92" s="21"/>
      <c r="AO92" s="21"/>
      <c r="AP92" s="27"/>
      <c r="AQ92" s="27"/>
    </row>
    <row r="93" spans="1:85" x14ac:dyDescent="0.15">
      <c r="A93" s="75" t="s">
        <v>58</v>
      </c>
      <c r="E93" s="75"/>
      <c r="F93" s="75" t="s">
        <v>116</v>
      </c>
    </row>
    <row r="94" spans="1:85" x14ac:dyDescent="0.15">
      <c r="A94" s="75" t="s">
        <v>68</v>
      </c>
      <c r="B94" s="75" t="s">
        <v>111</v>
      </c>
      <c r="E94" s="57" t="s">
        <v>9</v>
      </c>
      <c r="F94" s="58" t="s">
        <v>25</v>
      </c>
      <c r="G94" s="34"/>
      <c r="H94" s="34"/>
      <c r="I94" s="34"/>
      <c r="J94" s="34"/>
      <c r="K94" s="59"/>
      <c r="L94" s="58" t="s">
        <v>0</v>
      </c>
      <c r="M94" s="34"/>
      <c r="N94" s="34"/>
      <c r="O94" s="34"/>
      <c r="P94" s="34"/>
      <c r="Q94" s="59"/>
      <c r="R94" s="37" t="s">
        <v>1</v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59"/>
      <c r="AF94" s="46" t="s">
        <v>103</v>
      </c>
      <c r="AG94" s="49"/>
      <c r="AH94" s="49"/>
      <c r="AI94" s="49"/>
      <c r="AJ94" s="49"/>
      <c r="AK94" s="50"/>
    </row>
    <row r="95" spans="1:85" x14ac:dyDescent="0.15">
      <c r="A95" s="75" t="s">
        <v>71</v>
      </c>
      <c r="B95" s="75" t="s">
        <v>79</v>
      </c>
      <c r="E95" s="56" t="s">
        <v>61</v>
      </c>
      <c r="F95" s="115" t="s">
        <v>59</v>
      </c>
      <c r="G95" s="116"/>
      <c r="H95" s="116"/>
      <c r="I95" s="116"/>
      <c r="J95" s="116"/>
      <c r="K95" s="117"/>
      <c r="L95" s="115" t="s">
        <v>62</v>
      </c>
      <c r="M95" s="116"/>
      <c r="N95" s="116"/>
      <c r="O95" s="116"/>
      <c r="P95" s="116"/>
      <c r="Q95" s="117"/>
      <c r="R95" s="115" t="s">
        <v>63</v>
      </c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7"/>
      <c r="AF95" s="105" t="s">
        <v>89</v>
      </c>
      <c r="AG95" s="106"/>
      <c r="AH95" s="106"/>
      <c r="AI95" s="106"/>
      <c r="AJ95" s="106"/>
      <c r="AK95" s="107"/>
    </row>
    <row r="96" spans="1:85" x14ac:dyDescent="0.15">
      <c r="A96" s="75"/>
      <c r="C96" s="22"/>
      <c r="D96" s="23"/>
      <c r="E96" s="65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66"/>
      <c r="AG96" s="66"/>
      <c r="AH96" s="66"/>
      <c r="AI96" s="66"/>
      <c r="AJ96" s="66"/>
      <c r="AK96" s="66"/>
      <c r="AL96" s="21"/>
      <c r="AM96" s="21"/>
      <c r="AN96" s="21"/>
      <c r="AO96" s="21"/>
      <c r="AP96" s="27"/>
      <c r="AQ96" s="27"/>
    </row>
    <row r="97" spans="1:55" x14ac:dyDescent="0.15">
      <c r="C97" s="22"/>
      <c r="D97" s="23"/>
      <c r="E97" s="23"/>
      <c r="F97" s="23"/>
      <c r="G97" s="23"/>
      <c r="H97" s="26"/>
      <c r="I97" s="26"/>
      <c r="J97" s="23"/>
      <c r="K97" s="23"/>
      <c r="L97" s="23"/>
      <c r="M97" s="21"/>
      <c r="N97" s="21"/>
      <c r="O97" s="21"/>
      <c r="P97" s="21"/>
      <c r="Q97" s="23"/>
      <c r="R97" s="23"/>
      <c r="S97" s="23"/>
      <c r="T97" s="23"/>
      <c r="U97" s="23"/>
      <c r="V97" s="28"/>
      <c r="W97" s="47"/>
      <c r="X97" s="47"/>
      <c r="Y97" s="21"/>
      <c r="Z97" s="21"/>
      <c r="AA97" s="29"/>
      <c r="AB97" s="29"/>
      <c r="AC97" s="29"/>
      <c r="AD97" s="29"/>
      <c r="AE97" s="23"/>
      <c r="AF97" s="23"/>
      <c r="AG97" s="23"/>
      <c r="AH97" s="23"/>
      <c r="AI97" s="21"/>
      <c r="AJ97" s="21"/>
      <c r="AK97" s="21"/>
      <c r="AL97" s="21"/>
      <c r="AM97" s="21"/>
      <c r="AN97" s="21"/>
      <c r="AO97" s="21"/>
      <c r="AP97" s="27"/>
      <c r="AQ97" s="27"/>
    </row>
    <row r="98" spans="1:55" x14ac:dyDescent="0.15">
      <c r="C98" s="35" t="s">
        <v>31</v>
      </c>
    </row>
    <row r="99" spans="1:55" x14ac:dyDescent="0.15">
      <c r="A99" s="35" t="s">
        <v>113</v>
      </c>
      <c r="D99" s="35" t="s">
        <v>112</v>
      </c>
    </row>
    <row r="100" spans="1:55" x14ac:dyDescent="0.15">
      <c r="A100" s="75"/>
      <c r="D100" s="75"/>
    </row>
    <row r="101" spans="1:55" ht="39.950000000000003" customHeight="1" x14ac:dyDescent="0.15">
      <c r="D101" s="55" t="s">
        <v>9</v>
      </c>
      <c r="E101" s="18" t="s">
        <v>27</v>
      </c>
      <c r="F101" s="19"/>
      <c r="G101" s="19"/>
      <c r="H101" s="19"/>
      <c r="I101" s="18" t="s">
        <v>16</v>
      </c>
      <c r="J101" s="31"/>
      <c r="K101" s="31"/>
      <c r="L101" s="92"/>
      <c r="M101" s="92"/>
      <c r="N101" s="92"/>
      <c r="O101" s="92"/>
      <c r="P101" s="93"/>
      <c r="Q101" s="91" t="s">
        <v>26</v>
      </c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3"/>
      <c r="AC101" s="144" t="s">
        <v>28</v>
      </c>
      <c r="AD101" s="145"/>
      <c r="AE101" s="144" t="s">
        <v>29</v>
      </c>
      <c r="AF101" s="145"/>
      <c r="AG101" s="91" t="s">
        <v>22</v>
      </c>
      <c r="AH101" s="92"/>
      <c r="AI101" s="92"/>
      <c r="AJ101" s="92"/>
      <c r="AK101" s="95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</row>
    <row r="102" spans="1:55" ht="11.25" customHeight="1" x14ac:dyDescent="0.15">
      <c r="A102" s="75" t="s">
        <v>58</v>
      </c>
      <c r="D102" s="90">
        <v>1</v>
      </c>
      <c r="E102" s="105" t="s">
        <v>64</v>
      </c>
      <c r="F102" s="106"/>
      <c r="G102" s="106"/>
      <c r="H102" s="107"/>
      <c r="I102" s="115" t="s">
        <v>65</v>
      </c>
      <c r="J102" s="116"/>
      <c r="K102" s="116"/>
      <c r="L102" s="116"/>
      <c r="M102" s="118"/>
      <c r="N102" s="118"/>
      <c r="O102" s="118"/>
      <c r="P102" s="109"/>
      <c r="Q102" s="115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09"/>
      <c r="AC102" s="115"/>
      <c r="AD102" s="109"/>
      <c r="AE102" s="108"/>
      <c r="AF102" s="109"/>
      <c r="AG102" s="115" t="s">
        <v>80</v>
      </c>
      <c r="AH102" s="116"/>
      <c r="AI102" s="116"/>
      <c r="AJ102" s="116"/>
      <c r="AK102" s="117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</row>
    <row r="103" spans="1:55" ht="11.25" customHeight="1" x14ac:dyDescent="0.15">
      <c r="A103" s="75" t="s">
        <v>69</v>
      </c>
      <c r="B103" s="75" t="s">
        <v>120</v>
      </c>
      <c r="C103" s="75" t="s">
        <v>102</v>
      </c>
      <c r="D103" s="56" t="s">
        <v>95</v>
      </c>
      <c r="E103" s="105" t="s">
        <v>119</v>
      </c>
      <c r="F103" s="116"/>
      <c r="G103" s="116"/>
      <c r="H103" s="117"/>
      <c r="I103" s="115" t="s">
        <v>97</v>
      </c>
      <c r="J103" s="116"/>
      <c r="K103" s="116"/>
      <c r="L103" s="116"/>
      <c r="M103" s="118"/>
      <c r="N103" s="118"/>
      <c r="O103" s="118"/>
      <c r="P103" s="109"/>
      <c r="Q103" s="115" t="s">
        <v>98</v>
      </c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09"/>
      <c r="AC103" s="115" t="s">
        <v>122</v>
      </c>
      <c r="AD103" s="109"/>
      <c r="AE103" s="108" t="s">
        <v>121</v>
      </c>
      <c r="AF103" s="109"/>
      <c r="AG103" s="115" t="s">
        <v>96</v>
      </c>
      <c r="AH103" s="116"/>
      <c r="AI103" s="116"/>
      <c r="AJ103" s="116"/>
      <c r="AK103" s="117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</row>
    <row r="104" spans="1:55" x14ac:dyDescent="0.15"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</row>
    <row r="105" spans="1:55" x14ac:dyDescent="0.15"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</row>
  </sheetData>
  <mergeCells count="39">
    <mergeCell ref="AE101:AF101"/>
    <mergeCell ref="AC101:AD101"/>
    <mergeCell ref="AF95:AK95"/>
    <mergeCell ref="S89:W89"/>
    <mergeCell ref="AC102:AD102"/>
    <mergeCell ref="AE102:AF102"/>
    <mergeCell ref="R95:AE95"/>
    <mergeCell ref="AC103:AD103"/>
    <mergeCell ref="E103:H103"/>
    <mergeCell ref="AH66:AK66"/>
    <mergeCell ref="AC67:AG67"/>
    <mergeCell ref="AH67:AK67"/>
    <mergeCell ref="AC68:AG68"/>
    <mergeCell ref="AH68:AK68"/>
    <mergeCell ref="AC66:AG66"/>
    <mergeCell ref="S67:Z68"/>
    <mergeCell ref="O89:R89"/>
    <mergeCell ref="AG102:AK102"/>
    <mergeCell ref="AG103:AK103"/>
    <mergeCell ref="S87:W87"/>
    <mergeCell ref="AE89:AK89"/>
    <mergeCell ref="Y89:AD89"/>
    <mergeCell ref="Y87:AD87"/>
    <mergeCell ref="E102:H102"/>
    <mergeCell ref="AE103:AF103"/>
    <mergeCell ref="J87:K87"/>
    <mergeCell ref="F87:I87"/>
    <mergeCell ref="L89:N89"/>
    <mergeCell ref="I103:P103"/>
    <mergeCell ref="I102:P102"/>
    <mergeCell ref="J89:K89"/>
    <mergeCell ref="F89:I89"/>
    <mergeCell ref="F95:K95"/>
    <mergeCell ref="L95:Q95"/>
    <mergeCell ref="O87:R87"/>
    <mergeCell ref="L87:N87"/>
    <mergeCell ref="Q103:AB103"/>
    <mergeCell ref="Q102:AB102"/>
    <mergeCell ref="E88:AK88"/>
  </mergeCells>
  <phoneticPr fontId="2"/>
  <dataValidations disablePrompts="1" count="2">
    <dataValidation type="list" allowBlank="1" showInputMessage="1" showErrorMessage="1" sqref="H97:I97 H91:I92 J89">
      <formula1>画面項目種類</formula1>
    </dataValidation>
    <dataValidation type="list" allowBlank="1" showInputMessage="1" showErrorMessage="1" sqref="Y97:Z97 Y91:Z92">
      <formula1>文字種</formula1>
    </dataValidation>
  </dataValidations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&amp;L&amp;10 Copyright(C) 2011 TIS Inc.&amp;C- &amp;P -&amp;RVer. 1.1.0</oddFooter>
  </headerFooter>
  <rowBreaks count="3" manualBreakCount="3">
    <brk id="75" max="16383" man="1"/>
    <brk id="81" max="16383" man="1"/>
    <brk id="9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/>
  </sheetViews>
  <sheetFormatPr defaultRowHeight="10.5" x14ac:dyDescent="0.15"/>
  <cols>
    <col min="1" max="1" width="21" style="45" customWidth="1"/>
    <col min="2" max="2" width="21.33203125" style="45" bestFit="1" customWidth="1"/>
    <col min="3" max="3" width="30.33203125" style="45" customWidth="1"/>
    <col min="4" max="16384" width="9.33203125" style="45"/>
  </cols>
  <sheetData>
    <row r="1" spans="1:2" x14ac:dyDescent="0.15">
      <c r="A1" s="43" t="s">
        <v>13</v>
      </c>
      <c r="B1" s="43" t="s">
        <v>24</v>
      </c>
    </row>
    <row r="2" spans="1:2" x14ac:dyDescent="0.15">
      <c r="A2" s="44"/>
      <c r="B2" s="44"/>
    </row>
    <row r="3" spans="1:2" x14ac:dyDescent="0.15">
      <c r="A3" s="44" t="s">
        <v>42</v>
      </c>
      <c r="B3" s="44" t="s">
        <v>43</v>
      </c>
    </row>
    <row r="4" spans="1:2" x14ac:dyDescent="0.15">
      <c r="A4" s="44" t="s">
        <v>44</v>
      </c>
      <c r="B4" s="44" t="s">
        <v>45</v>
      </c>
    </row>
    <row r="5" spans="1:2" x14ac:dyDescent="0.15">
      <c r="A5" s="44" t="s">
        <v>46</v>
      </c>
    </row>
    <row r="6" spans="1:2" x14ac:dyDescent="0.15">
      <c r="A6" s="44" t="s">
        <v>47</v>
      </c>
    </row>
    <row r="7" spans="1:2" x14ac:dyDescent="0.15">
      <c r="A7" s="44" t="s">
        <v>48</v>
      </c>
    </row>
    <row r="8" spans="1:2" x14ac:dyDescent="0.15">
      <c r="A8" s="44" t="s">
        <v>49</v>
      </c>
    </row>
    <row r="9" spans="1:2" x14ac:dyDescent="0.15">
      <c r="A9" s="44" t="s">
        <v>50</v>
      </c>
    </row>
    <row r="10" spans="1:2" x14ac:dyDescent="0.15">
      <c r="A10" s="44" t="s">
        <v>51</v>
      </c>
    </row>
    <row r="11" spans="1:2" x14ac:dyDescent="0.15">
      <c r="A11" s="44" t="s">
        <v>52</v>
      </c>
    </row>
    <row r="12" spans="1:2" x14ac:dyDescent="0.15">
      <c r="A12" s="44" t="s">
        <v>53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画面設計</vt:lpstr>
      <vt:lpstr>データ</vt:lpstr>
      <vt:lpstr>画面設計!_Toc77519354</vt:lpstr>
      <vt:lpstr>画面設計!Print_Titles</vt:lpstr>
      <vt:lpstr>引継項目格納先</vt:lpstr>
      <vt:lpstr>画面項目種類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標準ＰＣユーザー</cp:lastModifiedBy>
  <cp:lastPrinted>2012-02-07T04:30:53Z</cp:lastPrinted>
  <dcterms:created xsi:type="dcterms:W3CDTF">2005-02-24T06:51:46Z</dcterms:created>
  <dcterms:modified xsi:type="dcterms:W3CDTF">2014-06-10T10:07:19Z</dcterms:modified>
</cp:coreProperties>
</file>