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bil.lemenuel\Documents\workspace\"/>
    </mc:Choice>
  </mc:AlternateContent>
  <xr:revisionPtr revIDLastSave="0" documentId="13_ncr:1_{28F7503D-6A03-41F2-90D1-48421710A980}" xr6:coauthVersionLast="47" xr6:coauthVersionMax="47" xr10:uidLastSave="{00000000-0000-0000-0000-000000000000}"/>
  <bookViews>
    <workbookView xWindow="51615" yWindow="0" windowWidth="28785" windowHeight="21000" xr2:uid="{E675D54E-44CB-46B6-A7FD-BF171B7490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<sst xmlns="http://schemas.openxmlformats.org/spreadsheetml/2006/main" count="72" uniqueCount="32">
  <si>
    <t>id</t>
  </si>
  <si>
    <t>name</t>
  </si>
  <si>
    <t>description</t>
  </si>
  <si>
    <t>productpageurl</t>
  </si>
  <si>
    <t>imageurl</t>
  </si>
  <si>
    <t>category</t>
  </si>
  <si>
    <t>brand</t>
  </si>
  <si>
    <t>Del Vento's Doodles</t>
  </si>
  <si>
    <t>categoryid</t>
  </si>
  <si>
    <t>brandid</t>
  </si>
  <si>
    <t>Boom Shakalaka &gt; Spider in Stream</t>
  </si>
  <si>
    <t>boom_shakala &gt; spider_in_stream</t>
  </si>
  <si>
    <t>del_ventos_doodles</t>
  </si>
  <si>
    <t>Printed T-Shirt of the original dramatic Boom Shakalaka Spider in Stream. Acceptable from Casual up to Classy. Make your friends jealous and your date swoon with this all cotton T.</t>
  </si>
  <si>
    <t>family</t>
  </si>
  <si>
    <t>size</t>
  </si>
  <si>
    <t>Small</t>
  </si>
  <si>
    <t>Medium</t>
  </si>
  <si>
    <t>Large</t>
  </si>
  <si>
    <t>X-Large</t>
  </si>
  <si>
    <t>XX-Large</t>
  </si>
  <si>
    <t>color</t>
  </si>
  <si>
    <t>https://cdn.shopify.com/s/files/1/0422/7341/products/boom-shakalaka-shirt-front.png?&amp;_accept=image/avif</t>
  </si>
  <si>
    <t>Hang this signed 4 x 6 reprint piece of art on your wall of choice. The Boom Shakalaka spider will delight your friends and satisfy your need for amazing hand drawn reprinted ART. Sharpie on Paper.</t>
  </si>
  <si>
    <t>Black and White</t>
  </si>
  <si>
    <t>https://cdn.shopify.com/s/files/1/0422/7341/products/boom-shakalaka-reprint-bw_a1d3717b-341c-42f6-8967-544d6ab91ef6.png?&amp;_accept=image/avif</t>
  </si>
  <si>
    <t>4x6</t>
  </si>
  <si>
    <t>Full Color</t>
  </si>
  <si>
    <t>https://cdn.shopify.com/s/files/1/0422/7341/products/boom-shakalaka-reprint-color_8e754d6d-5903-44b3-81ce-dd85950df1e4.png?&amp;_accept=image/avif</t>
  </si>
  <si>
    <t>284002989,signed_reprint</t>
  </si>
  <si>
    <t>https://www.vogue.com/article/best-white-t-shirts-for-women</t>
  </si>
  <si>
    <t>https://displate.com/displate/5220947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</si>
</sst>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21BF-7AD0-40AE-81CA-994848DB6B47}">
  <dimension ref="A1:L8"/>
  <sheetViews>
    <sheetView tabSelected="1" workbookViewId="0">
      <selection activeCell="B25" sqref="B25"/>
    </sheetView>
  </sheetViews>
  <sheetFormatPr baseColWidth="10" defaultRowHeight="14.5" x14ac:dyDescent="0.35"/>
  <cols>
    <col min="2" max="2" width="71.54296875" bestFit="1" customWidth="1"/>
    <col min="8" max="8" width="29.26953125" bestFit="1" customWidth="1"/>
    <col min="9" max="9" width="29.26953125" customWidth="1"/>
    <col min="10" max="10" width="18.08984375" bestFit="1" customWidth="1"/>
    <col min="11" max="11" width="18.269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21</v>
      </c>
      <c r="G1" t="s">
        <v>4</v>
      </c>
      <c r="H1" t="s">
        <v>5</v>
      </c>
      <c r="I1" t="s">
        <v>8</v>
      </c>
      <c r="J1" t="s">
        <v>6</v>
      </c>
      <c r="K1" t="s">
        <v>9</v>
      </c>
      <c r="L1" t="s">
        <v>14</v>
      </c>
    </row>
    <row r="2" spans="1:12" x14ac:dyDescent="0.35">
      <c r="A2">
        <v>670466657</v>
      </c>
      <c r="B2" t="str">
        <f>"Printed T - "&amp;E2</f>
        <v>Printed T - Small</v>
      </c>
      <c r="C2" t="s">
        <v>13</v>
      </c>
      <c r="D2" t="s">
        <v>30</v>
      </c>
      <c r="E2" t="s">
        <v>16</v>
      </c>
      <c r="G2" s="1" t="s">
        <v>22</v>
      </c>
      <c r="H2" t="s">
        <v>10</v>
      </c>
      <c r="I2" t="s">
        <v>11</v>
      </c>
      <c r="J2" t="s">
        <v>7</v>
      </c>
      <c r="K2" t="s">
        <v>12</v>
      </c>
      <c r="L2">
        <v>284083369</v>
      </c>
    </row>
    <row r="3" spans="1:12" x14ac:dyDescent="0.35">
      <c r="A3">
        <v>670466661</v>
      </c>
      <c r="B3" t="str">
        <f t="shared" ref="B3:B6" si="0">"Printed T - "&amp;E3</f>
        <v>Printed T - Medium</v>
      </c>
      <c r="C3" t="s">
        <v>13</v>
      </c>
      <c r="D3" t="s">
        <v>30</v>
      </c>
      <c r="E3" t="s">
        <v>17</v>
      </c>
      <c r="G3" s="1" t="s">
        <v>22</v>
      </c>
      <c r="H3" t="s">
        <v>10</v>
      </c>
      <c r="I3" t="s">
        <v>11</v>
      </c>
      <c r="J3" t="s">
        <v>7</v>
      </c>
      <c r="K3" t="s">
        <v>12</v>
      </c>
      <c r="L3">
        <v>284083369</v>
      </c>
    </row>
    <row r="4" spans="1:12" x14ac:dyDescent="0.35">
      <c r="A4">
        <v>670466669</v>
      </c>
      <c r="B4" t="str">
        <f t="shared" si="0"/>
        <v>Printed T - Large</v>
      </c>
      <c r="C4" t="s">
        <v>13</v>
      </c>
      <c r="D4" t="s">
        <v>30</v>
      </c>
      <c r="E4" t="s">
        <v>18</v>
      </c>
      <c r="G4" s="1" t="s">
        <v>22</v>
      </c>
      <c r="H4" t="s">
        <v>10</v>
      </c>
      <c r="I4" t="s">
        <v>11</v>
      </c>
      <c r="J4" t="s">
        <v>7</v>
      </c>
      <c r="K4" t="s">
        <v>12</v>
      </c>
      <c r="L4">
        <v>284083369</v>
      </c>
    </row>
    <row r="5" spans="1:12" x14ac:dyDescent="0.35">
      <c r="A5">
        <v>670466673</v>
      </c>
      <c r="B5" t="str">
        <f t="shared" si="0"/>
        <v>Printed T - X-Large</v>
      </c>
      <c r="C5" t="s">
        <v>13</v>
      </c>
      <c r="D5" t="s">
        <v>30</v>
      </c>
      <c r="E5" t="s">
        <v>19</v>
      </c>
      <c r="G5" s="1" t="s">
        <v>22</v>
      </c>
      <c r="H5" t="s">
        <v>10</v>
      </c>
      <c r="I5" t="s">
        <v>11</v>
      </c>
      <c r="J5" t="s">
        <v>7</v>
      </c>
      <c r="K5" t="s">
        <v>12</v>
      </c>
      <c r="L5">
        <v>284083369</v>
      </c>
    </row>
    <row r="6" spans="1:12" x14ac:dyDescent="0.35">
      <c r="A6">
        <v>670466677</v>
      </c>
      <c r="B6" t="str">
        <f t="shared" si="0"/>
        <v>Printed T - XX-Large</v>
      </c>
      <c r="C6" t="s">
        <v>13</v>
      </c>
      <c r="D6" t="s">
        <v>30</v>
      </c>
      <c r="E6" t="s">
        <v>20</v>
      </c>
      <c r="G6" s="1" t="s">
        <v>22</v>
      </c>
      <c r="H6" t="s">
        <v>10</v>
      </c>
      <c r="I6" t="s">
        <v>11</v>
      </c>
      <c r="J6" t="s">
        <v>7</v>
      </c>
      <c r="K6" t="s">
        <v>12</v>
      </c>
      <c r="L6">
        <v>284083369</v>
      </c>
    </row>
    <row r="7" spans="1:12" x14ac:dyDescent="0.35">
      <c r="A7">
        <v>670270061</v>
      </c>
      <c r="B7" t="str">
        <f>"Signed Reprint - 4x6 - "&amp;F7</f>
        <v>Signed Reprint - 4x6 - Black and White</v>
      </c>
      <c r="C7" t="s">
        <v>23</v>
      </c>
      <c r="D7" t="s">
        <v>31</v>
      </c>
      <c r="E7" t="s">
        <v>26</v>
      </c>
      <c r="F7" t="s">
        <v>24</v>
      </c>
      <c r="G7" t="s">
        <v>25</v>
      </c>
      <c r="H7" t="s">
        <v>10</v>
      </c>
      <c r="I7" t="s">
        <v>11</v>
      </c>
      <c r="J7" t="s">
        <v>7</v>
      </c>
      <c r="K7" t="s">
        <v>12</v>
      </c>
      <c r="L7" t="s">
        <v>29</v>
      </c>
    </row>
    <row r="8" spans="1:12" x14ac:dyDescent="0.35">
      <c r="A8">
        <v>670270057</v>
      </c>
      <c r="B8" t="str">
        <f>"Signed Reprint - 4x6 - "&amp;F8</f>
        <v>Signed Reprint - 4x6 - Full Color</v>
      </c>
      <c r="C8" t="s">
        <v>23</v>
      </c>
      <c r="D8" t="s">
        <v>31</v>
      </c>
      <c r="E8" t="s">
        <v>26</v>
      </c>
      <c r="F8" t="s">
        <v>27</v>
      </c>
      <c r="G8" t="s">
        <v>28</v>
      </c>
      <c r="H8" t="s">
        <v>10</v>
      </c>
      <c r="I8" t="s">
        <v>11</v>
      </c>
      <c r="J8" t="s">
        <v>7</v>
      </c>
      <c r="K8" t="s">
        <v>12</v>
      </c>
      <c r="L8" t="s">
        <v>29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Lemenuel</dc:creator>
  <cp:lastModifiedBy>Nabil Lemenuel</cp:lastModifiedBy>
  <dcterms:created xsi:type="dcterms:W3CDTF">2022-10-06T10:41:53Z</dcterms:created>
  <dcterms:modified xsi:type="dcterms:W3CDTF">2022-10-06T12:22:52Z</dcterms:modified>
</cp:coreProperties>
</file>