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Ignacio\Desktop\TFM\TFM_repositorio\BD_meteo\"/>
    </mc:Choice>
  </mc:AlternateContent>
  <xr:revisionPtr revIDLastSave="0" documentId="13_ncr:1_{105BE13F-ACFF-47E6-B7C3-2545A0B9E6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<sst xmlns="http://schemas.openxmlformats.org/spreadsheetml/2006/main" count="17" uniqueCount="17">
  <si>
    <t>MES_CUENTA</t>
  </si>
  <si>
    <t>Mean_TMax</t>
  </si>
  <si>
    <t>Mean_TMin</t>
  </si>
  <si>
    <t>Mean_Tmed</t>
  </si>
  <si>
    <t>sum_prec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</si>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</sst>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prec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'Sheet 1'!$E$2:$E$13</c:f>
              <c:numCache>
                <c:formatCode>General</c:formatCode>
                <c:ptCount val="12"/>
                <c:pt idx="0">
                  <c:v>0.4</c:v>
                </c:pt>
                <c:pt idx="1">
                  <c:v>1.8</c:v>
                </c:pt>
                <c:pt idx="2">
                  <c:v>0</c:v>
                </c:pt>
                <c:pt idx="3">
                  <c:v>7.8</c:v>
                </c:pt>
                <c:pt idx="4">
                  <c:v>8.1</c:v>
                </c:pt>
                <c:pt idx="5">
                  <c:v>2.6</c:v>
                </c:pt>
                <c:pt idx="6">
                  <c:v>7.6</c:v>
                </c:pt>
                <c:pt idx="7">
                  <c:v>53.3</c:v>
                </c:pt>
                <c:pt idx="8">
                  <c:v>4.3</c:v>
                </c:pt>
                <c:pt idx="9">
                  <c:v>9.8000000000000007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F-45BE-B3DE-44D945B38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910880"/>
        <c:axId val="1794254832"/>
      </c:barChart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'Sheet 1'!$A$2:$A$13</c:f>
              <c:strCache>
                <c:ptCount val="12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  <c:pt idx="8">
                  <c:v>Enero</c:v>
                </c:pt>
                <c:pt idx="9">
                  <c:v>Febrero</c:v>
                </c:pt>
                <c:pt idx="10">
                  <c:v>Marzo</c:v>
                </c:pt>
                <c:pt idx="11">
                  <c:v>Abril</c:v>
                </c:pt>
              </c:strCache>
            </c:strRef>
          </c:cat>
          <c:val>
            <c:numRef>
              <c:f>'Sheet 1'!$D$2:$D$13</c:f>
              <c:numCache>
                <c:formatCode>General</c:formatCode>
                <c:ptCount val="12"/>
                <c:pt idx="0">
                  <c:v>21.266666666666701</c:v>
                </c:pt>
                <c:pt idx="1">
                  <c:v>23.5066666666667</c:v>
                </c:pt>
                <c:pt idx="2">
                  <c:v>25.396774193548399</c:v>
                </c:pt>
                <c:pt idx="3">
                  <c:v>24.593548387096799</c:v>
                </c:pt>
                <c:pt idx="4">
                  <c:v>20.563333333333301</c:v>
                </c:pt>
                <c:pt idx="5">
                  <c:v>18.448387096774201</c:v>
                </c:pt>
                <c:pt idx="6">
                  <c:v>12.36</c:v>
                </c:pt>
                <c:pt idx="7">
                  <c:v>10.0161290322581</c:v>
                </c:pt>
                <c:pt idx="8">
                  <c:v>6.2741935483870996</c:v>
                </c:pt>
                <c:pt idx="9">
                  <c:v>5.9928571428571402</c:v>
                </c:pt>
                <c:pt idx="10">
                  <c:v>12.638709677419399</c:v>
                </c:pt>
                <c:pt idx="11">
                  <c:v>14.5647058823529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F-45BE-B3DE-44D945B38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917760"/>
        <c:axId val="1794213072"/>
      </c:lineChart>
      <c:catAx>
        <c:axId val="17999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4213072"/>
        <c:crosses val="autoZero"/>
        <c:auto val="1"/>
        <c:lblAlgn val="ctr"/>
        <c:lblOffset val="100"/>
        <c:noMultiLvlLbl val="0"/>
      </c:catAx>
      <c:valAx>
        <c:axId val="17942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9917760"/>
        <c:crosses val="autoZero"/>
        <c:crossBetween val="between"/>
      </c:valAx>
      <c:valAx>
        <c:axId val="1794254832"/>
        <c:scaling>
          <c:orientation val="minMax"/>
          <c:max val="2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Precipitación</a:t>
                </a:r>
                <a:r>
                  <a:rPr lang="es-ES" baseline="0"/>
                  <a:t> (mm)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6910880"/>
        <c:crosses val="max"/>
        <c:crossBetween val="between"/>
      </c:valAx>
      <c:catAx>
        <c:axId val="147691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94254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2</xdr:row>
      <xdr:rowOff>15240</xdr:rowOff>
    </xdr:from>
    <xdr:to>
      <xdr:col>14</xdr:col>
      <xdr:colOff>502920</xdr:colOff>
      <xdr:row>25</xdr:row>
      <xdr:rowOff>53340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2A77A05-0529-482A-89DE-E68481AF3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P18" sqref="P18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28.226666666666699</v>
      </c>
      <c r="C2">
        <v>14.286666666666701</v>
      </c>
      <c r="D2">
        <v>21.266666666666701</v>
      </c>
      <c r="E2">
        <v>0.4</v>
      </c>
    </row>
    <row r="3" spans="1:5" x14ac:dyDescent="0.3">
      <c r="A3" t="s">
        <v>6</v>
      </c>
      <c r="B3">
        <v>30.503333333333298</v>
      </c>
      <c r="C3">
        <v>16.113333333333301</v>
      </c>
      <c r="D3">
        <v>23.5066666666667</v>
      </c>
      <c r="E3">
        <v>1.8</v>
      </c>
    </row>
    <row r="4" spans="1:5" x14ac:dyDescent="0.3">
      <c r="A4" t="s">
        <v>7</v>
      </c>
      <c r="B4">
        <v>32.758064516128997</v>
      </c>
      <c r="C4">
        <v>18.351612903225799</v>
      </c>
      <c r="D4">
        <v>25.396774193548399</v>
      </c>
      <c r="E4">
        <v>0</v>
      </c>
    </row>
    <row r="5" spans="1:5" x14ac:dyDescent="0.3">
      <c r="A5" t="s">
        <v>8</v>
      </c>
      <c r="B5">
        <v>31.932258064516098</v>
      </c>
      <c r="C5">
        <v>17.6806451612903</v>
      </c>
      <c r="D5">
        <v>24.593548387096799</v>
      </c>
      <c r="E5">
        <v>7.8</v>
      </c>
    </row>
    <row r="6" spans="1:5" x14ac:dyDescent="0.3">
      <c r="A6" t="s">
        <v>9</v>
      </c>
      <c r="B6">
        <v>27.446666666666701</v>
      </c>
      <c r="C6">
        <v>14.626666666666701</v>
      </c>
      <c r="D6">
        <v>20.563333333333301</v>
      </c>
      <c r="E6">
        <v>8.1</v>
      </c>
    </row>
    <row r="7" spans="1:5" x14ac:dyDescent="0.3">
      <c r="A7" t="s">
        <v>10</v>
      </c>
      <c r="B7">
        <v>25.1064516129032</v>
      </c>
      <c r="C7">
        <v>13.0129032258065</v>
      </c>
      <c r="D7">
        <v>18.448387096774201</v>
      </c>
      <c r="E7">
        <v>2.6</v>
      </c>
    </row>
    <row r="8" spans="1:5" x14ac:dyDescent="0.3">
      <c r="A8" t="s">
        <v>11</v>
      </c>
      <c r="B8">
        <v>18.010000000000002</v>
      </c>
      <c r="C8">
        <v>7.5733333333333297</v>
      </c>
      <c r="D8">
        <v>12.36</v>
      </c>
      <c r="E8">
        <v>7.6</v>
      </c>
    </row>
    <row r="9" spans="1:5" x14ac:dyDescent="0.3">
      <c r="A9" t="s">
        <v>12</v>
      </c>
      <c r="B9">
        <v>15.4903225806452</v>
      </c>
      <c r="C9">
        <v>5.7</v>
      </c>
      <c r="D9">
        <v>10.0161290322581</v>
      </c>
      <c r="E9">
        <v>53.3</v>
      </c>
    </row>
    <row r="10" spans="1:5" x14ac:dyDescent="0.3">
      <c r="A10" t="s">
        <v>13</v>
      </c>
      <c r="B10">
        <v>11.7935483870968</v>
      </c>
      <c r="C10">
        <v>1.8838709677419401</v>
      </c>
      <c r="D10">
        <v>6.2741935483870996</v>
      </c>
      <c r="E10">
        <v>4.3</v>
      </c>
    </row>
    <row r="11" spans="1:5" x14ac:dyDescent="0.3">
      <c r="A11" t="s">
        <v>14</v>
      </c>
      <c r="B11">
        <v>11.3</v>
      </c>
      <c r="C11">
        <v>1.95</v>
      </c>
      <c r="D11">
        <v>5.9928571428571402</v>
      </c>
      <c r="E11">
        <v>9.8000000000000007</v>
      </c>
    </row>
    <row r="12" spans="1:5" x14ac:dyDescent="0.3">
      <c r="A12" t="s">
        <v>15</v>
      </c>
      <c r="B12">
        <v>19.5161290322581</v>
      </c>
      <c r="C12">
        <v>6.6903225806451596</v>
      </c>
      <c r="D12">
        <v>12.638709677419399</v>
      </c>
      <c r="E12">
        <v>1</v>
      </c>
    </row>
    <row r="13" spans="1:5" x14ac:dyDescent="0.3">
      <c r="A13" t="s">
        <v>16</v>
      </c>
      <c r="B13">
        <v>21.641176470588199</v>
      </c>
      <c r="C13">
        <v>7.6882352941176499</v>
      </c>
      <c r="D13">
        <v>14.5647058823529</v>
      </c>
      <c r="E13">
        <v>0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IGNACIO GARCIA-BERRO NAVARRO</cp:lastModifiedBy>
  <dcterms:created xsi:type="dcterms:W3CDTF">2023-10-11T10:50:51Z</dcterms:created>
  <dcterms:modified xsi:type="dcterms:W3CDTF">2023-10-19T15:25:01Z</dcterms:modified>
</cp:coreProperties>
</file>