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ja de dato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sheetData>
    <row r="1">
      <c r="A1" s="1" t="inlineStr">
        <is>
          <t>id_publicacion</t>
        </is>
      </c>
      <c r="B1" s="1" t="inlineStr">
        <is>
          <t>title</t>
        </is>
      </c>
      <c r="C1" s="1" t="inlineStr">
        <is>
          <t>content</t>
        </is>
      </c>
      <c r="D1" s="1" t="inlineStr">
        <is>
          <t>rate</t>
        </is>
      </c>
      <c r="E1" s="1" t="inlineStr">
        <is>
          <t>likes</t>
        </is>
      </c>
      <c r="F1" s="1" t="inlineStr">
        <is>
          <t>dislikes</t>
        </is>
      </c>
    </row>
    <row r="2">
      <c r="A2" t="inlineStr">
        <is>
          <t>18612467</t>
        </is>
      </c>
      <c r="B2" t="inlineStr">
        <is>
          <t>Excelente</t>
        </is>
      </c>
      <c r="C2" t="inlineStr">
        <is>
          <t>Me encanta, estéticamente es muy lindo. Es muy fluído, lo uso para lo básico, temas de trabajo y redes sociales. La cámara excelente, al igual que todos los xiaomi. La batería no dura mucho más de 24hs, pero con el cargador que trae más o menos en una horita ya estás de vuelta en pista. Un verdadero caño. Nada más para decir :).Hace un mes</t>
        </is>
      </c>
      <c r="D2" t="n">
        <v>5</v>
      </c>
      <c r="E2" t="n">
        <v>12</v>
      </c>
      <c r="F2" t="n">
        <v>0</v>
      </c>
    </row>
    <row r="3">
      <c r="A3" t="inlineStr">
        <is>
          <t>18612467</t>
        </is>
      </c>
      <c r="B3" t="inlineStr">
        <is>
          <t>Excelente</t>
        </is>
      </c>
      <c r="C3" t="inlineStr">
        <is>
          <t>Excelente todo. No tuve ningun problema con el producto.Hace 11 días</t>
        </is>
      </c>
      <c r="D3" t="n">
        <v>5</v>
      </c>
      <c r="E3" t="n">
        <v>2</v>
      </c>
      <c r="F3" t="n">
        <v>0</v>
      </c>
    </row>
    <row r="4">
      <c r="A4" t="inlineStr">
        <is>
          <t>18612467</t>
        </is>
      </c>
      <c r="B4" t="inlineStr">
        <is>
          <t>Excelente</t>
        </is>
      </c>
      <c r="C4" t="inlineStr">
        <is>
          <t>Excelente. Muy cómodo a la mano y funciona muy bien, venía de un s20fe y no lo extraño para nada.Hace 2 meses</t>
        </is>
      </c>
      <c r="D4" t="n">
        <v>5</v>
      </c>
      <c r="E4" t="n">
        <v>9</v>
      </c>
      <c r="F4" t="n">
        <v>1</v>
      </c>
    </row>
    <row r="5">
      <c r="A5" t="inlineStr">
        <is>
          <t>18612467</t>
        </is>
      </c>
      <c r="B5" t="inlineStr">
        <is>
          <t>Excelente producto.</t>
        </is>
      </c>
      <c r="C5" t="inlineStr">
        <is>
          <t>Excelente equipo. El procesador hace que sea súper rápido, tiene una calidad de pantalla execelente, muy buena cámara, la batería es bastante digna, me dura todo el día usándolo a full y encima tiene carga rápida, en 1 hora se carga completo. Es bastante liviano y el diseño es muy delicado y lindo. La verdad, 10/10, no tengo ninguna queja. Xiaomi como siempre, excelente. Cambie mi anterior equipo con 5 años de antigüedad, solamente porque quería actualizarme, pero el equipo seguía igual a nuevo. No duden en comprarlo.Hace un mes</t>
        </is>
      </c>
      <c r="D5" t="n">
        <v>5</v>
      </c>
      <c r="E5" t="n">
        <v>19</v>
      </c>
      <c r="F5" t="n">
        <v>0</v>
      </c>
    </row>
    <row r="6">
      <c r="A6" t="inlineStr">
        <is>
          <t>18612467</t>
        </is>
      </c>
      <c r="B6" t="inlineStr">
        <is>
          <t>Muy bueno!!!</t>
        </is>
      </c>
      <c r="C6" t="inlineStr">
        <is>
          <t>Por el momento cero problemas, muy buena cámara, muy fluido, excelente pantalla y sonido. Tenía dudas sobre la batería pero dándole un uso moderado me dura 1 día y pico (nunca lo dejo bajar más del 20%) lo uso mucho para trabajar y de vez en cuando le meto algún que otro partido en el fifa y cumple plenamente. La huella y el desbloqueo facial son muy rápidos también.Hace 9 días</t>
        </is>
      </c>
      <c r="D6" t="n">
        <v>5</v>
      </c>
      <c r="E6" t="n">
        <v>1</v>
      </c>
      <c r="F6" t="n">
        <v>0</v>
      </c>
    </row>
    <row r="7">
      <c r="A7" t="inlineStr">
        <is>
          <t>18492029</t>
        </is>
      </c>
      <c r="B7" t="inlineStr">
        <is>
          <t>Bestial !!!!!!.</t>
        </is>
      </c>
      <c r="C7" t="inlineStr">
        <is>
          <t>Por fin un teléfono práctico !!!. Basta de andar con ladrillos en la mano con cara de no saber donde ponerlo !!!. Funcionamiento excelente. La batería dura un montón. No calienta para nada. El que diga lo contrario está mintiendo descaradamente. Lo mejor de todo: es súper portable, entra en el bolsillo y no te das cuenta de que lo tenés encima. Si lo que buscas es un teléfono de excelentes prestaciones y no te interesa andar mostrándolo a todo el mundo para mandarte la parte este es el teléfono ideal. Algo más: la pantallita de notificaciones exterior es bárbara !!!!, te indica lo necesario !!!!. A partir de este teléfono el resto no existe !!!!.Hace 3 meses</t>
        </is>
      </c>
      <c r="D7" t="n">
        <v>5</v>
      </c>
      <c r="E7" t="n">
        <v>53</v>
      </c>
      <c r="F7" t="n">
        <v>21</v>
      </c>
    </row>
    <row r="8">
      <c r="A8" t="inlineStr">
        <is>
          <t>18492029</t>
        </is>
      </c>
      <c r="B8" t="inlineStr">
        <is>
          <t>Excelente</t>
        </is>
      </c>
      <c r="C8" t="inlineStr">
        <is>
          <t>Espectacular. Lo único no tiene una batería muy potente y el cargador rápido no es tan rápido. La pantalla exterior es buenisima, se pueden hacer varias cosas hasta atender el teléfono y sacar fotos sin abrirlo. Y se lo siente muy robusto.Hace 4 meses</t>
        </is>
      </c>
      <c r="D8" t="n">
        <v>5</v>
      </c>
      <c r="E8" t="n">
        <v>13</v>
      </c>
      <c r="F8" t="n">
        <v>5</v>
      </c>
    </row>
    <row r="9">
      <c r="A9" t="inlineStr">
        <is>
          <t>18492029</t>
        </is>
      </c>
      <c r="B9" t="inlineStr">
        <is>
          <t>Excelente</t>
        </is>
      </c>
      <c r="C9" t="inlineStr">
        <is>
          <t>Samsung galaxy z flip3 5g 128 gb phantom black 8 gb ram. Espectacular. Arranco con los puntos flojos: la batería y las cámaras. La batería con suerte llega a la noche, lo cual de por sí puede no ser un problema, pero uno espera algo más de un producto en este rango de precios. Lo mismo con las cámaras, existen otros celulares de la misma gama con cámaras bastante superiores. Se tuvieron que reducir las prestaciones de estos dos componentes por el diseño y arquitectura de este celular que se pliega? es probable. Tampoco viene con cargador, sólo con un cable usb-c en ambos extremos. Todo lo demás es excelente, pantalla super nítida con excelente densidad ppi, interacción muy fluida, android 12, mucha memoria, mucho espacio en disco, ligero y delgado, excelente soporte de audio (32-bit/384khz), la posibilidad de sacarse selfies con las cámaras de atrás al tener el celular plegado y la mejor característica de todas: el tamaño del celular cuando está cerrado. Es pasar de tener un ladrillo en la mano o en el bolsillo a algo muy pequeño, fruto de avance tecnológico. No hace falta abrir a cada momento el celular, con la pequeña pantalla de atrás donde se reciben las notificaciones basta y sobra para decidir si es necesario. Además, en argentina está a muy buen precio comparado con precios internacionales. Excelente producto. Lo recomiendo y dudo que en el futuro vuelva atrás y abandone la línea de celulares plegables.Hace un mes</t>
        </is>
      </c>
      <c r="D9" t="n">
        <v>5</v>
      </c>
      <c r="E9" t="n">
        <v>8</v>
      </c>
      <c r="F9" t="n">
        <v>1</v>
      </c>
    </row>
    <row r="10">
      <c r="A10" t="inlineStr">
        <is>
          <t>18492029</t>
        </is>
      </c>
      <c r="B10" t="inlineStr">
        <is>
          <t>Contento</t>
        </is>
      </c>
      <c r="C10" t="inlineStr">
        <is>
          <t>Buen teléfono, lo único malo es que trae cargador ni auriculares. Dentro de poco no traerán caja.Hace 3 meses</t>
        </is>
      </c>
      <c r="D10" t="n">
        <v>5</v>
      </c>
      <c r="E10" t="n">
        <v>14</v>
      </c>
      <c r="F10" t="n">
        <v>2</v>
      </c>
    </row>
    <row r="11">
      <c r="A11" t="inlineStr">
        <is>
          <t>18492029</t>
        </is>
      </c>
      <c r="B11" t="inlineStr">
        <is>
          <t>Excelente</t>
        </is>
      </c>
      <c r="C11" t="inlineStr">
        <is>
          <t>Por el momento, funciona genial. Al principio parece que se acaba la batería muy rápido, pero es solo parte del aprendizaje del teléfono. Después de unos días anda espectacular.Hace 3 meses</t>
        </is>
      </c>
      <c r="D11" t="n">
        <v>5</v>
      </c>
      <c r="E11" t="n">
        <v>4</v>
      </c>
      <c r="F11" t="n">
        <v>1</v>
      </c>
    </row>
    <row r="12">
      <c r="A12" t="inlineStr">
        <is>
          <t>869775762</t>
        </is>
      </c>
      <c r="B12" t="inlineStr">
        <is>
          <t>Muy malo</t>
        </is>
      </c>
      <c r="C12" t="inlineStr">
        <is>
          <t>Nada que ver es de teclas muy chicas no sirve para personas adultas mayores. Lo que pintan no es. Me siento desfraudado pero ya esta.Más de 1 año</t>
        </is>
      </c>
      <c r="D12" t="n">
        <v>1</v>
      </c>
      <c r="E12" t="n">
        <v>8</v>
      </c>
      <c r="F12" t="n">
        <v>1</v>
      </c>
    </row>
    <row r="13">
      <c r="A13" t="inlineStr">
        <is>
          <t>869775762</t>
        </is>
      </c>
      <c r="B13" t="inlineStr">
        <is>
          <t>Bueno</t>
        </is>
      </c>
      <c r="C13" t="inlineStr">
        <is>
          <t>Hola no me gusto que vino sin cargador, no era tal como lo describían en la publicación. Antes de comprar le dije que era para una persona con discapacidad que lo necesitaba si el teclado y la imagen eran grandes, me contestaron que si y nada que ver. Me lo quedo por que lo necesito pero estoy muy decepcionado por la actitud tramposa y engañosa.Hace 8 meses</t>
        </is>
      </c>
      <c r="D13" t="n">
        <v>3</v>
      </c>
      <c r="E13" t="n">
        <v>7</v>
      </c>
      <c r="F13" t="n">
        <v>1</v>
      </c>
    </row>
    <row r="14">
      <c r="A14" t="inlineStr">
        <is>
          <t>869775762</t>
        </is>
      </c>
      <c r="B14" t="inlineStr">
        <is>
          <t>ESTAFADORES</t>
        </is>
      </c>
      <c r="C14" t="inlineStr">
        <is>
          <t>Todo mal, me lo vendieron diciendo que tenia llamado rápido ( le aclare que era para una persona mayor) y no tenia. Quedo que me llamaba cuando llegaba la persona que me enseñaría como activar el llamado rápido, jamás me llamo. Un teléfono que no me sirve para nada. Una estafa.Hace 8 meses</t>
        </is>
      </c>
      <c r="D14" t="n">
        <v>1</v>
      </c>
      <c r="E14" t="n">
        <v>8</v>
      </c>
      <c r="F14" t="n">
        <v>1</v>
      </c>
    </row>
    <row r="15">
      <c r="A15" t="inlineStr">
        <is>
          <t>869775762</t>
        </is>
      </c>
      <c r="B15" t="inlineStr">
        <is>
          <t>Bueno</t>
        </is>
      </c>
      <c r="C15" t="inlineStr">
        <is>
          <t>Lo compre para una persona mayor. Tiene whatsapp instalado pero no sirve. Si no le pones tarjeta de memoria no saca foto ni nada. Para las funciones básicas anda excelente. Buen sonido. Lo recomiendo.Hace 8 meses</t>
        </is>
      </c>
      <c r="D15" t="n">
        <v>5</v>
      </c>
      <c r="E15" t="n">
        <v>0</v>
      </c>
      <c r="F15" t="n">
        <v>5</v>
      </c>
    </row>
    <row r="16">
      <c r="A16" t="inlineStr">
        <is>
          <t>869775762</t>
        </is>
      </c>
      <c r="B16" t="inlineStr">
        <is>
          <t>Medió peló</t>
        </is>
      </c>
      <c r="C16" t="inlineStr">
        <is>
          <t>Por el precio esperaba algo mejor, ya que no viene con cargador y las teclas de llamar y cortar sin color cómo lo necesita una persona mayor.Hace 2 meses</t>
        </is>
      </c>
      <c r="D16" t="n">
        <v>3</v>
      </c>
      <c r="E16" t="n">
        <v>2</v>
      </c>
      <c r="F16" t="n">
        <v>0</v>
      </c>
    </row>
    <row r="17">
      <c r="A17" t="inlineStr">
        <is>
          <t>921491657</t>
        </is>
      </c>
      <c r="B17" t="inlineStr">
        <is>
          <t>bueno depende el uso</t>
        </is>
      </c>
      <c r="C17" t="inlineStr">
        <is>
          <t>Para el que quiera comprar este smartphone economico sepa. 1* calidad de pantalla excelente buena definicion comparativamente a otros del segmento del mismo precio. 2* tamaño para el que quiere telefobo pequeño es genial muy chico. Solo un poco grueso. 3* la meñora ran es insuficiente o el sistema no esta optimizado para que sea fluido. You tube se laguea, demora en cargar apk, osea es lento pero no falla ni se sale de las app. 4* bateria es pequeña pero sirbe para ek dia a dia. No se puede esperar mucho por el tamaño. 5* recepcion y emicion de señal. Normal. Nada para destacar. 6* trae funda y memoria sd de 32gb la funda es genial ya que no la conseguiras en mingun lado. Esta mas orientado este movil para personas mayores o niños. (yo lo compre para usarlo como hotspot ya que me salia ma barato que comprar un modemrouter. Wifi con bateria. ).Hace 5 meses</t>
        </is>
      </c>
      <c r="D17" t="n">
        <v>2</v>
      </c>
      <c r="E17" t="n">
        <v>2</v>
      </c>
      <c r="F17" t="n">
        <v>1</v>
      </c>
    </row>
    <row r="18">
      <c r="A18" t="inlineStr">
        <is>
          <t>921491657</t>
        </is>
      </c>
      <c r="B18" t="inlineStr">
        <is>
          <t>Discreto para salir de un apuro</t>
        </is>
      </c>
      <c r="C18" t="inlineStr">
        <is>
          <t>Es un teléfono muy avanzado es cuanto a características, tiene lectro de huella digital, camara, tarjeta de memoria, pero lamentablemente la batería hace agua muy poco rendimiento.Hace 6 meses</t>
        </is>
      </c>
      <c r="D18" t="n">
        <v>3</v>
      </c>
      <c r="E18" t="n">
        <v>1</v>
      </c>
      <c r="F18" t="n">
        <v>2</v>
      </c>
    </row>
    <row r="19">
      <c r="A19" t="inlineStr">
        <is>
          <t>921491657</t>
        </is>
      </c>
      <c r="B19" t="inlineStr">
        <is>
          <t>No es una buena opción</t>
        </is>
      </c>
      <c r="C19" t="inlineStr">
        <is>
          <t>No lo volvería a comprar ni a palos, para el que es un rata como yo quizás le funcione.Hace 5 meses</t>
        </is>
      </c>
      <c r="D19" t="n">
        <v>1</v>
      </c>
      <c r="E19" t="n">
        <v>2</v>
      </c>
      <c r="F19" t="n">
        <v>2</v>
      </c>
    </row>
    <row r="20">
      <c r="A20" t="inlineStr">
        <is>
          <t>921491657</t>
        </is>
      </c>
      <c r="B20" t="inlineStr">
        <is>
          <t>Muy lindo celular por el precio</t>
        </is>
      </c>
      <c r="C20" t="inlineStr">
        <is>
          <t>Muy lindo celular, por el precio tiene todo lo básico que uno necesita lo recomiendo.Hace 6 meses</t>
        </is>
      </c>
      <c r="D20" t="n">
        <v>5</v>
      </c>
      <c r="E20" t="n">
        <v>2</v>
      </c>
      <c r="F20" t="n">
        <v>0</v>
      </c>
    </row>
    <row r="21">
      <c r="A21" t="inlineStr">
        <is>
          <t>921491657</t>
        </is>
      </c>
      <c r="B21" t="inlineStr">
        <is>
          <t>No lo volvería a comprar</t>
        </is>
      </c>
      <c r="C21" t="inlineStr">
        <is>
          <t>Anda muy lento y la cámara es mala. Sirve para salir de un apuro.Hace 26 días</t>
        </is>
      </c>
      <c r="D21" t="n">
        <v>3</v>
      </c>
      <c r="E21" t="n">
        <v>0</v>
      </c>
      <c r="F21" t="n">
        <v>0</v>
      </c>
    </row>
    <row r="22">
      <c r="A22" t="inlineStr">
        <is>
          <t>18568496</t>
        </is>
      </c>
      <c r="B22" t="inlineStr">
        <is>
          <t>Muy bueno!</t>
        </is>
      </c>
      <c r="C22" t="inlineStr">
        <is>
          <t>Excelente producto. Solo el detalle q deberían de venir con auriculares q inalámbricos por bluetooth o el adaptador para los q van en la caja. El sonido excelente!.Hace 3 meses</t>
        </is>
      </c>
      <c r="D22" t="n">
        <v>5</v>
      </c>
      <c r="E22" t="n">
        <v>0</v>
      </c>
      <c r="F22" t="n">
        <v>0</v>
      </c>
    </row>
    <row r="23">
      <c r="A23" t="inlineStr">
        <is>
          <t>18568496</t>
        </is>
      </c>
      <c r="B23" t="inlineStr">
        <is>
          <t>Bien</t>
        </is>
      </c>
      <c r="C23" t="inlineStr">
        <is>
          <t>El teléfono está bien no me explotó la cabeza pero funciona adecuadamente, todavía me cuesta escuchar los audios en el oído porque no le engancho el micrófono pero bueno. Espero que no sea un problema.Hace 10 días</t>
        </is>
      </c>
      <c r="D23" t="n">
        <v>4</v>
      </c>
      <c r="E23" t="n">
        <v>0</v>
      </c>
      <c r="F23" t="n">
        <v>0</v>
      </c>
    </row>
    <row r="24">
      <c r="A24" t="inlineStr">
        <is>
          <t>18568496</t>
        </is>
      </c>
      <c r="B24" t="inlineStr">
        <is>
          <t>Genial!</t>
        </is>
      </c>
      <c r="C24" t="inlineStr">
        <is>
          <t>Muy buen teléfono! funciona como un avión! el procesador mediatek es equivalente al 888 o tal vez 870.Hoy</t>
        </is>
      </c>
      <c r="D24" t="n">
        <v>5</v>
      </c>
      <c r="E24" t="n">
        <v>0</v>
      </c>
      <c r="F24" t="n">
        <v>0</v>
      </c>
    </row>
    <row r="25">
      <c r="A25" t="inlineStr">
        <is>
          <t>18568496</t>
        </is>
      </c>
      <c r="B25" t="inlineStr">
        <is>
          <t>Muy buena relación calidad-precio</t>
        </is>
      </c>
      <c r="C25" t="inlineStr">
        <is>
          <t>Muy buen celular, buena pantalla, es rápido, buena cámara. La batería es suficiente con un uso acorde. No se si hay un teléfono así en este rango de precios. Lo recomiendo.Hace 3 días</t>
        </is>
      </c>
      <c r="D25" t="n">
        <v>5</v>
      </c>
      <c r="E25" t="n">
        <v>0</v>
      </c>
      <c r="F25" t="n">
        <v>0</v>
      </c>
    </row>
    <row r="26">
      <c r="A26" t="inlineStr">
        <is>
          <t>18568496</t>
        </is>
      </c>
      <c r="B26" t="inlineStr">
        <is>
          <t>Un celular bastante moderno y funciona bien</t>
        </is>
      </c>
      <c r="C26" t="inlineStr">
        <is>
          <t>Muy buen celular y funciona bastante bien, con android 11, supuestamente se va a actualizar hasta 14, muy buena cámara y buen procesador el mediatek.Hace 3 días</t>
        </is>
      </c>
      <c r="D26" t="n">
        <v>4</v>
      </c>
      <c r="E26" t="n">
        <v>0</v>
      </c>
      <c r="F26" t="n">
        <v>0</v>
      </c>
    </row>
    <row r="27">
      <c r="A27" t="inlineStr">
        <is>
          <t>16244155</t>
        </is>
      </c>
      <c r="B27" t="inlineStr">
        <is>
          <t>El producto es muy bueno y d alta calidad</t>
        </is>
      </c>
      <c r="C27" t="inlineStr">
        <is>
          <t>Un producto muy superior y de verdad con una excelente relación precio valor.Hace 9 meses</t>
        </is>
      </c>
      <c r="D27" t="n">
        <v>5</v>
      </c>
      <c r="E27" t="n">
        <v>1</v>
      </c>
      <c r="F27" t="n">
        <v>0</v>
      </c>
    </row>
    <row r="28">
      <c r="A28" t="inlineStr">
        <is>
          <t>16244155</t>
        </is>
      </c>
      <c r="B28" t="inlineStr">
        <is>
          <t>Excelente</t>
        </is>
      </c>
      <c r="C28" t="inlineStr">
        <is>
          <t>Excelente producto. Superó mis expectativas.Hace 2 meses</t>
        </is>
      </c>
      <c r="D28" t="n">
        <v>5</v>
      </c>
      <c r="E28" t="n">
        <v>1</v>
      </c>
      <c r="F28" t="n">
        <v>0</v>
      </c>
    </row>
    <row r="29">
      <c r="A29" t="inlineStr">
        <is>
          <t>16244155</t>
        </is>
      </c>
      <c r="B29" t="inlineStr">
        <is>
          <t>Regular</t>
        </is>
      </c>
      <c r="C29" t="inlineStr">
        <is>
          <t>Más pasa el tiempo, más grandes y pesados son lo celulares. ¿no debería ser al revés? esta fue mi primera observación. ¿cámara? nada mejor que no se haya lanzado hace por lo menos dos o tres años. En cuanto a diseño, es algo rústico y nada innovador pero con el tiempo le tomé cariño, me terminó gustando. La verdad, esperaba en 5g una versión de la pantalla biselada. Por lo demás nada que criticarle, es muy veloz y una capacidad interesante. ¿lo volvería a comprar? definitivamente no, pero no es mal celular en relación al precio.Hace 7 meses</t>
        </is>
      </c>
      <c r="D29" t="n">
        <v>3</v>
      </c>
      <c r="E29" t="n">
        <v>5</v>
      </c>
      <c r="F29" t="n">
        <v>14</v>
      </c>
    </row>
    <row r="30">
      <c r="A30" t="inlineStr">
        <is>
          <t>16244155</t>
        </is>
      </c>
      <c r="B30" t="inlineStr">
        <is>
          <t>Xiaomi Mi 10t 5g Dual Sim 128 Gb 8 Gb</t>
        </is>
      </c>
      <c r="C30" t="inlineStr">
        <is>
          <t>Primera vez con xiaomi y el so miui. Mi smart anterior fue un s8 y la transición, en general, fue para mejor. De todo lo que he probado, me sorprende que la cámara, con tantos mp, no tome buenas fotografías, sobre todo cuando son a corta distancia. Con el resto muy conforme, no me hace echar de menos a mi equipo anterior.Hace 11 meses</t>
        </is>
      </c>
      <c r="D30" t="n">
        <v>4</v>
      </c>
      <c r="E30" t="n">
        <v>5</v>
      </c>
      <c r="F30" t="n">
        <v>0</v>
      </c>
    </row>
    <row r="31">
      <c r="A31" t="inlineStr">
        <is>
          <t>16244155</t>
        </is>
      </c>
      <c r="B31" t="inlineStr">
        <is>
          <t>Excelente</t>
        </is>
      </c>
      <c r="C31" t="inlineStr">
        <is>
          <t>Ta lindo, poderoso, gentil, se deja llevar, notas a nuez moscada, fuerte en la tomada, sencillo en el aroma,notas a jerez, ideal para acompañar un asado. Ahre que era un celular.Hace 8 meses</t>
        </is>
      </c>
      <c r="D31" t="n">
        <v>5</v>
      </c>
      <c r="E31" t="n">
        <v>17</v>
      </c>
      <c r="F31" t="n">
        <v>3</v>
      </c>
    </row>
    <row r="32">
      <c r="A32" t="inlineStr">
        <is>
          <t>1111289458</t>
        </is>
      </c>
      <c r="B32" t="inlineStr">
        <is>
          <t>Buenardo pal precio , demasiado.</t>
        </is>
      </c>
      <c r="C32" t="inlineStr">
        <is>
          <t>Emmm hice un video muy completo en mi canala de youtube "panchobazan" espero lo vean y les guste.Hace 8 meses</t>
        </is>
      </c>
      <c r="D32" t="n">
        <v>5</v>
      </c>
      <c r="E32" t="n">
        <v>134</v>
      </c>
      <c r="F32" t="n">
        <v>31</v>
      </c>
    </row>
    <row r="33">
      <c r="A33" t="inlineStr">
        <is>
          <t>1111289458</t>
        </is>
      </c>
      <c r="B33" t="inlineStr">
        <is>
          <t>Sumamente recomendable</t>
        </is>
      </c>
      <c r="C33" t="inlineStr">
        <is>
          <t>No pensé que iba a ser tan completo. Viene con funda (imposible de conseguir en casas de accesorios) y auriculares. Fue difícil conseguir el hidrogel pero lo logré y quedó completísimo. Realmente es un producto muy bueno y económico. Sumamente recomendable.Hace 4 meses</t>
        </is>
      </c>
      <c r="D33" t="n">
        <v>5</v>
      </c>
      <c r="E33" t="n">
        <v>34</v>
      </c>
      <c r="F33" t="n">
        <v>10</v>
      </c>
    </row>
    <row r="34">
      <c r="A34" t="inlineStr">
        <is>
          <t>1111289458</t>
        </is>
      </c>
      <c r="B34" t="inlineStr">
        <is>
          <t>Buen celu</t>
        </is>
      </c>
      <c r="C34" t="inlineStr">
        <is>
          <t>Esta bueno, tiene bastante memoria lo que permite tener varias aplicaciones. Es bastante rápido a pesar de 1ram que tiene. Lo único malo fue que tiene demasiada blanca la pantalla, ni con un ajuste de brillo se emparejó el mío. Pero de ahí en más está bueno.Hace 4 meses</t>
        </is>
      </c>
      <c r="D34" t="n">
        <v>4</v>
      </c>
      <c r="E34" t="n">
        <v>28</v>
      </c>
      <c r="F34" t="n">
        <v>8</v>
      </c>
    </row>
    <row r="35">
      <c r="A35" t="inlineStr">
        <is>
          <t>1111289458</t>
        </is>
      </c>
      <c r="B35" t="inlineStr">
        <is>
          <t>Bueno</t>
        </is>
      </c>
      <c r="C35" t="inlineStr">
        <is>
          <t>Por el precio es buen celular, para hacer llamada y mensajes mas q bien, la barteria a pesar del tamaño dura todo el dia. Es para salir de apuro y con poca plata, para usarlo como un telefono alternativo como lo uso yo.Hace 6 meses</t>
        </is>
      </c>
      <c r="D35" t="n">
        <v>3</v>
      </c>
      <c r="E35" t="n">
        <v>11</v>
      </c>
      <c r="F35" t="n">
        <v>1</v>
      </c>
    </row>
    <row r="36">
      <c r="A36" t="inlineStr">
        <is>
          <t>1111289458</t>
        </is>
      </c>
      <c r="B36" t="inlineStr">
        <is>
          <t>Cumple muy pero muy justo.</t>
        </is>
      </c>
      <c r="C36" t="inlineStr">
        <is>
          <t>Siendo sincero, por el precio que pagas es lo justo. En lo personal la compra fue para el uso comercial. Por obstante solo le instale whatsapp, y cumple muy justo. No hay que olvidar que tiene 1 gb de ram, y el procesador es un cortex de 4 núcleos, es de los mismos que utilizaban las tablets hace un tiempo. Es lerdo. Peeeeero en lo personal, cumple con lo justo.Hace 2 meses</t>
        </is>
      </c>
      <c r="D36" t="n">
        <v>3</v>
      </c>
      <c r="E36" t="n">
        <v>1</v>
      </c>
      <c r="F36" t="n">
        <v>0</v>
      </c>
    </row>
    <row r="37">
      <c r="A37" t="inlineStr">
        <is>
          <t>16951113</t>
        </is>
      </c>
      <c r="B37" t="inlineStr">
        <is>
          <t>Excelente</t>
        </is>
      </c>
      <c r="C37" t="inlineStr">
        <is>
          <t>Uin caño a mi señora le gusto, sobreviviremos al peronismo.Hace 5 meses</t>
        </is>
      </c>
      <c r="D37" t="n">
        <v>5</v>
      </c>
      <c r="E37" t="n">
        <v>983</v>
      </c>
      <c r="F37" t="n">
        <v>355</v>
      </c>
    </row>
    <row r="38">
      <c r="A38" t="inlineStr">
        <is>
          <t>16951113</t>
        </is>
      </c>
      <c r="B38" t="inlineStr">
        <is>
          <t>Excelente producto en calidad precio</t>
        </is>
      </c>
      <c r="C38" t="inlineStr">
        <is>
          <t>Excelente calidad-precio, no hay nada en 4/64 en este precio y con la calidad de los materiales, body de aluminio. !!! camara de 48. !!! un golazo. ! merma un poco en la calidad de la pantalla pero todo no se puede.Hace 5 meses</t>
        </is>
      </c>
      <c r="D38" t="n">
        <v>4</v>
      </c>
      <c r="E38" t="n">
        <v>107</v>
      </c>
      <c r="F38" t="n">
        <v>12</v>
      </c>
    </row>
    <row r="39">
      <c r="A39" t="inlineStr">
        <is>
          <t>16951113</t>
        </is>
      </c>
      <c r="B39" t="inlineStr">
        <is>
          <t>Muy bueno</t>
        </is>
      </c>
      <c r="C39" t="inlineStr">
        <is>
          <t>En mi opinión es la versión más interesante de sus hermanos, el k22 y k42. Es un teléfono con un diseño bonito y unas prestaciones que se ajustan a lo mínimo requerido en su gama. Tiene muchos aspectos mejorables pero en líneas generales es solvente, pero sin ambiciones de ser el más top. Si lo encuentras en oferta, rebaja, promoción o descuento, es una alternativa que se puede tener en cuenta. El punto más negativo del modelo es su competencia, ya que hay modelos con más hardware con relaciones de calidad-precio más interesantes. Su punto más fuerte es su diseño y sistema operativo basado en android 10 que le da un valor añadido. En la gama, este terminal es un smartphone que funciona bien y, sin resaltar en nada en particular, cumple con su función. Es un móvil, que en nuestra opinión, está pensado para personas que no sean muy exigentes (como jugadores gaming), y que busquen un móvil barato pero que funcione bien. La única pega que podríamos darle relevancia es su resolución, ya que con la pantalla tan grande que tiene, habría sido mejor una full hd+ para darle más nitidez. No obstante, al tener un panel hd+, consume menos energía y aumenta la autonomía de su batería, por lo que es cuestión de prioridades.Hace 2 meses</t>
        </is>
      </c>
      <c r="D39" t="n">
        <v>4</v>
      </c>
      <c r="E39" t="n">
        <v>36</v>
      </c>
      <c r="F39" t="n">
        <v>6</v>
      </c>
    </row>
    <row r="40">
      <c r="A40" t="inlineStr">
        <is>
          <t>16951113</t>
        </is>
      </c>
      <c r="B40" t="inlineStr">
        <is>
          <t>Buena calidad a buen precio, lo recomiendo.</t>
        </is>
      </c>
      <c r="C40" t="inlineStr">
        <is>
          <t>Buena calidad y precio, anda bien y pese a que le cargue muchas apps, le sobra memoria ram y espacio de almacenamiento. La cámara se ve bien, no soy de tomar fotos por lo que no puedo dar detalles de calidad. Si bien la pantalla le faltaría más resolución está re bien igual, buenos colores y contraste. Las huella las toma bien, buen sonido, la batería me dura 24hs y a veces más dándole un uso moderado, nada de juegos. No lo compre para usar con juegos asi que no puedo opinar de eso. Pero para uso básico que le dan la mayoría no gasten de más, sobra ram y almacenamiento interno. No puedo decir nada malo del celular, estoy muy conforme y lo recomiendo. Eso sí, compren si está de oferta, menos de $32. 000 sino ya vean el samsung a12 que es igual casi en todo a éste celular. Lg ya no se dedica más a los celulares por lo que éste creo que es el último que va a sacar. Aprovechen porque seguramente seguirá de oferta hasta agotar stock. Seguirá teniendo soporte y garantía de lg de todas formas asi que no ha que temer nada. En resumen, me compré dos uno para mí y otro para mí esposa. Un amigo le gustó que tambien se compró uno y otro se va a comprar también. Espero haberles sido de ayuda. Saludos.Hace 4 meses</t>
        </is>
      </c>
      <c r="D40" t="n">
        <v>5</v>
      </c>
      <c r="E40" t="n">
        <v>84</v>
      </c>
      <c r="F40" t="n">
        <v>2</v>
      </c>
    </row>
    <row r="41">
      <c r="A41" t="inlineStr">
        <is>
          <t>16951113</t>
        </is>
      </c>
      <c r="B41" t="inlineStr">
        <is>
          <t>Muy bueno</t>
        </is>
      </c>
      <c r="C41" t="inlineStr">
        <is>
          <t>Es un modelo medio pelo, pero no está nada mal. En principio, cumple con lo que necesitábamos: que mi madre se pueda comunicar. Ya veremos cómo anda el resto a medida que ella lo vaya probando. Se le puede agregar tarjeta de memoria, cosa fundamental con estos aparatejos. Porque lo malo es lo de siempre, que viene con una parva de productos de google que no se pueden desinstalar, que se morfan la mitad de la memoria y que muchísimas personas no van a usar jamás, menos si ya pasaron cierta edad, porque ni les sirven ni les interesan, al contrario, les generan mucha confusión. Pero bué, ahí está buena parte del negocio. De paso, ya que mandan una fundita, podrían incluir un vidrio templado barato como para ir tirando, ¿no? digo, de pronto, me parece. Ah, la cámara está bien, pero tampoco es la gran cosa. En fin, eso, medio pelo, como la mayoría de los celulares de esa gama que fabrican las grandes marcas, sólo que todavía es nuevo y no tiene la memoria interna saturada.Hace 3 meses</t>
        </is>
      </c>
      <c r="D41" t="n">
        <v>4</v>
      </c>
      <c r="E41" t="n">
        <v>11</v>
      </c>
      <c r="F41" t="n">
        <v>60</v>
      </c>
    </row>
    <row r="42">
      <c r="A42" t="inlineStr">
        <is>
          <t>1126526347</t>
        </is>
      </c>
      <c r="B42" t="inlineStr">
        <is>
          <t>BIEN</t>
        </is>
      </c>
      <c r="C42" t="inlineStr">
        <is>
          <t>Un celular ideal para darle a los empleados para el trabajo, no es para juegos o almacenamiento.Hace 3 días</t>
        </is>
      </c>
      <c r="D42" t="n">
        <v>4</v>
      </c>
      <c r="E42" t="n">
        <v>0</v>
      </c>
      <c r="F42" t="n">
        <v>0</v>
      </c>
    </row>
    <row r="43">
      <c r="A43" t="inlineStr">
        <is>
          <t>1126526347</t>
        </is>
      </c>
      <c r="B43" t="inlineStr">
        <is>
          <t>Buenísimo gracias Samsung.</t>
        </is>
      </c>
      <c r="C43" t="inlineStr">
        <is>
          <t>Excelente superó mis espectatibas un caño ágil ,rápido lo más.Hace 5 días</t>
        </is>
      </c>
      <c r="D43" t="n">
        <v>5</v>
      </c>
      <c r="E43" t="n">
        <v>0</v>
      </c>
      <c r="F43" t="n">
        <v>0</v>
      </c>
    </row>
    <row r="44">
      <c r="A44" t="inlineStr">
        <is>
          <t>1126526347</t>
        </is>
      </c>
      <c r="B44" t="inlineStr">
        <is>
          <t>100% recomendable</t>
        </is>
      </c>
      <c r="C44" t="inlineStr">
        <is>
          <t>Excelente celular y muy buen precio, todo impecable.Hace 22 días</t>
        </is>
      </c>
      <c r="D44" t="n">
        <v>5</v>
      </c>
      <c r="E44" t="n">
        <v>1</v>
      </c>
      <c r="F44" t="n">
        <v>2</v>
      </c>
    </row>
    <row r="45">
      <c r="A45" t="inlineStr">
        <is>
          <t>1126526347</t>
        </is>
      </c>
      <c r="B45" t="inlineStr">
        <is>
          <t>Excelente</t>
        </is>
      </c>
      <c r="C45">
        <f>===========muy bueno=====================.Hoy</f>
        <v/>
      </c>
      <c r="D45" t="n">
        <v>5</v>
      </c>
      <c r="E45" t="n">
        <v>0</v>
      </c>
      <c r="F45" t="n">
        <v>0</v>
      </c>
    </row>
    <row r="46">
      <c r="A46" t="inlineStr">
        <is>
          <t>1128670918</t>
        </is>
      </c>
      <c r="B46" t="inlineStr">
        <is>
          <t>Recomendado.</t>
        </is>
      </c>
      <c r="C46" t="inlineStr">
        <is>
          <t>La verdad excelente celular, no hay juego por el momento que no me haya corrido full gráficos, yo desactive los refrescos de pantalla de por si ya es rápido sin el, muy buen celular de los mejorcitos de gama media alta hermoso diseño a la hora en tenerlo en mano incluso se ve mejor en persona que por unas imágenes, las cámaras traseras lo hacen ver demasiado bien, buen sonido y me parece demasiado fuerte ya pero sin quejas. Recomendadisimo incluso genshin impact a tope anda sorprendido.Hace 4 meses</t>
        </is>
      </c>
      <c r="D46" t="n">
        <v>5</v>
      </c>
      <c r="E46" t="n">
        <v>8</v>
      </c>
      <c r="F46" t="n">
        <v>1</v>
      </c>
    </row>
    <row r="47">
      <c r="A47" t="inlineStr">
        <is>
          <t>1128670918</t>
        </is>
      </c>
      <c r="B47" t="inlineStr">
        <is>
          <t>Jack 3.5 memoria ram buena almacenamiento genial!</t>
        </is>
      </c>
      <c r="C47" t="inlineStr">
        <is>
          <t>Impecable venia de un viejo s5, luego j6+, y j7prime. Me iba a tirar a un a72, este tiene aun jack 3. 5 tonelada de espacio y ademas podes extender con tarjeta. Loa parlantes arriba y abajo suenan trendos. Ponele una buena funda o case ya que es un toque grande y en una sola mano se te puede resbalar. Va genial!.Hace un mes</t>
        </is>
      </c>
      <c r="D47" t="n">
        <v>5</v>
      </c>
      <c r="E47" t="n">
        <v>5</v>
      </c>
      <c r="F47" t="n">
        <v>0</v>
      </c>
    </row>
    <row r="48">
      <c r="A48" t="inlineStr">
        <is>
          <t>1128670918</t>
        </is>
      </c>
      <c r="B48" t="inlineStr">
        <is>
          <t>Recomendable.</t>
        </is>
      </c>
      <c r="C48" t="inlineStr">
        <is>
          <t>Cumple con su descripción. Tenía un celular de hace 4 años y este es muy buen equipo para un gran cambio. Los 120hz hacen una experiencia muy linda, lo único a detallar es la batería, ya que con un gran uso puede que tengan que cargar más de una vez por día, pero todo lo demás exelente.Hace 4 meses</t>
        </is>
      </c>
      <c r="D48" t="n">
        <v>5</v>
      </c>
      <c r="E48" t="n">
        <v>8</v>
      </c>
      <c r="F48" t="n">
        <v>8</v>
      </c>
    </row>
    <row r="49">
      <c r="A49" t="inlineStr">
        <is>
          <t>1128670918</t>
        </is>
      </c>
      <c r="B49" t="inlineStr">
        <is>
          <t>Excelente</t>
        </is>
      </c>
      <c r="C49" t="inlineStr">
        <is>
          <t>Todo excelente. El único defecto que le veo es que no tiene doble sim. Aunque hay una versión con doble sim ésta no la tiene. Otra cosa a detallar es el procesador. Supuestamente tiene que traer un 778g y según la app devchek trae un 888, procesador de gama alta, medio raro pero no te podes sorprender de nada con las cosas que se ensamblan en éste país.Hace 2 meses</t>
        </is>
      </c>
      <c r="D49" t="n">
        <v>5</v>
      </c>
      <c r="E49" t="n">
        <v>5</v>
      </c>
      <c r="F49" t="n">
        <v>14</v>
      </c>
    </row>
    <row r="50">
      <c r="A50" t="inlineStr">
        <is>
          <t>1128670918</t>
        </is>
      </c>
      <c r="B50" t="inlineStr">
        <is>
          <t>Excelente</t>
        </is>
      </c>
      <c r="C50" t="inlineStr">
        <is>
          <t>Muy buen teléfono. Super rápido, con muy buena capacidad, la batería dura mucho, es resistente a salpicaduras y la cámara triple saca fotos y filma muy bien!. Muy recomendable para quien busque un aparato robusto y con altas prestaciones sin gastar una fortuna.Hace un mes</t>
        </is>
      </c>
      <c r="D50" t="n">
        <v>5</v>
      </c>
      <c r="E50" t="n">
        <v>2</v>
      </c>
      <c r="F50" t="n">
        <v>0</v>
      </c>
    </row>
    <row r="51">
      <c r="A51" t="inlineStr">
        <is>
          <t>795098537</t>
        </is>
      </c>
      <c r="B51" t="inlineStr">
        <is>
          <t>todo ok hasta ahora</t>
        </is>
      </c>
      <c r="C51" t="inlineStr">
        <is>
          <t>Todo anduvo bien cumple con lo esperadoo.Más de 1 año</t>
        </is>
      </c>
      <c r="D51" t="n">
        <v>4</v>
      </c>
      <c r="E51" t="n">
        <v>33</v>
      </c>
      <c r="F51" t="n">
        <v>22</v>
      </c>
    </row>
    <row r="52">
      <c r="A52" t="inlineStr">
        <is>
          <t>795098537</t>
        </is>
      </c>
      <c r="B52" t="inlineStr">
        <is>
          <t>impresionante!</t>
        </is>
      </c>
      <c r="C52" t="inlineStr">
        <is>
          <t>Increíble este celular, la cámara saca unas fotos impresionantes. Tiene una respuesta hiper veloz y la pantalla táctil es muy sensible, por lo que es muy ágil para todo. De todos los teléfonos que tuve, sin duda este es el mejor!!.Más de 4 años</t>
        </is>
      </c>
      <c r="D52" t="n">
        <v>5</v>
      </c>
      <c r="E52" t="n">
        <v>136</v>
      </c>
      <c r="F52" t="n">
        <v>90</v>
      </c>
    </row>
    <row r="53">
      <c r="A53" t="inlineStr">
        <is>
          <t>795098537</t>
        </is>
      </c>
      <c r="B53" t="inlineStr">
        <is>
          <t>Perfecto</t>
        </is>
      </c>
      <c r="C53" t="inlineStr">
        <is>
          <t>Impecable, solo tuve que comunicarme con apple para actualizar a ios 14. 2, pero quedó perfecto.Más de 1 año</t>
        </is>
      </c>
      <c r="D53" t="n">
        <v>5</v>
      </c>
      <c r="E53" t="n">
        <v>42</v>
      </c>
      <c r="F53" t="n">
        <v>64</v>
      </c>
    </row>
    <row r="54">
      <c r="A54" t="inlineStr">
        <is>
          <t>795098537</t>
        </is>
      </c>
      <c r="B54" t="inlineStr">
        <is>
          <t>Excelente</t>
        </is>
      </c>
      <c r="C54" t="inlineStr">
        <is>
          <t>Cumplió con mis expectativas el producto.Más de 1 año</t>
        </is>
      </c>
      <c r="D54" t="n">
        <v>5</v>
      </c>
      <c r="E54" t="n">
        <v>16</v>
      </c>
      <c r="F54" t="n">
        <v>6</v>
      </c>
    </row>
    <row r="55">
      <c r="A55" t="inlineStr">
        <is>
          <t>795098537</t>
        </is>
      </c>
      <c r="B55" t="inlineStr">
        <is>
          <t>Excelente</t>
        </is>
      </c>
      <c r="C55" t="inlineStr">
        <is>
          <t>Muy bueno hasta ahora desde que lo tengo funciona de maravilla.Más de 2 años</t>
        </is>
      </c>
      <c r="D55" t="n">
        <v>5</v>
      </c>
      <c r="E55" t="n">
        <v>13</v>
      </c>
      <c r="F55" t="n">
        <v>2</v>
      </c>
    </row>
    <row r="56">
      <c r="A56" t="inlineStr">
        <is>
          <t>805110436</t>
        </is>
      </c>
      <c r="B56" t="inlineStr">
        <is>
          <t>Muy bueno</t>
        </is>
      </c>
      <c r="C56" t="inlineStr">
        <is>
          <t>Esta lindo, pero no hubo diferencia en el precio, aquí en córdoba lo vi en $500,00 menos y en cuotas!!! mi hijo lo pago de contado le tendrían q hacer precio al q paga de contado!!!! yo q siempre compro, ya no conviene mercado libre!!! encima los envíos son caros!!! saludos.Más de 3 años</t>
        </is>
      </c>
      <c r="D56" t="n">
        <v>4</v>
      </c>
      <c r="E56" t="n">
        <v>104</v>
      </c>
      <c r="F56" t="n">
        <v>48</v>
      </c>
    </row>
    <row r="57">
      <c r="A57" t="inlineStr">
        <is>
          <t>805110436</t>
        </is>
      </c>
      <c r="B57" t="inlineStr">
        <is>
          <t>Potente pero con aspectos claves negativos</t>
        </is>
      </c>
      <c r="C57" t="inlineStr">
        <is>
          <t>Con 2 semanas de uso. Me gustó que es mas angosto, calza mejor en la mano que muchos otros equipos. Nada practico que no tiene modo automatico entre 3g y 4g, cuando me muevo de localidad me quedo sin datos o completamente sin señal segun la cobertura. El equipo es muy potente y rapido pero la bateria me dura 12 a 15 hs apenas, acostumbrado a un j7 que lo cargaba cada 36hs. No estoy satisfecho, son puntos clave, y en este caso negativos.Más de 2 años</t>
        </is>
      </c>
      <c r="D57" t="n">
        <v>2</v>
      </c>
      <c r="E57" t="n">
        <v>13</v>
      </c>
      <c r="F57" t="n">
        <v>50</v>
      </c>
    </row>
    <row r="58">
      <c r="A58" t="inlineStr">
        <is>
          <t>805110436</t>
        </is>
      </c>
      <c r="B58" t="inlineStr">
        <is>
          <t>Excelete</t>
        </is>
      </c>
      <c r="C58" t="inlineStr">
        <is>
          <t>Excelente. Anda muy bien. Tiene bastante memoria.Más de 2 años</t>
        </is>
      </c>
      <c r="D58" t="n">
        <v>4</v>
      </c>
      <c r="E58" t="n">
        <v>18</v>
      </c>
      <c r="F58" t="n">
        <v>6</v>
      </c>
    </row>
    <row r="59">
      <c r="A59" t="inlineStr">
        <is>
          <t>805110436</t>
        </is>
      </c>
      <c r="B59" t="inlineStr">
        <is>
          <t>Gama media perfecto</t>
        </is>
      </c>
      <c r="C59" t="inlineStr">
        <is>
          <t>Excelente equipo y perfecta relación precio calidad. La autonomía es llamativamente menor a la del g5s plus, a pesar de tener la misma batería. . Ideal para quienes no les importe le "notch" y prefieran una pantalla convencional. . Por alguna razón, le falta un poco de capacidad de procesamiento y tiende a tildarse con aplicaciones pesadas, pero nunca más de un par de segundos.Más de 2 años</t>
        </is>
      </c>
      <c r="D59" t="n">
        <v>4</v>
      </c>
      <c r="E59" t="n">
        <v>6</v>
      </c>
      <c r="F59" t="n">
        <v>1</v>
      </c>
    </row>
    <row r="60">
      <c r="A60" t="inlineStr">
        <is>
          <t>805110436</t>
        </is>
      </c>
      <c r="B60" t="inlineStr">
        <is>
          <t>Buen producto</t>
        </is>
      </c>
      <c r="C60" t="inlineStr">
        <is>
          <t>El celular posee un buen diseño en lo que respecta a la implementación frontal del sensor de huella táctil, lo que permite manejarlo con el mismo, sin necesidad de los botones táctiles en la pantalla, la cual se puede aprovechar completamente para visualizar al s. O. Tiene un bello acabado de carcasa, aunque es algo delicada y el color no oculta mucho las marcas de los dedos. El parlantecito suena bastante bien, aparte que tiene incorporado el sistema dolby audio. La carga de la batería del 10 al 100% lleva aprox. Una hora y poco más; la duración de la batería es más que suficiente para un día, yo no lo utilizo intensivamente y me llega a durar dos días fácil. El sistema android 8 responde en general fluido, salvo por algunas apps de google, como play música, pero se soluciona fácilmente descargando apps más eficientes de terceros. Las cámaras están acorde a la gama que pertenece el móvil, con buena iluminación poseen buena calidad en fotografía y video, principalmente la trasera.Más de 2 años</t>
        </is>
      </c>
      <c r="D60" t="n">
        <v>4</v>
      </c>
      <c r="E60" t="n">
        <v>7</v>
      </c>
      <c r="F60" t="n">
        <v>1</v>
      </c>
    </row>
    <row r="61">
      <c r="A61" t="inlineStr">
        <is>
          <t>1102514360</t>
        </is>
      </c>
      <c r="B61" t="inlineStr">
        <is>
          <t>Lindo por dentro y por fuera.</t>
        </is>
      </c>
      <c r="C61" t="inlineStr">
        <is>
          <t>Excelente móvil, es muy fluido su desempeño. Gran capacidad de memoria interna. Lo que estaría bueno es que incluya una funda básica y auriculares mas modernos, ya que son los mismos auriculares que incluían móviles samsung de hace mas de 5 años. Pd novotenmasperonismo.Hace 6 meses</t>
        </is>
      </c>
      <c r="D61" t="n">
        <v>5</v>
      </c>
      <c r="E61" t="n">
        <v>384</v>
      </c>
      <c r="F61" t="n">
        <v>138</v>
      </c>
    </row>
    <row r="62">
      <c r="A62" t="inlineStr">
        <is>
          <t>1102514360</t>
        </is>
      </c>
      <c r="B62" t="inlineStr">
        <is>
          <t>Muy bueno dentro de su gamma</t>
        </is>
      </c>
      <c r="C62" t="inlineStr">
        <is>
          <t>El celular dentro de su gamma está muy bueno. Tiene muchas funcionalidades, se puede personalizar casi todo. La cámara trata de sacar muy buenas fotos. El celular es muy fluido. La batería dura lo que tiene que durar, es decir que va a depender mucho del uso que le des. Juegos: sólamente jugué al clash of clans y perfecto, obviamente porque es un juego que no requiere de mucho. El modo "oscuro" de lo mejor que junto con la pantalla amoled y algunos ajustes tenés batería para rato.Hace un mes</t>
        </is>
      </c>
      <c r="D62" t="n">
        <v>5</v>
      </c>
      <c r="E62" t="n">
        <v>10</v>
      </c>
      <c r="F62" t="n">
        <v>7</v>
      </c>
    </row>
    <row r="63">
      <c r="A63" t="inlineStr">
        <is>
          <t>1102514360</t>
        </is>
      </c>
      <c r="B63" t="inlineStr">
        <is>
          <t>Excelente</t>
        </is>
      </c>
      <c r="C63" t="inlineStr">
        <is>
          <t>Ya tuve dos galaxy a22 y ninguna queja, nfc, excelente cámara trasera, display amoled hd con colores excelentes sin perder nitidez a pesar de no ser full hd, 128gb de almacenamiento de sobra nunca llegue a ocupar 50gb. Realmente muy fluido para todo tipo de tareas, nunca se va a colgar, de verdad nunca, batería dura exactamente 1 día, altavoces decentes y huella dactilar precisa y rápida. Si están entre un a22 y un a32, vayan por el a22, por un poco menos se llevan casi el mismo celular.Hace un mes</t>
        </is>
      </c>
      <c r="D63" t="n">
        <v>5</v>
      </c>
      <c r="E63" t="n">
        <v>23</v>
      </c>
      <c r="F63" t="n">
        <v>0</v>
      </c>
    </row>
    <row r="64">
      <c r="A64" t="inlineStr">
        <is>
          <t>1102514360</t>
        </is>
      </c>
      <c r="B64" t="inlineStr">
        <is>
          <t>El telefono es muy bueno !!!</t>
        </is>
      </c>
      <c r="C64" t="inlineStr">
        <is>
          <t>Es un modelo semejante en algunos aspectos a mi viejo j7 insutituible para mi. Pero esta opinion es la de una persona de 82 años a la que le molestan un poco todos los reaprendizajes que esta obligada a hacer con los cambios de modelos y de tecnologia. Al margen. El telefono es barbaro.Hace 3 meses</t>
        </is>
      </c>
      <c r="D64" t="n">
        <v>5</v>
      </c>
      <c r="E64" t="n">
        <v>27</v>
      </c>
      <c r="F64" t="n">
        <v>0</v>
      </c>
    </row>
    <row r="65">
      <c r="A65" t="inlineStr">
        <is>
          <t>1102514360</t>
        </is>
      </c>
      <c r="B65" t="inlineStr">
        <is>
          <t>Excelente</t>
        </is>
      </c>
      <c r="C65" t="inlineStr">
        <is>
          <t>La verdad, mas que conforme. , cumplió con mis expectativas, por lo menos comparado con mi anterior modelo, un j5 prime, el cambio fue abismal, este ultimo ya no podía instalar nada, y el espacio me estaba volviendo loco, cuelgues, en fin, el ciclo se le estaba terminando. Pantalla: tiene un panel increíble, los colores se ven muy vivos realmente, de excelente calidad sin dudas, en mi pc tengo un samsung f350 de 24, y no hay comparación, es una bestia. Rendimiento: muy ágil, te olvidas del lugar por un buen tiempo, y si no te alcanza, tenes la posibilidad de ampliar la capacidad vía microsd. A nivel gaming, solamente jugué al mir4, y tiene un rendimiento aceptable (todo bajo), juego ocasionalmente, pero para un uso intensivo, recomendaría algo mejor. Cámara: tiene una calidad de locos, saque una foto para probar, y se veía con detalles pelos o polvo que pudiera haber en el lugar, de 10. Batería: muy buena, muy duradera realmente, si bien puede que no sea tan intenso como el resto, porque de tener una pc al lado, pasa a un segundo plano, pero comúnmente lo pongo a cargar al segundo día, y todavía con un 25-30%, y para mejor, tiene carga rápida!, con pin tipo c. Parlantes: suenan muy bien la verdad, sin quejas, algo que se mejoro con respecto a modelos mas viejos. Un detalle extra, y que quizás puede ayudar bastante a algunos, es el hecho de incluir lector nfc. Sinceramente, no le encontré algún punto en contra grave, o seria de quisquilloso, en general mas que bueno.Hace un mes</t>
        </is>
      </c>
      <c r="D65" t="n">
        <v>5</v>
      </c>
      <c r="E65" t="n">
        <v>16</v>
      </c>
      <c r="F65" t="n">
        <v>0</v>
      </c>
    </row>
    <row r="66">
      <c r="A66" t="inlineStr">
        <is>
          <t>1118532788</t>
        </is>
      </c>
      <c r="B66" t="inlineStr">
        <is>
          <t>Las mismas virtudes que sus antepasados.</t>
        </is>
      </c>
      <c r="C66" t="inlineStr">
        <is>
          <t>Me recuerda a mi querido nokia 1500. Confiable, pequeño, comodo, la bateria dura 1 semana. Buena señal. Tiene radio fm, tiene linterna. Lo tengo como segundo telefono para hacer deporte y no romper el otro, y me encanta. No podre sacar fotos ni mandar whatsapp (sería increible que tenga whatsap), pero anda un caño el telefono.Más de 2 años</t>
        </is>
      </c>
      <c r="D66" t="n">
        <v>5</v>
      </c>
      <c r="E66" t="n">
        <v>79</v>
      </c>
      <c r="F66" t="n">
        <v>17</v>
      </c>
    </row>
    <row r="67">
      <c r="A67" t="inlineStr">
        <is>
          <t>1118532788</t>
        </is>
      </c>
      <c r="B67" t="inlineStr">
        <is>
          <t>Excelente!!!</t>
        </is>
      </c>
      <c r="C67" t="inlineStr">
        <is>
          <t>Es ideal para personas grande, que no quieren saber nada con la tecnología y la digitalización! es muy fácil de usar y tiene muy buen sonido! también es muy recomendable para gente que trabaja en el campo, siempre tiene señal y se puede llevar fácil en cualquier bolsillo!.Más de 1 año</t>
        </is>
      </c>
      <c r="D67" t="n">
        <v>5</v>
      </c>
      <c r="E67" t="n">
        <v>25</v>
      </c>
      <c r="F67" t="n">
        <v>7</v>
      </c>
    </row>
    <row r="68">
      <c r="A68" t="inlineStr">
        <is>
          <t>1118532788</t>
        </is>
      </c>
      <c r="B68" t="inlineStr">
        <is>
          <t>Bueno</t>
        </is>
      </c>
      <c r="C68" t="inlineStr">
        <is>
          <t>Puntos positivos: la marca. La batería dura bastante. Tiene buena señal. Viene con cargador micro-usb. Negativos: los tres botones superiores son algo asi como "dos en uno", según la manera en que lo presiones hace una cosa u otra. No me parece lo mas práctico para personas mayores o incluso jovenes con dedos gruesos. El resto de los botones están bien -pese a ser algo pequeños-. La pantalla es un tanto pequeña. El plástico exterior no parece ser de lo mas resistente.Hace un mes</t>
        </is>
      </c>
      <c r="D68" t="n">
        <v>3</v>
      </c>
      <c r="E68" t="n">
        <v>3</v>
      </c>
      <c r="F68" t="n">
        <v>2</v>
      </c>
    </row>
    <row r="69">
      <c r="A69" t="inlineStr">
        <is>
          <t>1118532788</t>
        </is>
      </c>
      <c r="B69" t="inlineStr">
        <is>
          <t>Bueno</t>
        </is>
      </c>
      <c r="C69" t="inlineStr">
        <is>
          <t>Cumple su función con algunos peros. La duración de la bateria en estado pasivo es el 40 % de lo que especifica; siendo generoso. No capta la señal en lugares en los que teléfonos actuales sí llega. El diccionario de teclado predictivo es deficiente por no decir paupérrimo respecto al samsung gte-1086l por el cual compré este nokia para reemplazarlo. De hecho, el software y las aplicaciones del samsung son muchos más completas: se lo come con un pancho al nokia 106, aun en su sencillez. El teclado, al compartir la misma cobertura en los botones superiores hace que mi madre yerre cuando los pulsa. Los números que aparecen en la marcación son pequeños (en el samsung son enormes). Lo bueno:. Su pantalla aun cuando es pequeña es muy nítida puede verse bien en el exterior y con sol a pleno, cosa que con el samsung gte-1086l es imposible. Esto para mi hace la diferencia. Se carga por mini usb mientras que el samsung necesita un cargador con entrada muy particular. Si existiera una versión del samsung gte-1086l con sólo la pantalla que tiene el nokia, sería un golazo.Hace 2 meses</t>
        </is>
      </c>
      <c r="D69" t="n">
        <v>3</v>
      </c>
      <c r="E69" t="n">
        <v>0</v>
      </c>
      <c r="F69" t="n">
        <v>0</v>
      </c>
    </row>
    <row r="70">
      <c r="A70" t="inlineStr">
        <is>
          <t>1118532788</t>
        </is>
      </c>
      <c r="B70" t="inlineStr">
        <is>
          <t>Muy bueno</t>
        </is>
      </c>
      <c r="C70" t="inlineStr">
        <is>
          <t>Muy buen teléfono para gente que estaba acostumbrada a los viejos nokia y no le agarra la mano a los teléfonos inteligentes. El truco para deshabilitar el texto predictivo es poner en diccionario "ninguno". La única cosa que podría mejorar es que el cargador podría ser usb-c, pero es mini usb. Una pena que no haya uno igual pero 200% mas grande para los mayores que se van quedando chicatos. Gran compra, espero que dure.Hace 2 meses</t>
        </is>
      </c>
      <c r="D70" t="n">
        <v>4</v>
      </c>
      <c r="E70" t="n">
        <v>3</v>
      </c>
      <c r="F70" t="n">
        <v>0</v>
      </c>
    </row>
    <row r="71">
      <c r="A71" t="inlineStr">
        <is>
          <t>1126892862</t>
        </is>
      </c>
      <c r="B71" t="inlineStr">
        <is>
          <t>Iincreíble, lo amo</t>
        </is>
      </c>
      <c r="C71" t="inlineStr">
        <is>
          <t>Impresionante, muy satisfecha con el samsung s9, tenía un s7 y son todos excelentes! lo único que le encontré es q luego de una actualización de software, que x lo gral lo programo para la noche, el telefono no vuelve a encender solo, y por eso no suena la alarma de la mañana. Todavia no he terminado de descubrir todo, pero la rapidez y reaccion de todo el teléfono es genial.Más de 2 años</t>
        </is>
      </c>
      <c r="D71" t="n">
        <v>5</v>
      </c>
      <c r="E71" t="n">
        <v>19</v>
      </c>
      <c r="F71" t="n">
        <v>11</v>
      </c>
    </row>
    <row r="72">
      <c r="A72" t="inlineStr">
        <is>
          <t>1126892862</t>
        </is>
      </c>
      <c r="B72" t="inlineStr">
        <is>
          <t>Un teléfono excelente en casi todos sus aspectos</t>
        </is>
      </c>
      <c r="C72" t="inlineStr">
        <is>
          <t>Por dónde empezar. Un equipo hermoso. Liviano pero sólido y muy bien construido. La cámara es muy buena, pero hay que saber sacarle provecho al modo "pro" porque el modo automático a veces se queda corto. El sonido es sublime. La presentación del equipo es buenísima y la funda de silicona que viene en la caja es más que bienvenida, te ahorra gastar $800 en fundas de terceros. La pantalla es hermosa y no tiene ningún "notch" o "punch holes" como los teléfonos de gama alta actuales como los iphone x y los samsung s10. Responde muy bien, es muy cómodo a la mano y el tamaño es más que adecuado. Como puntos negativos: se actualiza a android p, que a mi gusto tiene una interfaz bastante más fea que la de samsung. Hay que revisar bien el proceso de bixby porque a veces consume más de 20% de batería si queda "trabado" de fondo. Conseguir un vidrio templado es toda una odisea, yo me cansé y fui directamente por los "films" de pantalla que se usaban antes, para que se pegue a los bordes de la pantalla sin levantarse.Más de 2 años</t>
        </is>
      </c>
      <c r="D72" t="n">
        <v>5</v>
      </c>
      <c r="E72" t="n">
        <v>38</v>
      </c>
      <c r="F72" t="n">
        <v>12</v>
      </c>
    </row>
    <row r="73">
      <c r="A73" t="inlineStr">
        <is>
          <t>1126892862</t>
        </is>
      </c>
      <c r="B73" t="inlineStr">
        <is>
          <t>El Gran Angular para ser el s10</t>
        </is>
      </c>
      <c r="C73" t="inlineStr">
        <is>
          <t>Excelente teléfono, más por el procesador el 845 que le da una mejor autonomía comparado con el exynos. Con las actualizaciones han mejorado notablemente la cámara pero igual instalar la gcam para mejores resultados. Del resto es una maravilla, solamente para el 2019 no tener el gran angular es algo de pena.Más de 2 años</t>
        </is>
      </c>
      <c r="D73" t="n">
        <v>4</v>
      </c>
      <c r="E73" t="n">
        <v>11</v>
      </c>
      <c r="F73" t="n">
        <v>70</v>
      </c>
    </row>
    <row r="74">
      <c r="A74" t="inlineStr">
        <is>
          <t>1126892862</t>
        </is>
      </c>
      <c r="B74" t="inlineStr">
        <is>
          <t>Perfecto¡¡¡</t>
        </is>
      </c>
      <c r="C74" t="inlineStr">
        <is>
          <t>Excelente producto, recomendable 100%.Más de 2 años</t>
        </is>
      </c>
      <c r="D74" t="n">
        <v>5</v>
      </c>
      <c r="E74" t="n">
        <v>3</v>
      </c>
      <c r="F74" t="n">
        <v>0</v>
      </c>
    </row>
    <row r="75">
      <c r="A75" t="inlineStr">
        <is>
          <t>1126892862</t>
        </is>
      </c>
      <c r="B75" t="inlineStr">
        <is>
          <t>Me encanto</t>
        </is>
      </c>
      <c r="C75" t="inlineStr">
        <is>
          <t>Es genial. Muy buena cámara. Mercado libre rompe p-lotas.Más de 2 años</t>
        </is>
      </c>
      <c r="D75" t="n">
        <v>5</v>
      </c>
      <c r="E75" t="n">
        <v>10</v>
      </c>
      <c r="F75" t="n">
        <v>1</v>
      </c>
    </row>
    <row r="76">
      <c r="A76" t="inlineStr">
        <is>
          <t>912489012</t>
        </is>
      </c>
      <c r="B76" t="inlineStr">
        <is>
          <t>Resuelve</t>
        </is>
      </c>
      <c r="C76" t="inlineStr">
        <is>
          <t>Anda muy bien, no queria gastar demasiado en un celular y resulto justo el balance calidad precio, buenas fotos bastante memoria interna mas o menos rapido. No es lo mas pero ni loco gasto mucho mas en un celular.Hace 9 meses</t>
        </is>
      </c>
      <c r="D76" t="n">
        <v>4</v>
      </c>
      <c r="E76" t="n">
        <v>65</v>
      </c>
      <c r="F76" t="n">
        <v>1</v>
      </c>
    </row>
    <row r="77">
      <c r="A77" t="inlineStr">
        <is>
          <t>912489012</t>
        </is>
      </c>
      <c r="B77" t="inlineStr">
        <is>
          <t>Un fierrito</t>
        </is>
      </c>
      <c r="C77" t="inlineStr">
        <is>
          <t>Práctico , lindo , sencillo y si te lo chorean no duele tanto.Hace 8 meses</t>
        </is>
      </c>
      <c r="D77" t="n">
        <v>5</v>
      </c>
      <c r="E77" t="n">
        <v>153</v>
      </c>
      <c r="F77" t="n">
        <v>2</v>
      </c>
    </row>
    <row r="78">
      <c r="A78" t="inlineStr">
        <is>
          <t>912489012</t>
        </is>
      </c>
      <c r="B78" t="inlineStr">
        <is>
          <t>Me encanta.</t>
        </is>
      </c>
      <c r="C78" t="inlineStr">
        <is>
          <t>Teniendo en cuenta todos los precios que hay en el mercado este celular por $12. 500 realmente no me esperaba gran cosa y tampoco lo buscaba, necesitaba un celu que me saque las papas del fuego y así fue. Lo que quiero compartir es que este celular superó mis expectativas ampliamente. Tiene un buen tamaño, buena cámara, buena estética, buena imagen y buen almacenamiento. La caja viene con todo lo que te puedas imaginar y más también. Me decidí a comprarlo porque vi por ahí una opinión en la que dijeron que es un "fierrito" y coincido. Lo es. Lo recomiendo.Hace 6 meses</t>
        </is>
      </c>
      <c r="D78" t="n">
        <v>5</v>
      </c>
      <c r="E78" t="n">
        <v>38</v>
      </c>
      <c r="F78" t="n">
        <v>1</v>
      </c>
    </row>
    <row r="79">
      <c r="A79" t="inlineStr">
        <is>
          <t>912489012</t>
        </is>
      </c>
      <c r="B79" t="inlineStr">
        <is>
          <t>Desconfianza en la marca.</t>
        </is>
      </c>
      <c r="C79" t="inlineStr">
        <is>
          <t>El celular dice marca: quantum up32 dual sim 32gb 1gb, pero, la maquina que traía cuando lo fui a configurar decía: twist 4 pro. Es decir, no es lo que dice el celular. Por eso lo devolví. Adjunté foto.Hace 8 meses</t>
        </is>
      </c>
      <c r="D79" t="n">
        <v>2</v>
      </c>
      <c r="E79" t="n">
        <v>9</v>
      </c>
      <c r="F79" t="n">
        <v>4</v>
      </c>
    </row>
    <row r="80">
      <c r="A80" t="inlineStr">
        <is>
          <t>912489012</t>
        </is>
      </c>
      <c r="B80" t="inlineStr">
        <is>
          <t>Un buen equipo a buen precio . Lo recomiendo.</t>
        </is>
      </c>
      <c r="C80" t="inlineStr">
        <is>
          <t>Excelente producto relación precio equipo. Es fluido tiene un buen sonido. Las cámaras están muy bien aún en ambientes con sombras. El autofoco no es de los más rápidos pero funciona bien. El procesador tiene un buen rendimiento. Aún no puedo opinar de la autonomía. Viene con android 10 de raíz. La caja viene completa. Cargador usb auriculares funda templado. Mas no se puede pedir. Y la calidad del cartón es muy buena ,un cartón duro y sobrio llega en una caja negra con rígida con las letras de quantum frontal y de costado. No existen descripción alguna del equipo en la caja ,eso la hace muy sobria. Un equipo ideal para uso cotidiano. Yo habitualmente pruebo equipos y este equipo lo recomiendo. El up 32. El color bordo es hermoso. Tengan en cuenta que el quantum yolo es apenas más económico pero es 3g y tiene un procesador de 4 nucleos ( el up de 8) y una pantalla de 5 pulgadas (el up 5. 5 pulgadas ) y la batería del up es de 2700 mah.Hace 3 meses</t>
        </is>
      </c>
      <c r="D80" t="n">
        <v>5</v>
      </c>
      <c r="E80" t="n">
        <v>5</v>
      </c>
      <c r="F80" t="n">
        <v>0</v>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2022-03-28T21:07:07Z</dcterms:created>
  <dcterms:modified xmlns:dcterms="http://purl.org/dc/terms/" xmlns:xsi="http://www.w3.org/2001/XMLSchema-instance" xsi:type="dcterms:W3CDTF">2022-03-28T21:07:07Z</dcterms:modified>
</cp:coreProperties>
</file>