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gh\Documents\GitHub\E09H-Wingbox\RoboDK\coordinates\"/>
    </mc:Choice>
  </mc:AlternateContent>
  <xr:revisionPtr revIDLastSave="0" documentId="13_ncr:1_{3D868D6A-D948-44AA-BD8A-2AB8660BE473}" xr6:coauthVersionLast="46" xr6:coauthVersionMax="46" xr10:uidLastSave="{00000000-0000-0000-0000-000000000000}"/>
  <bookViews>
    <workbookView xWindow="-110" yWindow="-110" windowWidth="19420" windowHeight="10420" xr2:uid="{25CCA861-8539-4B0A-8CCD-DD87EEE5A520}"/>
  </bookViews>
  <sheets>
    <sheet name="panel_root_t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106" i="1" s="1"/>
  <c r="B156" i="1" s="1"/>
  <c r="B206" i="1" s="1"/>
  <c r="B256" i="1" s="1"/>
  <c r="B57" i="1"/>
  <c r="B58" i="1"/>
  <c r="B59" i="1"/>
  <c r="B109" i="1" s="1"/>
  <c r="B159" i="1" s="1"/>
  <c r="B209" i="1" s="1"/>
  <c r="B259" i="1" s="1"/>
  <c r="B60" i="1"/>
  <c r="B110" i="1" s="1"/>
  <c r="B160" i="1" s="1"/>
  <c r="B210" i="1" s="1"/>
  <c r="B260" i="1" s="1"/>
  <c r="B61" i="1"/>
  <c r="B62" i="1"/>
  <c r="B63" i="1"/>
  <c r="B64" i="1"/>
  <c r="B114" i="1" s="1"/>
  <c r="B164" i="1" s="1"/>
  <c r="B214" i="1" s="1"/>
  <c r="B264" i="1" s="1"/>
  <c r="B65" i="1"/>
  <c r="B66" i="1"/>
  <c r="B67" i="1"/>
  <c r="B117" i="1" s="1"/>
  <c r="B167" i="1" s="1"/>
  <c r="B217" i="1" s="1"/>
  <c r="B267" i="1" s="1"/>
  <c r="B68" i="1"/>
  <c r="B118" i="1" s="1"/>
  <c r="B168" i="1" s="1"/>
  <c r="B218" i="1" s="1"/>
  <c r="B268" i="1" s="1"/>
  <c r="B69" i="1"/>
  <c r="B70" i="1"/>
  <c r="B71" i="1"/>
  <c r="B72" i="1"/>
  <c r="B122" i="1" s="1"/>
  <c r="B172" i="1" s="1"/>
  <c r="B222" i="1" s="1"/>
  <c r="B272" i="1" s="1"/>
  <c r="B73" i="1"/>
  <c r="B74" i="1"/>
  <c r="B75" i="1"/>
  <c r="B125" i="1" s="1"/>
  <c r="B175" i="1" s="1"/>
  <c r="B225" i="1" s="1"/>
  <c r="B275" i="1" s="1"/>
  <c r="B76" i="1"/>
  <c r="B126" i="1" s="1"/>
  <c r="B176" i="1" s="1"/>
  <c r="B226" i="1" s="1"/>
  <c r="B276" i="1" s="1"/>
  <c r="B77" i="1"/>
  <c r="B78" i="1"/>
  <c r="B79" i="1"/>
  <c r="B80" i="1"/>
  <c r="B130" i="1" s="1"/>
  <c r="B180" i="1" s="1"/>
  <c r="B230" i="1" s="1"/>
  <c r="B280" i="1" s="1"/>
  <c r="B81" i="1"/>
  <c r="B82" i="1"/>
  <c r="B83" i="1"/>
  <c r="B133" i="1" s="1"/>
  <c r="B183" i="1" s="1"/>
  <c r="B233" i="1" s="1"/>
  <c r="B283" i="1" s="1"/>
  <c r="B84" i="1"/>
  <c r="B134" i="1" s="1"/>
  <c r="B184" i="1" s="1"/>
  <c r="B234" i="1" s="1"/>
  <c r="B284" i="1" s="1"/>
  <c r="B85" i="1"/>
  <c r="B86" i="1"/>
  <c r="B87" i="1"/>
  <c r="B88" i="1"/>
  <c r="B138" i="1" s="1"/>
  <c r="B188" i="1" s="1"/>
  <c r="B238" i="1" s="1"/>
  <c r="B288" i="1" s="1"/>
  <c r="B89" i="1"/>
  <c r="B90" i="1"/>
  <c r="B91" i="1"/>
  <c r="B141" i="1" s="1"/>
  <c r="B191" i="1" s="1"/>
  <c r="B241" i="1" s="1"/>
  <c r="B291" i="1" s="1"/>
  <c r="B92" i="1"/>
  <c r="B142" i="1" s="1"/>
  <c r="B192" i="1" s="1"/>
  <c r="B242" i="1" s="1"/>
  <c r="B292" i="1" s="1"/>
  <c r="B93" i="1"/>
  <c r="B94" i="1"/>
  <c r="B95" i="1"/>
  <c r="B96" i="1"/>
  <c r="B146" i="1" s="1"/>
  <c r="B196" i="1" s="1"/>
  <c r="B246" i="1" s="1"/>
  <c r="B296" i="1" s="1"/>
  <c r="B97" i="1"/>
  <c r="B98" i="1"/>
  <c r="B99" i="1"/>
  <c r="B149" i="1" s="1"/>
  <c r="B199" i="1" s="1"/>
  <c r="B249" i="1" s="1"/>
  <c r="B299" i="1" s="1"/>
  <c r="B100" i="1"/>
  <c r="B150" i="1" s="1"/>
  <c r="B200" i="1" s="1"/>
  <c r="B250" i="1" s="1"/>
  <c r="B300" i="1" s="1"/>
  <c r="B101" i="1"/>
  <c r="B102" i="1"/>
  <c r="B103" i="1"/>
  <c r="B104" i="1"/>
  <c r="B154" i="1" s="1"/>
  <c r="B204" i="1" s="1"/>
  <c r="B254" i="1" s="1"/>
  <c r="B105" i="1"/>
  <c r="B107" i="1"/>
  <c r="B157" i="1" s="1"/>
  <c r="B207" i="1" s="1"/>
  <c r="B257" i="1" s="1"/>
  <c r="B108" i="1"/>
  <c r="B158" i="1" s="1"/>
  <c r="B208" i="1" s="1"/>
  <c r="B258" i="1" s="1"/>
  <c r="B111" i="1"/>
  <c r="B112" i="1"/>
  <c r="B162" i="1" s="1"/>
  <c r="B212" i="1" s="1"/>
  <c r="B262" i="1" s="1"/>
  <c r="B113" i="1"/>
  <c r="B115" i="1"/>
  <c r="B165" i="1" s="1"/>
  <c r="B215" i="1" s="1"/>
  <c r="B265" i="1" s="1"/>
  <c r="B116" i="1"/>
  <c r="B166" i="1" s="1"/>
  <c r="B216" i="1" s="1"/>
  <c r="B266" i="1" s="1"/>
  <c r="B119" i="1"/>
  <c r="B120" i="1"/>
  <c r="B170" i="1" s="1"/>
  <c r="B220" i="1" s="1"/>
  <c r="B270" i="1" s="1"/>
  <c r="B121" i="1"/>
  <c r="B123" i="1"/>
  <c r="B173" i="1" s="1"/>
  <c r="B223" i="1" s="1"/>
  <c r="B273" i="1" s="1"/>
  <c r="B124" i="1"/>
  <c r="B174" i="1" s="1"/>
  <c r="B224" i="1" s="1"/>
  <c r="B274" i="1" s="1"/>
  <c r="B127" i="1"/>
  <c r="B128" i="1"/>
  <c r="B178" i="1" s="1"/>
  <c r="B228" i="1" s="1"/>
  <c r="B278" i="1" s="1"/>
  <c r="B129" i="1"/>
  <c r="B131" i="1"/>
  <c r="B181" i="1" s="1"/>
  <c r="B231" i="1" s="1"/>
  <c r="B281" i="1" s="1"/>
  <c r="B132" i="1"/>
  <c r="B182" i="1" s="1"/>
  <c r="B232" i="1" s="1"/>
  <c r="B282" i="1" s="1"/>
  <c r="B135" i="1"/>
  <c r="B136" i="1"/>
  <c r="B186" i="1" s="1"/>
  <c r="B236" i="1" s="1"/>
  <c r="B286" i="1" s="1"/>
  <c r="B137" i="1"/>
  <c r="B139" i="1"/>
  <c r="B189" i="1" s="1"/>
  <c r="B239" i="1" s="1"/>
  <c r="B289" i="1" s="1"/>
  <c r="B140" i="1"/>
  <c r="B190" i="1" s="1"/>
  <c r="B240" i="1" s="1"/>
  <c r="B290" i="1" s="1"/>
  <c r="B143" i="1"/>
  <c r="B144" i="1"/>
  <c r="B194" i="1" s="1"/>
  <c r="B244" i="1" s="1"/>
  <c r="B294" i="1" s="1"/>
  <c r="B145" i="1"/>
  <c r="B147" i="1"/>
  <c r="B197" i="1" s="1"/>
  <c r="B247" i="1" s="1"/>
  <c r="B297" i="1" s="1"/>
  <c r="B148" i="1"/>
  <c r="B198" i="1" s="1"/>
  <c r="B248" i="1" s="1"/>
  <c r="B298" i="1" s="1"/>
  <c r="B151" i="1"/>
  <c r="B152" i="1"/>
  <c r="B202" i="1" s="1"/>
  <c r="B252" i="1" s="1"/>
  <c r="B153" i="1"/>
  <c r="B155" i="1"/>
  <c r="B205" i="1" s="1"/>
  <c r="B255" i="1" s="1"/>
  <c r="B161" i="1"/>
  <c r="B163" i="1"/>
  <c r="B213" i="1" s="1"/>
  <c r="B263" i="1" s="1"/>
  <c r="B169" i="1"/>
  <c r="B171" i="1"/>
  <c r="B221" i="1" s="1"/>
  <c r="B271" i="1" s="1"/>
  <c r="B177" i="1"/>
  <c r="B179" i="1"/>
  <c r="B229" i="1" s="1"/>
  <c r="B279" i="1" s="1"/>
  <c r="B185" i="1"/>
  <c r="B187" i="1"/>
  <c r="B237" i="1" s="1"/>
  <c r="B287" i="1" s="1"/>
  <c r="B193" i="1"/>
  <c r="B195" i="1"/>
  <c r="B245" i="1" s="1"/>
  <c r="B295" i="1" s="1"/>
  <c r="B201" i="1"/>
  <c r="B203" i="1"/>
  <c r="B253" i="1" s="1"/>
  <c r="B211" i="1"/>
  <c r="B261" i="1" s="1"/>
  <c r="B219" i="1"/>
  <c r="B269" i="1" s="1"/>
  <c r="B227" i="1"/>
  <c r="B277" i="1" s="1"/>
  <c r="B235" i="1"/>
  <c r="B285" i="1" s="1"/>
  <c r="B243" i="1"/>
  <c r="B293" i="1" s="1"/>
  <c r="B251" i="1"/>
  <c r="B301" i="1" s="1"/>
  <c r="B52" i="1"/>
  <c r="C298" i="1"/>
  <c r="C299" i="1"/>
  <c r="C300" i="1"/>
  <c r="C301" i="1"/>
  <c r="A298" i="1"/>
  <c r="A299" i="1" s="1"/>
  <c r="A300" i="1" s="1"/>
  <c r="A301" i="1" s="1"/>
  <c r="A252" i="1"/>
  <c r="A202" i="1"/>
  <c r="A152" i="1"/>
  <c r="A102" i="1"/>
  <c r="A52" i="1"/>
  <c r="A2" i="1"/>
  <c r="A353" i="1"/>
  <c r="C3" i="1" s="1"/>
  <c r="A354" i="1"/>
  <c r="C4" i="1" s="1"/>
  <c r="A355" i="1"/>
  <c r="C5" i="1" s="1"/>
  <c r="A356" i="1"/>
  <c r="C6" i="1" s="1"/>
  <c r="A357" i="1"/>
  <c r="C7" i="1" s="1"/>
  <c r="A358" i="1"/>
  <c r="C8" i="1" s="1"/>
  <c r="A359" i="1"/>
  <c r="C9" i="1" s="1"/>
  <c r="A360" i="1"/>
  <c r="C10" i="1" s="1"/>
  <c r="A361" i="1"/>
  <c r="C11" i="1" s="1"/>
  <c r="A362" i="1"/>
  <c r="C12" i="1" s="1"/>
  <c r="A363" i="1"/>
  <c r="C13" i="1" s="1"/>
  <c r="A364" i="1"/>
  <c r="C14" i="1" s="1"/>
  <c r="A365" i="1"/>
  <c r="C15" i="1" s="1"/>
  <c r="A366" i="1"/>
  <c r="C16" i="1" s="1"/>
  <c r="A367" i="1"/>
  <c r="C17" i="1" s="1"/>
  <c r="A368" i="1"/>
  <c r="C18" i="1" s="1"/>
  <c r="A369" i="1"/>
  <c r="C19" i="1" s="1"/>
  <c r="A370" i="1"/>
  <c r="C20" i="1" s="1"/>
  <c r="A371" i="1"/>
  <c r="C21" i="1" s="1"/>
  <c r="A372" i="1"/>
  <c r="C22" i="1" s="1"/>
  <c r="A373" i="1"/>
  <c r="C23" i="1" s="1"/>
  <c r="A374" i="1"/>
  <c r="C24" i="1" s="1"/>
  <c r="A375" i="1"/>
  <c r="C25" i="1" s="1"/>
  <c r="A376" i="1"/>
  <c r="C26" i="1" s="1"/>
  <c r="A377" i="1"/>
  <c r="C27" i="1" s="1"/>
  <c r="A378" i="1"/>
  <c r="C28" i="1" s="1"/>
  <c r="A379" i="1"/>
  <c r="C29" i="1" s="1"/>
  <c r="A380" i="1"/>
  <c r="C30" i="1" s="1"/>
  <c r="A381" i="1"/>
  <c r="C31" i="1" s="1"/>
  <c r="A382" i="1"/>
  <c r="C32" i="1" s="1"/>
  <c r="A383" i="1"/>
  <c r="C33" i="1" s="1"/>
  <c r="A384" i="1"/>
  <c r="C34" i="1" s="1"/>
  <c r="A385" i="1"/>
  <c r="A386" i="1"/>
  <c r="C36" i="1" s="1"/>
  <c r="A387" i="1"/>
  <c r="C37" i="1" s="1"/>
  <c r="A388" i="1"/>
  <c r="C38" i="1" s="1"/>
  <c r="A389" i="1"/>
  <c r="C39" i="1" s="1"/>
  <c r="A390" i="1"/>
  <c r="C40" i="1" s="1"/>
  <c r="A391" i="1"/>
  <c r="C41" i="1" s="1"/>
  <c r="A392" i="1"/>
  <c r="C42" i="1" s="1"/>
  <c r="A393" i="1"/>
  <c r="C43" i="1" s="1"/>
  <c r="A394" i="1"/>
  <c r="C44" i="1" s="1"/>
  <c r="A395" i="1"/>
  <c r="C45" i="1" s="1"/>
  <c r="A396" i="1"/>
  <c r="C46" i="1" s="1"/>
  <c r="A397" i="1"/>
  <c r="C47" i="1" s="1"/>
  <c r="A398" i="1"/>
  <c r="C48" i="1" s="1"/>
  <c r="A399" i="1"/>
  <c r="C49" i="1" s="1"/>
  <c r="A400" i="1"/>
  <c r="C50" i="1" s="1"/>
  <c r="A401" i="1"/>
  <c r="C51" i="1" s="1"/>
  <c r="A402" i="1"/>
  <c r="C52" i="1" s="1"/>
  <c r="A403" i="1"/>
  <c r="C53" i="1" s="1"/>
  <c r="A404" i="1"/>
  <c r="C54" i="1" s="1"/>
  <c r="A405" i="1"/>
  <c r="C55" i="1" s="1"/>
  <c r="A406" i="1"/>
  <c r="C56" i="1" s="1"/>
  <c r="A407" i="1"/>
  <c r="C57" i="1" s="1"/>
  <c r="A408" i="1"/>
  <c r="C58" i="1" s="1"/>
  <c r="A409" i="1"/>
  <c r="C59" i="1" s="1"/>
  <c r="A410" i="1"/>
  <c r="C60" i="1" s="1"/>
  <c r="A411" i="1"/>
  <c r="C61" i="1" s="1"/>
  <c r="A412" i="1"/>
  <c r="C62" i="1" s="1"/>
  <c r="A413" i="1"/>
  <c r="C63" i="1" s="1"/>
  <c r="A414" i="1"/>
  <c r="C64" i="1" s="1"/>
  <c r="A415" i="1"/>
  <c r="C65" i="1" s="1"/>
  <c r="A416" i="1"/>
  <c r="C66" i="1" s="1"/>
  <c r="A417" i="1"/>
  <c r="C67" i="1" s="1"/>
  <c r="A418" i="1"/>
  <c r="C68" i="1" s="1"/>
  <c r="A419" i="1"/>
  <c r="C69" i="1" s="1"/>
  <c r="A420" i="1"/>
  <c r="C70" i="1" s="1"/>
  <c r="A421" i="1"/>
  <c r="C71" i="1" s="1"/>
  <c r="A422" i="1"/>
  <c r="C72" i="1" s="1"/>
  <c r="A423" i="1"/>
  <c r="C73" i="1" s="1"/>
  <c r="A424" i="1"/>
  <c r="C74" i="1" s="1"/>
  <c r="A425" i="1"/>
  <c r="C75" i="1" s="1"/>
  <c r="A426" i="1"/>
  <c r="C76" i="1" s="1"/>
  <c r="A427" i="1"/>
  <c r="C77" i="1" s="1"/>
  <c r="A428" i="1"/>
  <c r="C78" i="1" s="1"/>
  <c r="A429" i="1"/>
  <c r="C79" i="1" s="1"/>
  <c r="A430" i="1"/>
  <c r="C80" i="1" s="1"/>
  <c r="A431" i="1"/>
  <c r="C81" i="1" s="1"/>
  <c r="A432" i="1"/>
  <c r="C82" i="1" s="1"/>
  <c r="A433" i="1"/>
  <c r="C83" i="1" s="1"/>
  <c r="A434" i="1"/>
  <c r="C84" i="1" s="1"/>
  <c r="A435" i="1"/>
  <c r="C85" i="1" s="1"/>
  <c r="A436" i="1"/>
  <c r="C86" i="1" s="1"/>
  <c r="A437" i="1"/>
  <c r="C87" i="1" s="1"/>
  <c r="A438" i="1"/>
  <c r="C88" i="1" s="1"/>
  <c r="A439" i="1"/>
  <c r="C89" i="1" s="1"/>
  <c r="A440" i="1"/>
  <c r="C90" i="1" s="1"/>
  <c r="A441" i="1"/>
  <c r="C91" i="1" s="1"/>
  <c r="A442" i="1"/>
  <c r="C92" i="1" s="1"/>
  <c r="A443" i="1"/>
  <c r="C93" i="1" s="1"/>
  <c r="A444" i="1"/>
  <c r="C94" i="1" s="1"/>
  <c r="A445" i="1"/>
  <c r="C95" i="1" s="1"/>
  <c r="A446" i="1"/>
  <c r="C96" i="1" s="1"/>
  <c r="A447" i="1"/>
  <c r="C97" i="1" s="1"/>
  <c r="A448" i="1"/>
  <c r="C98" i="1" s="1"/>
  <c r="A449" i="1"/>
  <c r="C99" i="1" s="1"/>
  <c r="A450" i="1"/>
  <c r="C100" i="1" s="1"/>
  <c r="A451" i="1"/>
  <c r="A452" i="1"/>
  <c r="A453" i="1"/>
  <c r="A454" i="1"/>
  <c r="A104" i="1" s="1"/>
  <c r="A455" i="1"/>
  <c r="C105" i="1" s="1"/>
  <c r="A456" i="1"/>
  <c r="A457" i="1"/>
  <c r="A458" i="1"/>
  <c r="A459" i="1"/>
  <c r="A460" i="1"/>
  <c r="A461" i="1"/>
  <c r="A462" i="1"/>
  <c r="A463" i="1"/>
  <c r="C113" i="1" s="1"/>
  <c r="A464" i="1"/>
  <c r="A465" i="1"/>
  <c r="A466" i="1"/>
  <c r="A467" i="1"/>
  <c r="A468" i="1"/>
  <c r="A469" i="1"/>
  <c r="A470" i="1"/>
  <c r="A471" i="1"/>
  <c r="C121" i="1" s="1"/>
  <c r="A472" i="1"/>
  <c r="C122" i="1" s="1"/>
  <c r="A473" i="1"/>
  <c r="C123" i="1" s="1"/>
  <c r="A474" i="1"/>
  <c r="C124" i="1" s="1"/>
  <c r="A475" i="1"/>
  <c r="C125" i="1" s="1"/>
  <c r="A476" i="1"/>
  <c r="C126" i="1" s="1"/>
  <c r="A477" i="1"/>
  <c r="C127" i="1" s="1"/>
  <c r="A478" i="1"/>
  <c r="C128" i="1" s="1"/>
  <c r="A479" i="1"/>
  <c r="C129" i="1" s="1"/>
  <c r="A480" i="1"/>
  <c r="C130" i="1" s="1"/>
  <c r="A481" i="1"/>
  <c r="C131" i="1" s="1"/>
  <c r="A482" i="1"/>
  <c r="C132" i="1" s="1"/>
  <c r="A483" i="1"/>
  <c r="C133" i="1" s="1"/>
  <c r="A484" i="1"/>
  <c r="C134" i="1" s="1"/>
  <c r="A485" i="1"/>
  <c r="C135" i="1" s="1"/>
  <c r="A486" i="1"/>
  <c r="C136" i="1" s="1"/>
  <c r="A487" i="1"/>
  <c r="C137" i="1" s="1"/>
  <c r="A488" i="1"/>
  <c r="C138" i="1" s="1"/>
  <c r="A489" i="1"/>
  <c r="C139" i="1" s="1"/>
  <c r="A490" i="1"/>
  <c r="C140" i="1" s="1"/>
  <c r="A491" i="1"/>
  <c r="C141" i="1" s="1"/>
  <c r="A492" i="1"/>
  <c r="C142" i="1" s="1"/>
  <c r="A493" i="1"/>
  <c r="C143" i="1" s="1"/>
  <c r="A494" i="1"/>
  <c r="C144" i="1" s="1"/>
  <c r="A495" i="1"/>
  <c r="C145" i="1" s="1"/>
  <c r="A496" i="1"/>
  <c r="C146" i="1" s="1"/>
  <c r="A497" i="1"/>
  <c r="C147" i="1" s="1"/>
  <c r="A498" i="1"/>
  <c r="C148" i="1" s="1"/>
  <c r="A499" i="1"/>
  <c r="C149" i="1" s="1"/>
  <c r="A500" i="1"/>
  <c r="A501" i="1"/>
  <c r="C151" i="1" s="1"/>
  <c r="A502" i="1"/>
  <c r="C152" i="1" s="1"/>
  <c r="A503" i="1"/>
  <c r="C153" i="1" s="1"/>
  <c r="A504" i="1"/>
  <c r="C154" i="1" s="1"/>
  <c r="A505" i="1"/>
  <c r="C155" i="1" s="1"/>
  <c r="A506" i="1"/>
  <c r="C156" i="1" s="1"/>
  <c r="A507" i="1"/>
  <c r="C157" i="1" s="1"/>
  <c r="A508" i="1"/>
  <c r="C158" i="1" s="1"/>
  <c r="A509" i="1"/>
  <c r="C159" i="1" s="1"/>
  <c r="A510" i="1"/>
  <c r="C160" i="1" s="1"/>
  <c r="A511" i="1"/>
  <c r="C161" i="1" s="1"/>
  <c r="A512" i="1"/>
  <c r="C162" i="1" s="1"/>
  <c r="A513" i="1"/>
  <c r="C163" i="1" s="1"/>
  <c r="A514" i="1"/>
  <c r="C164" i="1" s="1"/>
  <c r="A515" i="1"/>
  <c r="C165" i="1" s="1"/>
  <c r="A516" i="1"/>
  <c r="C166" i="1" s="1"/>
  <c r="A517" i="1"/>
  <c r="C167" i="1" s="1"/>
  <c r="A518" i="1"/>
  <c r="C168" i="1" s="1"/>
  <c r="A519" i="1"/>
  <c r="C169" i="1" s="1"/>
  <c r="A520" i="1"/>
  <c r="C170" i="1" s="1"/>
  <c r="A521" i="1"/>
  <c r="C171" i="1" s="1"/>
  <c r="A522" i="1"/>
  <c r="C172" i="1" s="1"/>
  <c r="A523" i="1"/>
  <c r="C173" i="1" s="1"/>
  <c r="A524" i="1"/>
  <c r="C174" i="1" s="1"/>
  <c r="A525" i="1"/>
  <c r="C175" i="1" s="1"/>
  <c r="A526" i="1"/>
  <c r="C176" i="1" s="1"/>
  <c r="A527" i="1"/>
  <c r="C177" i="1" s="1"/>
  <c r="A528" i="1"/>
  <c r="C178" i="1" s="1"/>
  <c r="A529" i="1"/>
  <c r="C179" i="1" s="1"/>
  <c r="A530" i="1"/>
  <c r="C180" i="1" s="1"/>
  <c r="A531" i="1"/>
  <c r="C181" i="1" s="1"/>
  <c r="A532" i="1"/>
  <c r="C182" i="1" s="1"/>
  <c r="A533" i="1"/>
  <c r="C183" i="1" s="1"/>
  <c r="A534" i="1"/>
  <c r="C184" i="1" s="1"/>
  <c r="A535" i="1"/>
  <c r="C185" i="1" s="1"/>
  <c r="A536" i="1"/>
  <c r="C186" i="1" s="1"/>
  <c r="A537" i="1"/>
  <c r="C187" i="1" s="1"/>
  <c r="A538" i="1"/>
  <c r="C188" i="1" s="1"/>
  <c r="A539" i="1"/>
  <c r="C189" i="1" s="1"/>
  <c r="A540" i="1"/>
  <c r="C190" i="1" s="1"/>
  <c r="A541" i="1"/>
  <c r="C191" i="1" s="1"/>
  <c r="A542" i="1"/>
  <c r="C192" i="1" s="1"/>
  <c r="A543" i="1"/>
  <c r="C193" i="1" s="1"/>
  <c r="A544" i="1"/>
  <c r="C194" i="1" s="1"/>
  <c r="A545" i="1"/>
  <c r="C195" i="1" s="1"/>
  <c r="A546" i="1"/>
  <c r="C196" i="1" s="1"/>
  <c r="A547" i="1"/>
  <c r="C197" i="1" s="1"/>
  <c r="A548" i="1"/>
  <c r="C198" i="1" s="1"/>
  <c r="A549" i="1"/>
  <c r="C199" i="1" s="1"/>
  <c r="A550" i="1"/>
  <c r="A551" i="1"/>
  <c r="A552" i="1"/>
  <c r="C202" i="1" s="1"/>
  <c r="A553" i="1"/>
  <c r="C203" i="1" s="1"/>
  <c r="A554" i="1"/>
  <c r="C204" i="1" s="1"/>
  <c r="A555" i="1"/>
  <c r="C205" i="1" s="1"/>
  <c r="A556" i="1"/>
  <c r="C206" i="1" s="1"/>
  <c r="A557" i="1"/>
  <c r="C207" i="1" s="1"/>
  <c r="A558" i="1"/>
  <c r="C208" i="1" s="1"/>
  <c r="A559" i="1"/>
  <c r="C209" i="1" s="1"/>
  <c r="A560" i="1"/>
  <c r="C210" i="1" s="1"/>
  <c r="A561" i="1"/>
  <c r="C211" i="1" s="1"/>
  <c r="A562" i="1"/>
  <c r="C212" i="1" s="1"/>
  <c r="A563" i="1"/>
  <c r="C213" i="1" s="1"/>
  <c r="A564" i="1"/>
  <c r="C214" i="1" s="1"/>
  <c r="A565" i="1"/>
  <c r="C215" i="1" s="1"/>
  <c r="A566" i="1"/>
  <c r="C216" i="1" s="1"/>
  <c r="A567" i="1"/>
  <c r="C217" i="1" s="1"/>
  <c r="A568" i="1"/>
  <c r="C218" i="1" s="1"/>
  <c r="A569" i="1"/>
  <c r="C219" i="1" s="1"/>
  <c r="A570" i="1"/>
  <c r="C220" i="1" s="1"/>
  <c r="A571" i="1"/>
  <c r="C221" i="1" s="1"/>
  <c r="A572" i="1"/>
  <c r="C222" i="1" s="1"/>
  <c r="A573" i="1"/>
  <c r="C223" i="1" s="1"/>
  <c r="A574" i="1"/>
  <c r="C224" i="1" s="1"/>
  <c r="A575" i="1"/>
  <c r="C225" i="1" s="1"/>
  <c r="A576" i="1"/>
  <c r="C226" i="1" s="1"/>
  <c r="A577" i="1"/>
  <c r="C227" i="1" s="1"/>
  <c r="A578" i="1"/>
  <c r="C228" i="1" s="1"/>
  <c r="A579" i="1"/>
  <c r="C229" i="1" s="1"/>
  <c r="A580" i="1"/>
  <c r="C230" i="1" s="1"/>
  <c r="A581" i="1"/>
  <c r="C231" i="1" s="1"/>
  <c r="A582" i="1"/>
  <c r="C232" i="1" s="1"/>
  <c r="A583" i="1"/>
  <c r="C233" i="1" s="1"/>
  <c r="A584" i="1"/>
  <c r="C234" i="1" s="1"/>
  <c r="A585" i="1"/>
  <c r="C235" i="1" s="1"/>
  <c r="A586" i="1"/>
  <c r="C236" i="1" s="1"/>
  <c r="A587" i="1"/>
  <c r="C237" i="1" s="1"/>
  <c r="A588" i="1"/>
  <c r="C238" i="1" s="1"/>
  <c r="A589" i="1"/>
  <c r="C239" i="1" s="1"/>
  <c r="A590" i="1"/>
  <c r="C240" i="1" s="1"/>
  <c r="A591" i="1"/>
  <c r="C241" i="1" s="1"/>
  <c r="A592" i="1"/>
  <c r="C242" i="1" s="1"/>
  <c r="A593" i="1"/>
  <c r="C243" i="1" s="1"/>
  <c r="A594" i="1"/>
  <c r="C244" i="1" s="1"/>
  <c r="A595" i="1"/>
  <c r="C245" i="1" s="1"/>
  <c r="A596" i="1"/>
  <c r="C246" i="1" s="1"/>
  <c r="A597" i="1"/>
  <c r="C247" i="1" s="1"/>
  <c r="A598" i="1"/>
  <c r="A599" i="1"/>
  <c r="A600" i="1"/>
  <c r="C250" i="1" s="1"/>
  <c r="A601" i="1"/>
  <c r="A602" i="1"/>
  <c r="C252" i="1" s="1"/>
  <c r="A603" i="1"/>
  <c r="C253" i="1" s="1"/>
  <c r="A604" i="1"/>
  <c r="A605" i="1"/>
  <c r="C255" i="1" s="1"/>
  <c r="A606" i="1"/>
  <c r="C256" i="1" s="1"/>
  <c r="A607" i="1"/>
  <c r="C257" i="1" s="1"/>
  <c r="A608" i="1"/>
  <c r="C258" i="1" s="1"/>
  <c r="A609" i="1"/>
  <c r="C259" i="1" s="1"/>
  <c r="A610" i="1"/>
  <c r="C260" i="1" s="1"/>
  <c r="A611" i="1"/>
  <c r="C261" i="1" s="1"/>
  <c r="A612" i="1"/>
  <c r="C262" i="1" s="1"/>
  <c r="A613" i="1"/>
  <c r="C263" i="1" s="1"/>
  <c r="A614" i="1"/>
  <c r="C264" i="1" s="1"/>
  <c r="A615" i="1"/>
  <c r="C265" i="1" s="1"/>
  <c r="A616" i="1"/>
  <c r="C266" i="1" s="1"/>
  <c r="A617" i="1"/>
  <c r="C267" i="1" s="1"/>
  <c r="A618" i="1"/>
  <c r="C268" i="1" s="1"/>
  <c r="A619" i="1"/>
  <c r="C269" i="1" s="1"/>
  <c r="A620" i="1"/>
  <c r="C270" i="1" s="1"/>
  <c r="A621" i="1"/>
  <c r="C271" i="1" s="1"/>
  <c r="A622" i="1"/>
  <c r="C272" i="1" s="1"/>
  <c r="A623" i="1"/>
  <c r="C273" i="1" s="1"/>
  <c r="A624" i="1"/>
  <c r="C274" i="1" s="1"/>
  <c r="A625" i="1"/>
  <c r="C275" i="1" s="1"/>
  <c r="A626" i="1"/>
  <c r="C276" i="1" s="1"/>
  <c r="A627" i="1"/>
  <c r="C277" i="1" s="1"/>
  <c r="A628" i="1"/>
  <c r="C278" i="1" s="1"/>
  <c r="A629" i="1"/>
  <c r="C279" i="1" s="1"/>
  <c r="A630" i="1"/>
  <c r="C280" i="1" s="1"/>
  <c r="A631" i="1"/>
  <c r="C281" i="1" s="1"/>
  <c r="A632" i="1"/>
  <c r="C282" i="1" s="1"/>
  <c r="A633" i="1"/>
  <c r="C283" i="1" s="1"/>
  <c r="A634" i="1"/>
  <c r="C284" i="1" s="1"/>
  <c r="A635" i="1"/>
  <c r="C285" i="1" s="1"/>
  <c r="A636" i="1"/>
  <c r="C286" i="1" s="1"/>
  <c r="A637" i="1"/>
  <c r="C287" i="1" s="1"/>
  <c r="A638" i="1"/>
  <c r="C288" i="1" s="1"/>
  <c r="A639" i="1"/>
  <c r="C289" i="1" s="1"/>
  <c r="A640" i="1"/>
  <c r="C290" i="1" s="1"/>
  <c r="A641" i="1"/>
  <c r="C291" i="1" s="1"/>
  <c r="A642" i="1"/>
  <c r="C292" i="1" s="1"/>
  <c r="A643" i="1"/>
  <c r="C293" i="1" s="1"/>
  <c r="A644" i="1"/>
  <c r="C294" i="1" s="1"/>
  <c r="A645" i="1"/>
  <c r="C295" i="1" s="1"/>
  <c r="A646" i="1"/>
  <c r="C296" i="1" s="1"/>
  <c r="A647" i="1"/>
  <c r="C297" i="1" s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352" i="1"/>
  <c r="C2" i="1" s="1"/>
  <c r="C249" i="1" l="1"/>
  <c r="C251" i="1"/>
  <c r="C248" i="1"/>
  <c r="C201" i="1"/>
  <c r="C200" i="1"/>
  <c r="C150" i="1"/>
  <c r="A103" i="1"/>
  <c r="A254" i="1"/>
  <c r="A255" i="1" s="1"/>
  <c r="A256" i="1" s="1"/>
  <c r="A257" i="1" s="1"/>
  <c r="A258" i="1" s="1"/>
  <c r="A260" i="1" s="1"/>
  <c r="A261" i="1" s="1"/>
  <c r="A262" i="1" s="1"/>
  <c r="A263" i="1" s="1"/>
  <c r="A264" i="1" s="1"/>
  <c r="C254" i="1"/>
  <c r="A253" i="1"/>
  <c r="A154" i="1"/>
  <c r="A155" i="1" s="1"/>
  <c r="A156" i="1" s="1"/>
  <c r="A157" i="1" s="1"/>
  <c r="A158" i="1" s="1"/>
  <c r="A160" i="1" s="1"/>
  <c r="A161" i="1" s="1"/>
  <c r="A162" i="1" s="1"/>
  <c r="A163" i="1" s="1"/>
  <c r="A164" i="1" s="1"/>
  <c r="A53" i="1"/>
  <c r="A54" i="1"/>
  <c r="A55" i="1" s="1"/>
  <c r="A56" i="1" s="1"/>
  <c r="A57" i="1" s="1"/>
  <c r="A58" i="1" s="1"/>
  <c r="A153" i="1"/>
  <c r="A203" i="1"/>
  <c r="A204" i="1"/>
  <c r="A205" i="1" s="1"/>
  <c r="A206" i="1" s="1"/>
  <c r="A207" i="1" s="1"/>
  <c r="A208" i="1" s="1"/>
  <c r="A105" i="1"/>
  <c r="A106" i="1" s="1"/>
  <c r="A107" i="1" s="1"/>
  <c r="A108" i="1" s="1"/>
  <c r="A4" i="1"/>
  <c r="A5" i="1" s="1"/>
  <c r="A6" i="1" s="1"/>
  <c r="A7" i="1" s="1"/>
  <c r="A8" i="1" s="1"/>
  <c r="A3" i="1"/>
  <c r="C120" i="1"/>
  <c r="C112" i="1"/>
  <c r="C104" i="1"/>
  <c r="C119" i="1"/>
  <c r="C111" i="1"/>
  <c r="C103" i="1"/>
  <c r="C118" i="1"/>
  <c r="C110" i="1"/>
  <c r="C102" i="1"/>
  <c r="C117" i="1"/>
  <c r="C109" i="1"/>
  <c r="C101" i="1"/>
  <c r="C35" i="1"/>
  <c r="C116" i="1"/>
  <c r="C108" i="1"/>
  <c r="C115" i="1"/>
  <c r="C107" i="1"/>
  <c r="C114" i="1"/>
  <c r="C106" i="1"/>
  <c r="A259" i="1" l="1"/>
  <c r="A266" i="1"/>
  <c r="A267" i="1" s="1"/>
  <c r="A268" i="1" s="1"/>
  <c r="A269" i="1" s="1"/>
  <c r="A265" i="1"/>
  <c r="A159" i="1"/>
  <c r="A209" i="1"/>
  <c r="A210" i="1"/>
  <c r="A211" i="1" s="1"/>
  <c r="A212" i="1" s="1"/>
  <c r="A213" i="1" s="1"/>
  <c r="A214" i="1" s="1"/>
  <c r="A166" i="1"/>
  <c r="A167" i="1" s="1"/>
  <c r="A168" i="1" s="1"/>
  <c r="A169" i="1" s="1"/>
  <c r="A165" i="1"/>
  <c r="A110" i="1"/>
  <c r="A111" i="1" s="1"/>
  <c r="A112" i="1" s="1"/>
  <c r="A113" i="1" s="1"/>
  <c r="A114" i="1" s="1"/>
  <c r="A109" i="1"/>
  <c r="A60" i="1"/>
  <c r="A61" i="1" s="1"/>
  <c r="A62" i="1" s="1"/>
  <c r="A63" i="1" s="1"/>
  <c r="A64" i="1" s="1"/>
  <c r="A59" i="1"/>
  <c r="A9" i="1"/>
  <c r="A10" i="1"/>
  <c r="A11" i="1" s="1"/>
  <c r="A12" i="1" s="1"/>
  <c r="A13" i="1" s="1"/>
  <c r="A14" i="1" s="1"/>
  <c r="A271" i="1" l="1"/>
  <c r="A272" i="1" s="1"/>
  <c r="A273" i="1" s="1"/>
  <c r="A274" i="1" s="1"/>
  <c r="A275" i="1" s="1"/>
  <c r="A270" i="1"/>
  <c r="A216" i="1"/>
  <c r="A217" i="1" s="1"/>
  <c r="A218" i="1" s="1"/>
  <c r="A219" i="1" s="1"/>
  <c r="A215" i="1"/>
  <c r="A170" i="1"/>
  <c r="A171" i="1"/>
  <c r="A172" i="1" s="1"/>
  <c r="A173" i="1" s="1"/>
  <c r="A174" i="1" s="1"/>
  <c r="A175" i="1" s="1"/>
  <c r="A115" i="1"/>
  <c r="A116" i="1"/>
  <c r="A117" i="1" s="1"/>
  <c r="A118" i="1" s="1"/>
  <c r="A119" i="1" s="1"/>
  <c r="A65" i="1"/>
  <c r="A66" i="1"/>
  <c r="A67" i="1" s="1"/>
  <c r="A68" i="1" s="1"/>
  <c r="A69" i="1" s="1"/>
  <c r="A15" i="1"/>
  <c r="A16" i="1"/>
  <c r="A17" i="1" s="1"/>
  <c r="A18" i="1" s="1"/>
  <c r="A19" i="1" s="1"/>
  <c r="A277" i="1" l="1"/>
  <c r="A278" i="1" s="1"/>
  <c r="A279" i="1" s="1"/>
  <c r="A280" i="1" s="1"/>
  <c r="A281" i="1" s="1"/>
  <c r="A276" i="1"/>
  <c r="A221" i="1"/>
  <c r="A222" i="1" s="1"/>
  <c r="A223" i="1" s="1"/>
  <c r="A224" i="1" s="1"/>
  <c r="A225" i="1" s="1"/>
  <c r="A220" i="1"/>
  <c r="A177" i="1"/>
  <c r="A178" i="1" s="1"/>
  <c r="A179" i="1" s="1"/>
  <c r="A180" i="1" s="1"/>
  <c r="A181" i="1" s="1"/>
  <c r="A176" i="1"/>
  <c r="A120" i="1"/>
  <c r="A121" i="1"/>
  <c r="A122" i="1" s="1"/>
  <c r="A123" i="1" s="1"/>
  <c r="A124" i="1" s="1"/>
  <c r="A125" i="1" s="1"/>
  <c r="A71" i="1"/>
  <c r="A72" i="1" s="1"/>
  <c r="A73" i="1" s="1"/>
  <c r="A74" i="1" s="1"/>
  <c r="A75" i="1" s="1"/>
  <c r="A70" i="1"/>
  <c r="A20" i="1"/>
  <c r="A21" i="1"/>
  <c r="A22" i="1" s="1"/>
  <c r="A23" i="1" s="1"/>
  <c r="A24" i="1" s="1"/>
  <c r="A25" i="1" s="1"/>
  <c r="A283" i="1" l="1"/>
  <c r="A284" i="1" s="1"/>
  <c r="A285" i="1" s="1"/>
  <c r="A286" i="1" s="1"/>
  <c r="A282" i="1"/>
  <c r="A227" i="1"/>
  <c r="A228" i="1" s="1"/>
  <c r="A229" i="1" s="1"/>
  <c r="A230" i="1" s="1"/>
  <c r="A231" i="1" s="1"/>
  <c r="A226" i="1"/>
  <c r="A183" i="1"/>
  <c r="A184" i="1" s="1"/>
  <c r="A185" i="1" s="1"/>
  <c r="A186" i="1" s="1"/>
  <c r="A182" i="1"/>
  <c r="A127" i="1"/>
  <c r="A128" i="1" s="1"/>
  <c r="A129" i="1" s="1"/>
  <c r="A130" i="1" s="1"/>
  <c r="A131" i="1" s="1"/>
  <c r="A126" i="1"/>
  <c r="A77" i="1"/>
  <c r="A78" i="1" s="1"/>
  <c r="A79" i="1" s="1"/>
  <c r="A80" i="1" s="1"/>
  <c r="A81" i="1" s="1"/>
  <c r="A76" i="1"/>
  <c r="A26" i="1"/>
  <c r="A27" i="1"/>
  <c r="A28" i="1" s="1"/>
  <c r="A29" i="1" s="1"/>
  <c r="A30" i="1" s="1"/>
  <c r="A31" i="1" s="1"/>
  <c r="A287" i="1" l="1"/>
  <c r="A288" i="1"/>
  <c r="A289" i="1" s="1"/>
  <c r="A290" i="1" s="1"/>
  <c r="A233" i="1"/>
  <c r="A234" i="1" s="1"/>
  <c r="A235" i="1" s="1"/>
  <c r="A236" i="1" s="1"/>
  <c r="A232" i="1"/>
  <c r="A188" i="1"/>
  <c r="A189" i="1" s="1"/>
  <c r="A190" i="1" s="1"/>
  <c r="A187" i="1"/>
  <c r="A133" i="1"/>
  <c r="A134" i="1" s="1"/>
  <c r="A135" i="1" s="1"/>
  <c r="A136" i="1" s="1"/>
  <c r="A132" i="1"/>
  <c r="A83" i="1"/>
  <c r="A84" i="1" s="1"/>
  <c r="A85" i="1" s="1"/>
  <c r="A86" i="1" s="1"/>
  <c r="A82" i="1"/>
  <c r="A33" i="1"/>
  <c r="A34" i="1" s="1"/>
  <c r="A35" i="1" s="1"/>
  <c r="A36" i="1" s="1"/>
  <c r="A32" i="1"/>
  <c r="A292" i="1" l="1"/>
  <c r="A293" i="1" s="1"/>
  <c r="A294" i="1" s="1"/>
  <c r="A295" i="1" s="1"/>
  <c r="A296" i="1" s="1"/>
  <c r="A291" i="1"/>
  <c r="A237" i="1"/>
  <c r="A238" i="1"/>
  <c r="A239" i="1" s="1"/>
  <c r="A240" i="1" s="1"/>
  <c r="A192" i="1"/>
  <c r="A193" i="1" s="1"/>
  <c r="A194" i="1" s="1"/>
  <c r="A195" i="1" s="1"/>
  <c r="A196" i="1" s="1"/>
  <c r="A191" i="1"/>
  <c r="A138" i="1"/>
  <c r="A139" i="1" s="1"/>
  <c r="A140" i="1" s="1"/>
  <c r="A137" i="1"/>
  <c r="A87" i="1"/>
  <c r="A88" i="1"/>
  <c r="A89" i="1" s="1"/>
  <c r="A90" i="1" s="1"/>
  <c r="A38" i="1"/>
  <c r="A39" i="1" s="1"/>
  <c r="A40" i="1" s="1"/>
  <c r="A37" i="1"/>
  <c r="A297" i="1" l="1"/>
  <c r="A242" i="1"/>
  <c r="A243" i="1" s="1"/>
  <c r="A244" i="1" s="1"/>
  <c r="A245" i="1" s="1"/>
  <c r="A246" i="1" s="1"/>
  <c r="A248" i="1" s="1"/>
  <c r="A249" i="1" s="1"/>
  <c r="A250" i="1" s="1"/>
  <c r="A251" i="1" s="1"/>
  <c r="A241" i="1"/>
  <c r="A197" i="1"/>
  <c r="A198" i="1"/>
  <c r="A199" i="1" s="1"/>
  <c r="A200" i="1" s="1"/>
  <c r="A201" i="1" s="1"/>
  <c r="A142" i="1"/>
  <c r="A143" i="1" s="1"/>
  <c r="A144" i="1" s="1"/>
  <c r="A145" i="1" s="1"/>
  <c r="A146" i="1" s="1"/>
  <c r="A141" i="1"/>
  <c r="A92" i="1"/>
  <c r="A93" i="1" s="1"/>
  <c r="A94" i="1" s="1"/>
  <c r="A95" i="1" s="1"/>
  <c r="A96" i="1" s="1"/>
  <c r="A91" i="1"/>
  <c r="A41" i="1"/>
  <c r="A42" i="1"/>
  <c r="A43" i="1" s="1"/>
  <c r="A44" i="1" s="1"/>
  <c r="A45" i="1" s="1"/>
  <c r="A46" i="1" s="1"/>
  <c r="A247" i="1" l="1"/>
  <c r="A148" i="1"/>
  <c r="A149" i="1" s="1"/>
  <c r="A150" i="1" s="1"/>
  <c r="A151" i="1" s="1"/>
  <c r="A147" i="1"/>
  <c r="A98" i="1"/>
  <c r="A99" i="1" s="1"/>
  <c r="A100" i="1" s="1"/>
  <c r="A101" i="1" s="1"/>
  <c r="A97" i="1"/>
  <c r="A47" i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<sst xmlns="http://schemas.openxmlformats.org/spreadsheetml/2006/main" count="8" uniqueCount="8">
  <si>
    <t>x[mm]</t>
  </si>
  <si>
    <t>y[mm]</t>
  </si>
  <si>
    <t>z[mm]</t>
  </si>
  <si>
    <t xml:space="preserve">row number </t>
  </si>
  <si>
    <t>x_0</t>
  </si>
  <si>
    <t>y_0</t>
  </si>
  <si>
    <t>delta_x</t>
  </si>
  <si>
    <t>delta_y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</si>
</sst>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J712"/>
  <sheetViews>
    <sheetView tabSelected="1" topLeftCell="A284" zoomScaleNormal="100" workbookViewId="0">
      <selection activeCell="B52" sqref="B52:B30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A2">
        <f>$I$2</f>
        <v>100</v>
      </c>
      <c r="B2">
        <v>12.8</v>
      </c>
      <c r="C2">
        <f t="shared" ref="C2:C65" si="0">IF(ISEVEN(A352), -2,2)</f>
        <v>-2</v>
      </c>
      <c r="G2">
        <v>66.36</v>
      </c>
      <c r="H2">
        <v>75.28</v>
      </c>
      <c r="I2">
        <v>100</v>
      </c>
      <c r="J2">
        <v>12.8</v>
      </c>
    </row>
    <row r="3" spans="1:10" x14ac:dyDescent="0.35">
      <c r="A3">
        <f>IF(ISEVEN(A353)=TRUE, A2+G$2, A2)</f>
        <v>100</v>
      </c>
      <c r="B3">
        <v>12.8</v>
      </c>
      <c r="C3">
        <f t="shared" si="0"/>
        <v>2</v>
      </c>
    </row>
    <row r="4" spans="1:10" x14ac:dyDescent="0.35">
      <c r="A4">
        <f>IF(ISEVEN(A354)=TRUE, A2+G$2, A2)</f>
        <v>166.36</v>
      </c>
      <c r="B4">
        <v>12.8</v>
      </c>
      <c r="C4">
        <f t="shared" si="0"/>
        <v>-2</v>
      </c>
    </row>
    <row r="5" spans="1:10" x14ac:dyDescent="0.35">
      <c r="A5">
        <f>IF(ISEVEN(A355)=TRUE, A4+G$2, A4)</f>
        <v>166.36</v>
      </c>
      <c r="B5">
        <v>12.8</v>
      </c>
      <c r="C5">
        <f t="shared" si="0"/>
        <v>2</v>
      </c>
    </row>
    <row r="6" spans="1:10" x14ac:dyDescent="0.35">
      <c r="A6">
        <f>IF(ISEVEN(A356)=TRUE, A5+G$2, A5)</f>
        <v>232.72000000000003</v>
      </c>
      <c r="B6">
        <v>12.8</v>
      </c>
      <c r="C6">
        <f t="shared" si="0"/>
        <v>-2</v>
      </c>
    </row>
    <row r="7" spans="1:10" x14ac:dyDescent="0.35">
      <c r="A7">
        <f>IF(ISEVEN(A357)=TRUE, A6+G$2, A6)</f>
        <v>232.72000000000003</v>
      </c>
      <c r="B7">
        <v>12.8</v>
      </c>
      <c r="C7">
        <f t="shared" si="0"/>
        <v>2</v>
      </c>
    </row>
    <row r="8" spans="1:10" x14ac:dyDescent="0.35">
      <c r="A8">
        <f>IF(ISEVEN(A358)=TRUE, A7+G$2, A7)</f>
        <v>299.08000000000004</v>
      </c>
      <c r="B8">
        <v>12.8</v>
      </c>
      <c r="C8">
        <f t="shared" si="0"/>
        <v>-2</v>
      </c>
    </row>
    <row r="9" spans="1:10" x14ac:dyDescent="0.35">
      <c r="A9">
        <f>IF(ISEVEN(A359)=TRUE, A8+G$2, A8)</f>
        <v>299.08000000000004</v>
      </c>
      <c r="B9">
        <v>12.8</v>
      </c>
      <c r="C9">
        <f t="shared" si="0"/>
        <v>2</v>
      </c>
    </row>
    <row r="10" spans="1:10" x14ac:dyDescent="0.35">
      <c r="A10">
        <f>IF(ISEVEN(A360)=TRUE, A8+G$2, A8)</f>
        <v>365.44000000000005</v>
      </c>
      <c r="B10">
        <v>12.8</v>
      </c>
      <c r="C10">
        <f t="shared" si="0"/>
        <v>-2</v>
      </c>
    </row>
    <row r="11" spans="1:10" x14ac:dyDescent="0.35">
      <c r="A11">
        <f>IF(ISEVEN(A361)=TRUE, A10+G$2, A10)</f>
        <v>365.44000000000005</v>
      </c>
      <c r="B11">
        <v>12.8</v>
      </c>
      <c r="C11">
        <f t="shared" si="0"/>
        <v>2</v>
      </c>
    </row>
    <row r="12" spans="1:10" x14ac:dyDescent="0.35">
      <c r="A12">
        <f>IF(ISEVEN(A362)=TRUE, A11+G$2, A11)</f>
        <v>431.80000000000007</v>
      </c>
      <c r="B12">
        <v>12.8</v>
      </c>
      <c r="C12">
        <f t="shared" si="0"/>
        <v>-2</v>
      </c>
    </row>
    <row r="13" spans="1:10" x14ac:dyDescent="0.35">
      <c r="A13">
        <f>IF(ISEVEN(A363)=TRUE, A12+G$2, A12)</f>
        <v>431.80000000000007</v>
      </c>
      <c r="B13">
        <v>12.8</v>
      </c>
      <c r="C13">
        <f t="shared" si="0"/>
        <v>2</v>
      </c>
    </row>
    <row r="14" spans="1:10" x14ac:dyDescent="0.35">
      <c r="A14">
        <f>IF(ISEVEN(A364)=TRUE, A13+G$2, A13)</f>
        <v>498.16000000000008</v>
      </c>
      <c r="B14">
        <v>12.8</v>
      </c>
      <c r="C14">
        <f t="shared" si="0"/>
        <v>-2</v>
      </c>
    </row>
    <row r="15" spans="1:10" x14ac:dyDescent="0.35">
      <c r="A15">
        <f>IF(ISEVEN(A365)=TRUE, A14+G$2, A14)</f>
        <v>498.16000000000008</v>
      </c>
      <c r="B15">
        <v>12.8</v>
      </c>
      <c r="C15">
        <f t="shared" si="0"/>
        <v>2</v>
      </c>
    </row>
    <row r="16" spans="1:10" x14ac:dyDescent="0.35">
      <c r="A16">
        <f>IF(ISEVEN(A366)=TRUE, A14+G$2, A14)</f>
        <v>564.5200000000001</v>
      </c>
      <c r="B16">
        <v>12.8</v>
      </c>
      <c r="C16">
        <f t="shared" si="0"/>
        <v>-2</v>
      </c>
    </row>
    <row r="17" spans="1:3" x14ac:dyDescent="0.35">
      <c r="A17">
        <f>IF(ISEVEN(A367)=TRUE, A16+G$2, A16)</f>
        <v>564.5200000000001</v>
      </c>
      <c r="B17">
        <v>12.8</v>
      </c>
      <c r="C17">
        <f t="shared" si="0"/>
        <v>2</v>
      </c>
    </row>
    <row r="18" spans="1:3" x14ac:dyDescent="0.35">
      <c r="A18">
        <f>IF(ISEVEN(A368)=TRUE, A17+G$2, A17)</f>
        <v>630.88000000000011</v>
      </c>
      <c r="B18">
        <v>12.8</v>
      </c>
      <c r="C18">
        <f t="shared" si="0"/>
        <v>-2</v>
      </c>
    </row>
    <row r="19" spans="1:3" x14ac:dyDescent="0.35">
      <c r="A19">
        <f>IF(ISEVEN(A369)=TRUE, A18+G$2, A18)</f>
        <v>630.88000000000011</v>
      </c>
      <c r="B19">
        <v>12.8</v>
      </c>
      <c r="C19">
        <f t="shared" si="0"/>
        <v>2</v>
      </c>
    </row>
    <row r="20" spans="1:3" x14ac:dyDescent="0.35">
      <c r="A20">
        <f>IF(ISEVEN(A370)=TRUE, A19+G$2, A19)</f>
        <v>697.24000000000012</v>
      </c>
      <c r="B20">
        <v>12.8</v>
      </c>
      <c r="C20">
        <f t="shared" si="0"/>
        <v>-2</v>
      </c>
    </row>
    <row r="21" spans="1:3" x14ac:dyDescent="0.35">
      <c r="A21">
        <f>IF(ISEVEN(A371)=TRUE, A19+G$2, A19)</f>
        <v>630.88000000000011</v>
      </c>
      <c r="B21">
        <v>12.8</v>
      </c>
      <c r="C21">
        <f t="shared" si="0"/>
        <v>2</v>
      </c>
    </row>
    <row r="22" spans="1:3" x14ac:dyDescent="0.35">
      <c r="A22">
        <f>IF(ISEVEN(A372)=TRUE, A21+G$2, A21)</f>
        <v>697.24000000000012</v>
      </c>
      <c r="B22">
        <v>12.8</v>
      </c>
      <c r="C22">
        <f t="shared" si="0"/>
        <v>-2</v>
      </c>
    </row>
    <row r="23" spans="1:3" x14ac:dyDescent="0.35">
      <c r="A23">
        <f>IF(ISEVEN(A373)=TRUE, A22+G$2, A22)</f>
        <v>697.24000000000012</v>
      </c>
      <c r="B23">
        <v>12.8</v>
      </c>
      <c r="C23">
        <f t="shared" si="0"/>
        <v>2</v>
      </c>
    </row>
    <row r="24" spans="1:3" x14ac:dyDescent="0.35">
      <c r="A24">
        <f>IF(ISEVEN(A374)=TRUE, A23+G$2, A23)</f>
        <v>763.60000000000014</v>
      </c>
      <c r="B24">
        <v>12.8</v>
      </c>
      <c r="C24">
        <f t="shared" si="0"/>
        <v>-2</v>
      </c>
    </row>
    <row r="25" spans="1:3" x14ac:dyDescent="0.35">
      <c r="A25">
        <f>IF(ISEVEN(A375)=TRUE, A24+G$2, A24)</f>
        <v>763.60000000000014</v>
      </c>
      <c r="B25">
        <v>12.8</v>
      </c>
      <c r="C25">
        <f t="shared" si="0"/>
        <v>2</v>
      </c>
    </row>
    <row r="26" spans="1:3" x14ac:dyDescent="0.35">
      <c r="A26">
        <f>IF(ISEVEN(A376)=TRUE, A25+G$2, A25)</f>
        <v>829.96000000000015</v>
      </c>
      <c r="B26">
        <v>12.8</v>
      </c>
      <c r="C26">
        <f t="shared" si="0"/>
        <v>-2</v>
      </c>
    </row>
    <row r="27" spans="1:3" x14ac:dyDescent="0.35">
      <c r="A27">
        <f>IF(ISEVEN(A377)=TRUE, A25+G$2, A25)</f>
        <v>763.60000000000014</v>
      </c>
      <c r="B27">
        <v>12.8</v>
      </c>
      <c r="C27">
        <f t="shared" si="0"/>
        <v>2</v>
      </c>
    </row>
    <row r="28" spans="1:3" x14ac:dyDescent="0.35">
      <c r="A28">
        <f>IF(ISEVEN(A378)=TRUE, A27+G$2, A27)</f>
        <v>829.96000000000015</v>
      </c>
      <c r="B28">
        <v>12.8</v>
      </c>
      <c r="C28">
        <f t="shared" si="0"/>
        <v>-2</v>
      </c>
    </row>
    <row r="29" spans="1:3" x14ac:dyDescent="0.35">
      <c r="A29">
        <f>IF(ISEVEN(A379)=TRUE, A28+G$2, A28)</f>
        <v>829.96000000000015</v>
      </c>
      <c r="B29">
        <v>12.8</v>
      </c>
      <c r="C29">
        <f t="shared" si="0"/>
        <v>2</v>
      </c>
    </row>
    <row r="30" spans="1:3" x14ac:dyDescent="0.35">
      <c r="A30">
        <f>IF(ISEVEN(A380)=TRUE, A29+G$2, A29)</f>
        <v>896.32000000000016</v>
      </c>
      <c r="B30">
        <v>12.8</v>
      </c>
      <c r="C30">
        <f t="shared" si="0"/>
        <v>-2</v>
      </c>
    </row>
    <row r="31" spans="1:3" x14ac:dyDescent="0.35">
      <c r="A31">
        <f>IF(ISEVEN(A381)=TRUE, A30+G$2, A30)</f>
        <v>896.32000000000016</v>
      </c>
      <c r="B31">
        <v>12.8</v>
      </c>
      <c r="C31">
        <f t="shared" si="0"/>
        <v>2</v>
      </c>
    </row>
    <row r="32" spans="1:3" x14ac:dyDescent="0.35">
      <c r="A32">
        <f>IF(ISEVEN(A382)=TRUE, A31+G$2, A31)</f>
        <v>962.68000000000018</v>
      </c>
      <c r="B32">
        <v>12.8</v>
      </c>
      <c r="C32">
        <f t="shared" si="0"/>
        <v>-2</v>
      </c>
    </row>
    <row r="33" spans="1:3" x14ac:dyDescent="0.35">
      <c r="A33">
        <f>IF(ISEVEN(A383)=TRUE, A31+G$2, A31)</f>
        <v>896.32000000000016</v>
      </c>
      <c r="B33">
        <v>12.8</v>
      </c>
      <c r="C33">
        <f t="shared" si="0"/>
        <v>2</v>
      </c>
    </row>
    <row r="34" spans="1:3" x14ac:dyDescent="0.35">
      <c r="A34">
        <f>IF(ISEVEN(A384)=TRUE, A33+G$2, A33)</f>
        <v>962.68000000000018</v>
      </c>
      <c r="B34">
        <v>12.8</v>
      </c>
      <c r="C34">
        <f t="shared" si="0"/>
        <v>-2</v>
      </c>
    </row>
    <row r="35" spans="1:3" x14ac:dyDescent="0.35">
      <c r="A35">
        <f>IF(ISEVEN(A385)=TRUE, A34+G$2, A34)</f>
        <v>962.68000000000018</v>
      </c>
      <c r="B35">
        <v>12.8</v>
      </c>
      <c r="C35">
        <f t="shared" si="0"/>
        <v>2</v>
      </c>
    </row>
    <row r="36" spans="1:3" x14ac:dyDescent="0.35">
      <c r="A36">
        <f>IF(ISEVEN(A386)=TRUE, A35+G$2, A35)</f>
        <v>1029.0400000000002</v>
      </c>
      <c r="B36">
        <v>12.8</v>
      </c>
      <c r="C36">
        <f t="shared" si="0"/>
        <v>-2</v>
      </c>
    </row>
    <row r="37" spans="1:3" x14ac:dyDescent="0.35">
      <c r="A37">
        <f>IF(ISEVEN(A387)=TRUE, A36+G$2, A36)</f>
        <v>1029.0400000000002</v>
      </c>
      <c r="B37">
        <v>12.8</v>
      </c>
      <c r="C37">
        <f t="shared" si="0"/>
        <v>2</v>
      </c>
    </row>
    <row r="38" spans="1:3" x14ac:dyDescent="0.35">
      <c r="A38">
        <f>IF(ISEVEN(A388)=TRUE, A36+G$2, A36)</f>
        <v>1095.4000000000001</v>
      </c>
      <c r="B38">
        <v>12.8</v>
      </c>
      <c r="C38">
        <f t="shared" si="0"/>
        <v>-2</v>
      </c>
    </row>
    <row r="39" spans="1:3" x14ac:dyDescent="0.35">
      <c r="A39">
        <f>IF(ISEVEN(A389)=TRUE, A38+G$2, A38)</f>
        <v>1095.4000000000001</v>
      </c>
      <c r="B39">
        <v>12.8</v>
      </c>
      <c r="C39">
        <f t="shared" si="0"/>
        <v>2</v>
      </c>
    </row>
    <row r="40" spans="1:3" x14ac:dyDescent="0.35">
      <c r="A40">
        <f>IF(ISEVEN(A390)=TRUE, A39+G$2, A39)</f>
        <v>1161.76</v>
      </c>
      <c r="B40">
        <v>12.8</v>
      </c>
      <c r="C40">
        <f t="shared" si="0"/>
        <v>-2</v>
      </c>
    </row>
    <row r="41" spans="1:3" x14ac:dyDescent="0.35">
      <c r="A41">
        <f>IF(ISEVEN(A391)=TRUE, A40+G$2, A40)</f>
        <v>1161.76</v>
      </c>
      <c r="B41">
        <v>12.8</v>
      </c>
      <c r="C41">
        <f t="shared" si="0"/>
        <v>2</v>
      </c>
    </row>
    <row r="42" spans="1:3" x14ac:dyDescent="0.35">
      <c r="A42">
        <f>IF(ISEVEN(A392)=TRUE, A40+G$2, A40)</f>
        <v>1228.1199999999999</v>
      </c>
      <c r="B42">
        <v>12.8</v>
      </c>
      <c r="C42">
        <f t="shared" si="0"/>
        <v>-2</v>
      </c>
    </row>
    <row r="43" spans="1:3" x14ac:dyDescent="0.35">
      <c r="A43">
        <f>IF(ISEVEN(A393)=TRUE, A42+G$2, A42)</f>
        <v>1228.1199999999999</v>
      </c>
      <c r="B43">
        <v>12.8</v>
      </c>
      <c r="C43">
        <f t="shared" si="0"/>
        <v>2</v>
      </c>
    </row>
    <row r="44" spans="1:3" x14ac:dyDescent="0.35">
      <c r="A44">
        <f>IF(ISEVEN(A394)=TRUE, A43+G$2, A43)</f>
        <v>1294.4799999999998</v>
      </c>
      <c r="B44">
        <v>12.8</v>
      </c>
      <c r="C44">
        <f t="shared" si="0"/>
        <v>-2</v>
      </c>
    </row>
    <row r="45" spans="1:3" x14ac:dyDescent="0.35">
      <c r="A45">
        <f>IF(ISEVEN(A395)=TRUE, A44+G$2, A44)</f>
        <v>1294.4799999999998</v>
      </c>
      <c r="B45">
        <v>12.8</v>
      </c>
      <c r="C45">
        <f t="shared" si="0"/>
        <v>2</v>
      </c>
    </row>
    <row r="46" spans="1:3" x14ac:dyDescent="0.35">
      <c r="A46">
        <f>IF(ISEVEN(A396)=TRUE, A45+G$2, A45)</f>
        <v>1360.8399999999997</v>
      </c>
      <c r="B46">
        <v>12.8</v>
      </c>
      <c r="C46">
        <f t="shared" si="0"/>
        <v>-2</v>
      </c>
    </row>
    <row r="47" spans="1:3" x14ac:dyDescent="0.35">
      <c r="A47">
        <f>IF(ISEVEN(A397)=TRUE, A46+G$2, A46)</f>
        <v>1360.8399999999997</v>
      </c>
      <c r="B47">
        <v>12.8</v>
      </c>
      <c r="C47">
        <f t="shared" si="0"/>
        <v>2</v>
      </c>
    </row>
    <row r="48" spans="1:3" x14ac:dyDescent="0.35">
      <c r="A48">
        <f>IF(ISEVEN(A398)=TRUE, A46+G$2, A46)</f>
        <v>1427.1999999999996</v>
      </c>
      <c r="B48">
        <v>12.8</v>
      </c>
      <c r="C48">
        <f t="shared" si="0"/>
        <v>-2</v>
      </c>
    </row>
    <row r="49" spans="1:3" x14ac:dyDescent="0.35">
      <c r="A49">
        <f>IF(ISEVEN(A399)=TRUE, A48+G$2, A48)</f>
        <v>1427.1999999999996</v>
      </c>
      <c r="B49">
        <v>12.8</v>
      </c>
      <c r="C49">
        <f t="shared" si="0"/>
        <v>2</v>
      </c>
    </row>
    <row r="50" spans="1:3" x14ac:dyDescent="0.35">
      <c r="A50">
        <f>IF(ISEVEN(A400)=TRUE, A49+G$2, A49)</f>
        <v>1493.5599999999995</v>
      </c>
      <c r="B50">
        <v>12.8</v>
      </c>
      <c r="C50">
        <f t="shared" si="0"/>
        <v>-2</v>
      </c>
    </row>
    <row r="51" spans="1:3" x14ac:dyDescent="0.35">
      <c r="A51">
        <f>IF(ISEVEN(A401)=TRUE, A50+G$2, A50)</f>
        <v>1493.5599999999995</v>
      </c>
      <c r="B51">
        <v>12.8</v>
      </c>
      <c r="C51">
        <f t="shared" si="0"/>
        <v>2</v>
      </c>
    </row>
    <row r="52" spans="1:3" x14ac:dyDescent="0.35">
      <c r="A52">
        <f>$I$2</f>
        <v>100</v>
      </c>
      <c r="B52">
        <f>B2+H$2</f>
        <v>88.08</v>
      </c>
      <c r="C52">
        <f t="shared" si="0"/>
        <v>-2</v>
      </c>
    </row>
    <row r="53" spans="1:3" x14ac:dyDescent="0.35">
      <c r="A53">
        <f>IF(ISEVEN(A403)=TRUE, A52+G$2, A52)</f>
        <v>100</v>
      </c>
      <c r="B53">
        <f t="shared" ref="B53:B116" si="1">B3+H$2</f>
        <v>88.08</v>
      </c>
      <c r="C53">
        <f t="shared" si="0"/>
        <v>2</v>
      </c>
    </row>
    <row r="54" spans="1:3" x14ac:dyDescent="0.35">
      <c r="A54">
        <f>IF(ISEVEN(A404)=TRUE, A52+G$2, A52)</f>
        <v>166.36</v>
      </c>
      <c r="B54">
        <f t="shared" si="1"/>
        <v>88.08</v>
      </c>
      <c r="C54">
        <f t="shared" si="0"/>
        <v>-2</v>
      </c>
    </row>
    <row r="55" spans="1:3" x14ac:dyDescent="0.35">
      <c r="A55">
        <f>IF(ISEVEN(A405)=TRUE, A54+G$2, A54)</f>
        <v>166.36</v>
      </c>
      <c r="B55">
        <f t="shared" si="1"/>
        <v>88.08</v>
      </c>
      <c r="C55">
        <f t="shared" si="0"/>
        <v>2</v>
      </c>
    </row>
    <row r="56" spans="1:3" x14ac:dyDescent="0.35">
      <c r="A56">
        <f>IF(ISEVEN(A406)=TRUE, A55+G$2, A55)</f>
        <v>232.72000000000003</v>
      </c>
      <c r="B56">
        <f t="shared" si="1"/>
        <v>88.08</v>
      </c>
      <c r="C56">
        <f t="shared" si="0"/>
        <v>-2</v>
      </c>
    </row>
    <row r="57" spans="1:3" x14ac:dyDescent="0.35">
      <c r="A57">
        <f>IF(ISEVEN(A407)=TRUE, A56+G$2, A56)</f>
        <v>232.72000000000003</v>
      </c>
      <c r="B57">
        <f t="shared" si="1"/>
        <v>88.08</v>
      </c>
      <c r="C57">
        <f t="shared" si="0"/>
        <v>2</v>
      </c>
    </row>
    <row r="58" spans="1:3" x14ac:dyDescent="0.35">
      <c r="A58">
        <f>IF(ISEVEN(A408)=TRUE, A57+G$2, A57)</f>
        <v>299.08000000000004</v>
      </c>
      <c r="B58">
        <f t="shared" si="1"/>
        <v>88.08</v>
      </c>
      <c r="C58">
        <f t="shared" si="0"/>
        <v>-2</v>
      </c>
    </row>
    <row r="59" spans="1:3" x14ac:dyDescent="0.35">
      <c r="A59">
        <f>IF(ISEVEN(A409)=TRUE, A58+G$2, A58)</f>
        <v>299.08000000000004</v>
      </c>
      <c r="B59">
        <f t="shared" si="1"/>
        <v>88.08</v>
      </c>
      <c r="C59">
        <f t="shared" si="0"/>
        <v>2</v>
      </c>
    </row>
    <row r="60" spans="1:3" x14ac:dyDescent="0.35">
      <c r="A60">
        <f>IF(ISEVEN(A410)=TRUE, A58+G$2, A58)</f>
        <v>365.44000000000005</v>
      </c>
      <c r="B60">
        <f t="shared" si="1"/>
        <v>88.08</v>
      </c>
      <c r="C60">
        <f t="shared" si="0"/>
        <v>-2</v>
      </c>
    </row>
    <row r="61" spans="1:3" x14ac:dyDescent="0.35">
      <c r="A61">
        <f>IF(ISEVEN(A411)=TRUE, A60+G$2, A60)</f>
        <v>365.44000000000005</v>
      </c>
      <c r="B61">
        <f t="shared" si="1"/>
        <v>88.08</v>
      </c>
      <c r="C61">
        <f t="shared" si="0"/>
        <v>2</v>
      </c>
    </row>
    <row r="62" spans="1:3" x14ac:dyDescent="0.35">
      <c r="A62">
        <f>IF(ISEVEN(A412)=TRUE, A61+G$2, A61)</f>
        <v>431.80000000000007</v>
      </c>
      <c r="B62">
        <f t="shared" si="1"/>
        <v>88.08</v>
      </c>
      <c r="C62">
        <f t="shared" si="0"/>
        <v>-2</v>
      </c>
    </row>
    <row r="63" spans="1:3" x14ac:dyDescent="0.35">
      <c r="A63">
        <f>IF(ISEVEN(A413)=TRUE, A62+G$2, A62)</f>
        <v>431.80000000000007</v>
      </c>
      <c r="B63">
        <f t="shared" si="1"/>
        <v>88.08</v>
      </c>
      <c r="C63">
        <f t="shared" si="0"/>
        <v>2</v>
      </c>
    </row>
    <row r="64" spans="1:3" x14ac:dyDescent="0.35">
      <c r="A64">
        <f>IF(ISEVEN(A414)=TRUE, A63+G$2, A63)</f>
        <v>498.16000000000008</v>
      </c>
      <c r="B64">
        <f t="shared" si="1"/>
        <v>88.08</v>
      </c>
      <c r="C64">
        <f t="shared" si="0"/>
        <v>-2</v>
      </c>
    </row>
    <row r="65" spans="1:3" x14ac:dyDescent="0.35">
      <c r="A65">
        <f>IF(ISEVEN(A415)=TRUE, A64+G$2, A64)</f>
        <v>498.16000000000008</v>
      </c>
      <c r="B65">
        <f t="shared" si="1"/>
        <v>88.08</v>
      </c>
      <c r="C65">
        <f t="shared" si="0"/>
        <v>2</v>
      </c>
    </row>
    <row r="66" spans="1:3" x14ac:dyDescent="0.35">
      <c r="A66">
        <f>IF(ISEVEN(A416)=TRUE, A64+G$2, A64)</f>
        <v>564.5200000000001</v>
      </c>
      <c r="B66">
        <f t="shared" si="1"/>
        <v>88.08</v>
      </c>
      <c r="C66">
        <f t="shared" ref="C66:C129" si="2">IF(ISEVEN(A416), -2,2)</f>
        <v>-2</v>
      </c>
    </row>
    <row r="67" spans="1:3" x14ac:dyDescent="0.35">
      <c r="A67">
        <f>IF(ISEVEN(A417)=TRUE, A66+G$2, A66)</f>
        <v>564.5200000000001</v>
      </c>
      <c r="B67">
        <f t="shared" si="1"/>
        <v>88.08</v>
      </c>
      <c r="C67">
        <f t="shared" si="2"/>
        <v>2</v>
      </c>
    </row>
    <row r="68" spans="1:3" x14ac:dyDescent="0.35">
      <c r="A68">
        <f>IF(ISEVEN(A418)=TRUE, A67+G$2, A67)</f>
        <v>630.88000000000011</v>
      </c>
      <c r="B68">
        <f t="shared" si="1"/>
        <v>88.08</v>
      </c>
      <c r="C68">
        <f t="shared" si="2"/>
        <v>-2</v>
      </c>
    </row>
    <row r="69" spans="1:3" x14ac:dyDescent="0.35">
      <c r="A69">
        <f>IF(ISEVEN(A419)=TRUE, A68+G$2, A68)</f>
        <v>630.88000000000011</v>
      </c>
      <c r="B69">
        <f t="shared" si="1"/>
        <v>88.08</v>
      </c>
      <c r="C69">
        <f t="shared" si="2"/>
        <v>2</v>
      </c>
    </row>
    <row r="70" spans="1:3" x14ac:dyDescent="0.35">
      <c r="A70">
        <f>IF(ISEVEN(A420)=TRUE, A69+G$2, A69)</f>
        <v>697.24000000000012</v>
      </c>
      <c r="B70">
        <f t="shared" si="1"/>
        <v>88.08</v>
      </c>
      <c r="C70">
        <f t="shared" si="2"/>
        <v>-2</v>
      </c>
    </row>
    <row r="71" spans="1:3" x14ac:dyDescent="0.35">
      <c r="A71">
        <f>IF(ISEVEN(A421)=TRUE, A69+G$2, A69)</f>
        <v>630.88000000000011</v>
      </c>
      <c r="B71">
        <f t="shared" si="1"/>
        <v>88.08</v>
      </c>
      <c r="C71">
        <f t="shared" si="2"/>
        <v>2</v>
      </c>
    </row>
    <row r="72" spans="1:3" x14ac:dyDescent="0.35">
      <c r="A72">
        <f>IF(ISEVEN(A422)=TRUE, A71+G$2, A71)</f>
        <v>697.24000000000012</v>
      </c>
      <c r="B72">
        <f t="shared" si="1"/>
        <v>88.08</v>
      </c>
      <c r="C72">
        <f t="shared" si="2"/>
        <v>-2</v>
      </c>
    </row>
    <row r="73" spans="1:3" x14ac:dyDescent="0.35">
      <c r="A73">
        <f>IF(ISEVEN(A423)=TRUE, A72+G$2, A72)</f>
        <v>697.24000000000012</v>
      </c>
      <c r="B73">
        <f t="shared" si="1"/>
        <v>88.08</v>
      </c>
      <c r="C73">
        <f t="shared" si="2"/>
        <v>2</v>
      </c>
    </row>
    <row r="74" spans="1:3" x14ac:dyDescent="0.35">
      <c r="A74">
        <f>IF(ISEVEN(A424)=TRUE, A73+G$2, A73)</f>
        <v>763.60000000000014</v>
      </c>
      <c r="B74">
        <f t="shared" si="1"/>
        <v>88.08</v>
      </c>
      <c r="C74">
        <f t="shared" si="2"/>
        <v>-2</v>
      </c>
    </row>
    <row r="75" spans="1:3" x14ac:dyDescent="0.35">
      <c r="A75">
        <f>IF(ISEVEN(A425)=TRUE, A74+G$2, A74)</f>
        <v>763.60000000000014</v>
      </c>
      <c r="B75">
        <f t="shared" si="1"/>
        <v>88.08</v>
      </c>
      <c r="C75">
        <f t="shared" si="2"/>
        <v>2</v>
      </c>
    </row>
    <row r="76" spans="1:3" x14ac:dyDescent="0.35">
      <c r="A76">
        <f>IF(ISEVEN(A426)=TRUE, A75+G$2, A75)</f>
        <v>829.96000000000015</v>
      </c>
      <c r="B76">
        <f t="shared" si="1"/>
        <v>88.08</v>
      </c>
      <c r="C76">
        <f t="shared" si="2"/>
        <v>-2</v>
      </c>
    </row>
    <row r="77" spans="1:3" x14ac:dyDescent="0.35">
      <c r="A77">
        <f>IF(ISEVEN(A427)=TRUE, A75+G$2, A75)</f>
        <v>763.60000000000014</v>
      </c>
      <c r="B77">
        <f t="shared" si="1"/>
        <v>88.08</v>
      </c>
      <c r="C77">
        <f t="shared" si="2"/>
        <v>2</v>
      </c>
    </row>
    <row r="78" spans="1:3" x14ac:dyDescent="0.35">
      <c r="A78">
        <f>IF(ISEVEN(A428)=TRUE, A77+G$2, A77)</f>
        <v>829.96000000000015</v>
      </c>
      <c r="B78">
        <f t="shared" si="1"/>
        <v>88.08</v>
      </c>
      <c r="C78">
        <f t="shared" si="2"/>
        <v>-2</v>
      </c>
    </row>
    <row r="79" spans="1:3" x14ac:dyDescent="0.35">
      <c r="A79">
        <f>IF(ISEVEN(A429)=TRUE, A78+G$2, A78)</f>
        <v>829.96000000000015</v>
      </c>
      <c r="B79">
        <f t="shared" si="1"/>
        <v>88.08</v>
      </c>
      <c r="C79">
        <f t="shared" si="2"/>
        <v>2</v>
      </c>
    </row>
    <row r="80" spans="1:3" x14ac:dyDescent="0.35">
      <c r="A80">
        <f>IF(ISEVEN(A430)=TRUE, A79+G$2, A79)</f>
        <v>896.32000000000016</v>
      </c>
      <c r="B80">
        <f t="shared" si="1"/>
        <v>88.08</v>
      </c>
      <c r="C80">
        <f t="shared" si="2"/>
        <v>-2</v>
      </c>
    </row>
    <row r="81" spans="1:3" x14ac:dyDescent="0.35">
      <c r="A81">
        <f>IF(ISEVEN(A431)=TRUE, A80+G$2, A80)</f>
        <v>896.32000000000016</v>
      </c>
      <c r="B81">
        <f t="shared" si="1"/>
        <v>88.08</v>
      </c>
      <c r="C81">
        <f t="shared" si="2"/>
        <v>2</v>
      </c>
    </row>
    <row r="82" spans="1:3" x14ac:dyDescent="0.35">
      <c r="A82">
        <f>IF(ISEVEN(A432)=TRUE, A81+G$2, A81)</f>
        <v>962.68000000000018</v>
      </c>
      <c r="B82">
        <f t="shared" si="1"/>
        <v>88.08</v>
      </c>
      <c r="C82">
        <f t="shared" si="2"/>
        <v>-2</v>
      </c>
    </row>
    <row r="83" spans="1:3" x14ac:dyDescent="0.35">
      <c r="A83">
        <f>IF(ISEVEN(A433)=TRUE, A81+G$2, A81)</f>
        <v>896.32000000000016</v>
      </c>
      <c r="B83">
        <f t="shared" si="1"/>
        <v>88.08</v>
      </c>
      <c r="C83">
        <f t="shared" si="2"/>
        <v>2</v>
      </c>
    </row>
    <row r="84" spans="1:3" x14ac:dyDescent="0.35">
      <c r="A84">
        <f>IF(ISEVEN(A434)=TRUE, A83+G$2, A83)</f>
        <v>962.68000000000018</v>
      </c>
      <c r="B84">
        <f t="shared" si="1"/>
        <v>88.08</v>
      </c>
      <c r="C84">
        <f t="shared" si="2"/>
        <v>-2</v>
      </c>
    </row>
    <row r="85" spans="1:3" x14ac:dyDescent="0.35">
      <c r="A85">
        <f>IF(ISEVEN(A435)=TRUE, A84+G$2, A84)</f>
        <v>962.68000000000018</v>
      </c>
      <c r="B85">
        <f t="shared" si="1"/>
        <v>88.08</v>
      </c>
      <c r="C85">
        <f t="shared" si="2"/>
        <v>2</v>
      </c>
    </row>
    <row r="86" spans="1:3" x14ac:dyDescent="0.35">
      <c r="A86">
        <f>IF(ISEVEN(A436)=TRUE, A85+G$2, A85)</f>
        <v>1029.0400000000002</v>
      </c>
      <c r="B86">
        <f t="shared" si="1"/>
        <v>88.08</v>
      </c>
      <c r="C86">
        <f t="shared" si="2"/>
        <v>-2</v>
      </c>
    </row>
    <row r="87" spans="1:3" x14ac:dyDescent="0.35">
      <c r="A87">
        <f>IF(ISEVEN(A437)=TRUE, A86+G$2, A86)</f>
        <v>1029.0400000000002</v>
      </c>
      <c r="B87">
        <f t="shared" si="1"/>
        <v>88.08</v>
      </c>
      <c r="C87">
        <f t="shared" si="2"/>
        <v>2</v>
      </c>
    </row>
    <row r="88" spans="1:3" x14ac:dyDescent="0.35">
      <c r="A88">
        <f>IF(ISEVEN(A438)=TRUE, A86+G$2, A86)</f>
        <v>1095.4000000000001</v>
      </c>
      <c r="B88">
        <f t="shared" si="1"/>
        <v>88.08</v>
      </c>
      <c r="C88">
        <f t="shared" si="2"/>
        <v>-2</v>
      </c>
    </row>
    <row r="89" spans="1:3" x14ac:dyDescent="0.35">
      <c r="A89">
        <f>IF(ISEVEN(A439)=TRUE, A88+G$2, A88)</f>
        <v>1095.4000000000001</v>
      </c>
      <c r="B89">
        <f t="shared" si="1"/>
        <v>88.08</v>
      </c>
      <c r="C89">
        <f t="shared" si="2"/>
        <v>2</v>
      </c>
    </row>
    <row r="90" spans="1:3" x14ac:dyDescent="0.35">
      <c r="A90">
        <f>IF(ISEVEN(A440)=TRUE, A89+G$2, A89)</f>
        <v>1161.76</v>
      </c>
      <c r="B90">
        <f t="shared" si="1"/>
        <v>88.08</v>
      </c>
      <c r="C90">
        <f t="shared" si="2"/>
        <v>-2</v>
      </c>
    </row>
    <row r="91" spans="1:3" x14ac:dyDescent="0.35">
      <c r="A91">
        <f>IF(ISEVEN(A441)=TRUE, A90+G$2, A90)</f>
        <v>1161.76</v>
      </c>
      <c r="B91">
        <f t="shared" si="1"/>
        <v>88.08</v>
      </c>
      <c r="C91">
        <f t="shared" si="2"/>
        <v>2</v>
      </c>
    </row>
    <row r="92" spans="1:3" x14ac:dyDescent="0.35">
      <c r="A92">
        <f>IF(ISEVEN(A442)=TRUE, A90+G$2, A90)</f>
        <v>1228.1199999999999</v>
      </c>
      <c r="B92">
        <f t="shared" si="1"/>
        <v>88.08</v>
      </c>
      <c r="C92">
        <f t="shared" si="2"/>
        <v>-2</v>
      </c>
    </row>
    <row r="93" spans="1:3" x14ac:dyDescent="0.35">
      <c r="A93">
        <f>IF(ISEVEN(A443)=TRUE, A92+G$2, A92)</f>
        <v>1228.1199999999999</v>
      </c>
      <c r="B93">
        <f t="shared" si="1"/>
        <v>88.08</v>
      </c>
      <c r="C93">
        <f t="shared" si="2"/>
        <v>2</v>
      </c>
    </row>
    <row r="94" spans="1:3" x14ac:dyDescent="0.35">
      <c r="A94">
        <f>IF(ISEVEN(A444)=TRUE, A93+G$2, A93)</f>
        <v>1294.4799999999998</v>
      </c>
      <c r="B94">
        <f t="shared" si="1"/>
        <v>88.08</v>
      </c>
      <c r="C94">
        <f t="shared" si="2"/>
        <v>-2</v>
      </c>
    </row>
    <row r="95" spans="1:3" x14ac:dyDescent="0.35">
      <c r="A95">
        <f>IF(ISEVEN(A445)=TRUE, A94+G$2, A94)</f>
        <v>1294.4799999999998</v>
      </c>
      <c r="B95">
        <f t="shared" si="1"/>
        <v>88.08</v>
      </c>
      <c r="C95">
        <f t="shared" si="2"/>
        <v>2</v>
      </c>
    </row>
    <row r="96" spans="1:3" x14ac:dyDescent="0.35">
      <c r="A96">
        <f>IF(ISEVEN(A446)=TRUE, A95+G$2, A95)</f>
        <v>1360.8399999999997</v>
      </c>
      <c r="B96">
        <f t="shared" si="1"/>
        <v>88.08</v>
      </c>
      <c r="C96">
        <f t="shared" si="2"/>
        <v>-2</v>
      </c>
    </row>
    <row r="97" spans="1:3" x14ac:dyDescent="0.35">
      <c r="A97">
        <f>IF(ISEVEN(A447)=TRUE, A96+G$2, A96)</f>
        <v>1360.8399999999997</v>
      </c>
      <c r="B97">
        <f t="shared" si="1"/>
        <v>88.08</v>
      </c>
      <c r="C97">
        <f t="shared" si="2"/>
        <v>2</v>
      </c>
    </row>
    <row r="98" spans="1:3" x14ac:dyDescent="0.35">
      <c r="A98">
        <f>IF(ISEVEN(A448)=TRUE, A96+G$2, A96)</f>
        <v>1427.1999999999996</v>
      </c>
      <c r="B98">
        <f t="shared" si="1"/>
        <v>88.08</v>
      </c>
      <c r="C98">
        <f t="shared" si="2"/>
        <v>-2</v>
      </c>
    </row>
    <row r="99" spans="1:3" x14ac:dyDescent="0.35">
      <c r="A99">
        <f>IF(ISEVEN(A449)=TRUE, A98+G$2, A98)</f>
        <v>1427.1999999999996</v>
      </c>
      <c r="B99">
        <f t="shared" si="1"/>
        <v>88.08</v>
      </c>
      <c r="C99">
        <f t="shared" si="2"/>
        <v>2</v>
      </c>
    </row>
    <row r="100" spans="1:3" x14ac:dyDescent="0.35">
      <c r="A100">
        <f>IF(ISEVEN(A450)=TRUE, A99+G$2, A99)</f>
        <v>1493.5599999999995</v>
      </c>
      <c r="B100">
        <f t="shared" si="1"/>
        <v>88.08</v>
      </c>
      <c r="C100">
        <f t="shared" si="2"/>
        <v>-2</v>
      </c>
    </row>
    <row r="101" spans="1:3" x14ac:dyDescent="0.35">
      <c r="A101">
        <f>IF(ISEVEN(A451)=TRUE, A100+G$2, A100)</f>
        <v>1493.5599999999995</v>
      </c>
      <c r="B101">
        <f t="shared" si="1"/>
        <v>88.08</v>
      </c>
      <c r="C101">
        <f t="shared" si="2"/>
        <v>2</v>
      </c>
    </row>
    <row r="102" spans="1:3" x14ac:dyDescent="0.35">
      <c r="A102">
        <f>$I$2</f>
        <v>100</v>
      </c>
      <c r="B102">
        <f t="shared" si="1"/>
        <v>163.36000000000001</v>
      </c>
      <c r="C102">
        <f t="shared" si="2"/>
        <v>-2</v>
      </c>
    </row>
    <row r="103" spans="1:3" x14ac:dyDescent="0.35">
      <c r="A103">
        <f>IF(ISEVEN(A453)=TRUE, A102+G$2, A102)</f>
        <v>100</v>
      </c>
      <c r="B103">
        <f t="shared" si="1"/>
        <v>163.36000000000001</v>
      </c>
      <c r="C103">
        <f t="shared" si="2"/>
        <v>2</v>
      </c>
    </row>
    <row r="104" spans="1:3" x14ac:dyDescent="0.35">
      <c r="A104">
        <f>IF(ISEVEN(A454)=TRUE, A102+G$2, A102)</f>
        <v>166.36</v>
      </c>
      <c r="B104">
        <f t="shared" si="1"/>
        <v>163.36000000000001</v>
      </c>
      <c r="C104">
        <f t="shared" si="2"/>
        <v>-2</v>
      </c>
    </row>
    <row r="105" spans="1:3" x14ac:dyDescent="0.35">
      <c r="A105">
        <f>IF(ISEVEN(A455)=TRUE, A104+G$2, A104)</f>
        <v>166.36</v>
      </c>
      <c r="B105">
        <f t="shared" si="1"/>
        <v>163.36000000000001</v>
      </c>
      <c r="C105">
        <f t="shared" si="2"/>
        <v>2</v>
      </c>
    </row>
    <row r="106" spans="1:3" x14ac:dyDescent="0.35">
      <c r="A106">
        <f>IF(ISEVEN(A456)=TRUE, A105+G$2, A105)</f>
        <v>232.72000000000003</v>
      </c>
      <c r="B106">
        <f t="shared" si="1"/>
        <v>163.36000000000001</v>
      </c>
      <c r="C106">
        <f t="shared" si="2"/>
        <v>-2</v>
      </c>
    </row>
    <row r="107" spans="1:3" x14ac:dyDescent="0.35">
      <c r="A107">
        <f>IF(ISEVEN(A457)=TRUE, A106+G$2, A106)</f>
        <v>232.72000000000003</v>
      </c>
      <c r="B107">
        <f t="shared" si="1"/>
        <v>163.36000000000001</v>
      </c>
      <c r="C107">
        <f t="shared" si="2"/>
        <v>2</v>
      </c>
    </row>
    <row r="108" spans="1:3" x14ac:dyDescent="0.35">
      <c r="A108">
        <f>IF(ISEVEN(A458)=TRUE, A107+G$2, A107)</f>
        <v>299.08000000000004</v>
      </c>
      <c r="B108">
        <f t="shared" si="1"/>
        <v>163.36000000000001</v>
      </c>
      <c r="C108">
        <f t="shared" si="2"/>
        <v>-2</v>
      </c>
    </row>
    <row r="109" spans="1:3" x14ac:dyDescent="0.35">
      <c r="A109">
        <f>IF(ISEVEN(A459)=TRUE, A108+G$2, A108)</f>
        <v>299.08000000000004</v>
      </c>
      <c r="B109">
        <f t="shared" si="1"/>
        <v>163.36000000000001</v>
      </c>
      <c r="C109">
        <f t="shared" si="2"/>
        <v>2</v>
      </c>
    </row>
    <row r="110" spans="1:3" x14ac:dyDescent="0.35">
      <c r="A110">
        <f>IF(ISEVEN(A460)=TRUE, A108+G$2, A108)</f>
        <v>365.44000000000005</v>
      </c>
      <c r="B110">
        <f t="shared" si="1"/>
        <v>163.36000000000001</v>
      </c>
      <c r="C110">
        <f t="shared" si="2"/>
        <v>-2</v>
      </c>
    </row>
    <row r="111" spans="1:3" x14ac:dyDescent="0.35">
      <c r="A111">
        <f>IF(ISEVEN(A461)=TRUE, A110+G$2, A110)</f>
        <v>365.44000000000005</v>
      </c>
      <c r="B111">
        <f t="shared" si="1"/>
        <v>163.36000000000001</v>
      </c>
      <c r="C111">
        <f t="shared" si="2"/>
        <v>2</v>
      </c>
    </row>
    <row r="112" spans="1:3" x14ac:dyDescent="0.35">
      <c r="A112">
        <f>IF(ISEVEN(A462)=TRUE, A111+G$2, A111)</f>
        <v>431.80000000000007</v>
      </c>
      <c r="B112">
        <f t="shared" si="1"/>
        <v>163.36000000000001</v>
      </c>
      <c r="C112">
        <f t="shared" si="2"/>
        <v>-2</v>
      </c>
    </row>
    <row r="113" spans="1:3" x14ac:dyDescent="0.35">
      <c r="A113">
        <f>IF(ISEVEN(A463)=TRUE, A112+G$2, A112)</f>
        <v>431.80000000000007</v>
      </c>
      <c r="B113">
        <f t="shared" si="1"/>
        <v>163.36000000000001</v>
      </c>
      <c r="C113">
        <f t="shared" si="2"/>
        <v>2</v>
      </c>
    </row>
    <row r="114" spans="1:3" x14ac:dyDescent="0.35">
      <c r="A114">
        <f>IF(ISEVEN(A464)=TRUE, A113+G$2, A113)</f>
        <v>498.16000000000008</v>
      </c>
      <c r="B114">
        <f t="shared" si="1"/>
        <v>163.36000000000001</v>
      </c>
      <c r="C114">
        <f t="shared" si="2"/>
        <v>-2</v>
      </c>
    </row>
    <row r="115" spans="1:3" x14ac:dyDescent="0.35">
      <c r="A115">
        <f>IF(ISEVEN(A465)=TRUE, A114+G$2, A114)</f>
        <v>498.16000000000008</v>
      </c>
      <c r="B115">
        <f t="shared" si="1"/>
        <v>163.36000000000001</v>
      </c>
      <c r="C115">
        <f t="shared" si="2"/>
        <v>2</v>
      </c>
    </row>
    <row r="116" spans="1:3" x14ac:dyDescent="0.35">
      <c r="A116">
        <f>IF(ISEVEN(A466)=TRUE, A114+G$2, A114)</f>
        <v>564.5200000000001</v>
      </c>
      <c r="B116">
        <f t="shared" si="1"/>
        <v>163.36000000000001</v>
      </c>
      <c r="C116">
        <f t="shared" si="2"/>
        <v>-2</v>
      </c>
    </row>
    <row r="117" spans="1:3" x14ac:dyDescent="0.35">
      <c r="A117">
        <f>IF(ISEVEN(A467)=TRUE, A116+G$2, A116)</f>
        <v>564.5200000000001</v>
      </c>
      <c r="B117">
        <f t="shared" ref="B117:B180" si="3">B67+H$2</f>
        <v>163.36000000000001</v>
      </c>
      <c r="C117">
        <f t="shared" si="2"/>
        <v>2</v>
      </c>
    </row>
    <row r="118" spans="1:3" x14ac:dyDescent="0.35">
      <c r="A118">
        <f>IF(ISEVEN(A468)=TRUE, A117+G$2, A117)</f>
        <v>630.88000000000011</v>
      </c>
      <c r="B118">
        <f t="shared" si="3"/>
        <v>163.36000000000001</v>
      </c>
      <c r="C118">
        <f t="shared" si="2"/>
        <v>-2</v>
      </c>
    </row>
    <row r="119" spans="1:3" x14ac:dyDescent="0.35">
      <c r="A119">
        <f>IF(ISEVEN(A469)=TRUE, A118+G$2, A118)</f>
        <v>630.88000000000011</v>
      </c>
      <c r="B119">
        <f t="shared" si="3"/>
        <v>163.36000000000001</v>
      </c>
      <c r="C119">
        <f t="shared" si="2"/>
        <v>2</v>
      </c>
    </row>
    <row r="120" spans="1:3" x14ac:dyDescent="0.35">
      <c r="A120">
        <f>IF(ISEVEN(A470)=TRUE, A119+G$2, A119)</f>
        <v>697.24000000000012</v>
      </c>
      <c r="B120">
        <f t="shared" si="3"/>
        <v>163.36000000000001</v>
      </c>
      <c r="C120">
        <f t="shared" si="2"/>
        <v>-2</v>
      </c>
    </row>
    <row r="121" spans="1:3" x14ac:dyDescent="0.35">
      <c r="A121">
        <f>IF(ISEVEN(A471)=TRUE, A119+G$2, A119)</f>
        <v>630.88000000000011</v>
      </c>
      <c r="B121">
        <f t="shared" si="3"/>
        <v>163.36000000000001</v>
      </c>
      <c r="C121">
        <f t="shared" si="2"/>
        <v>2</v>
      </c>
    </row>
    <row r="122" spans="1:3" x14ac:dyDescent="0.35">
      <c r="A122">
        <f>IF(ISEVEN(A472)=TRUE, A121+G$2, A121)</f>
        <v>697.24000000000012</v>
      </c>
      <c r="B122">
        <f t="shared" si="3"/>
        <v>163.36000000000001</v>
      </c>
      <c r="C122">
        <f t="shared" si="2"/>
        <v>-2</v>
      </c>
    </row>
    <row r="123" spans="1:3" x14ac:dyDescent="0.35">
      <c r="A123">
        <f>IF(ISEVEN(A473)=TRUE, A122+G$2, A122)</f>
        <v>697.24000000000012</v>
      </c>
      <c r="B123">
        <f t="shared" si="3"/>
        <v>163.36000000000001</v>
      </c>
      <c r="C123">
        <f t="shared" si="2"/>
        <v>2</v>
      </c>
    </row>
    <row r="124" spans="1:3" x14ac:dyDescent="0.35">
      <c r="A124">
        <f>IF(ISEVEN(A474)=TRUE, A123+G$2, A123)</f>
        <v>763.60000000000014</v>
      </c>
      <c r="B124">
        <f t="shared" si="3"/>
        <v>163.36000000000001</v>
      </c>
      <c r="C124">
        <f t="shared" si="2"/>
        <v>-2</v>
      </c>
    </row>
    <row r="125" spans="1:3" x14ac:dyDescent="0.35">
      <c r="A125">
        <f>IF(ISEVEN(A475)=TRUE, A124+G$2, A124)</f>
        <v>763.60000000000014</v>
      </c>
      <c r="B125">
        <f t="shared" si="3"/>
        <v>163.36000000000001</v>
      </c>
      <c r="C125">
        <f t="shared" si="2"/>
        <v>2</v>
      </c>
    </row>
    <row r="126" spans="1:3" x14ac:dyDescent="0.35">
      <c r="A126">
        <f>IF(ISEVEN(A476)=TRUE, A125+G$2, A125)</f>
        <v>829.96000000000015</v>
      </c>
      <c r="B126">
        <f t="shared" si="3"/>
        <v>163.36000000000001</v>
      </c>
      <c r="C126">
        <f t="shared" si="2"/>
        <v>-2</v>
      </c>
    </row>
    <row r="127" spans="1:3" x14ac:dyDescent="0.35">
      <c r="A127">
        <f>IF(ISEVEN(A477)=TRUE, A125+G$2, A125)</f>
        <v>763.60000000000014</v>
      </c>
      <c r="B127">
        <f t="shared" si="3"/>
        <v>163.36000000000001</v>
      </c>
      <c r="C127">
        <f t="shared" si="2"/>
        <v>2</v>
      </c>
    </row>
    <row r="128" spans="1:3" x14ac:dyDescent="0.35">
      <c r="A128">
        <f>IF(ISEVEN(A478)=TRUE, A127+G$2, A127)</f>
        <v>829.96000000000015</v>
      </c>
      <c r="B128">
        <f t="shared" si="3"/>
        <v>163.36000000000001</v>
      </c>
      <c r="C128">
        <f t="shared" si="2"/>
        <v>-2</v>
      </c>
    </row>
    <row r="129" spans="1:3" x14ac:dyDescent="0.35">
      <c r="A129">
        <f>IF(ISEVEN(A479)=TRUE, A128+G$2, A128)</f>
        <v>829.96000000000015</v>
      </c>
      <c r="B129">
        <f t="shared" si="3"/>
        <v>163.36000000000001</v>
      </c>
      <c r="C129">
        <f t="shared" si="2"/>
        <v>2</v>
      </c>
    </row>
    <row r="130" spans="1:3" x14ac:dyDescent="0.35">
      <c r="A130">
        <f>IF(ISEVEN(A480)=TRUE, A129+G$2, A129)</f>
        <v>896.32000000000016</v>
      </c>
      <c r="B130">
        <f t="shared" si="3"/>
        <v>163.36000000000001</v>
      </c>
      <c r="C130">
        <f t="shared" ref="C130:C193" si="4">IF(ISEVEN(A480), -2,2)</f>
        <v>-2</v>
      </c>
    </row>
    <row r="131" spans="1:3" x14ac:dyDescent="0.35">
      <c r="A131">
        <f>IF(ISEVEN(A481)=TRUE, A130+G$2, A130)</f>
        <v>896.32000000000016</v>
      </c>
      <c r="B131">
        <f t="shared" si="3"/>
        <v>163.36000000000001</v>
      </c>
      <c r="C131">
        <f t="shared" si="4"/>
        <v>2</v>
      </c>
    </row>
    <row r="132" spans="1:3" x14ac:dyDescent="0.35">
      <c r="A132">
        <f>IF(ISEVEN(A482)=TRUE, A131+G$2, A131)</f>
        <v>962.68000000000018</v>
      </c>
      <c r="B132">
        <f t="shared" si="3"/>
        <v>163.36000000000001</v>
      </c>
      <c r="C132">
        <f t="shared" si="4"/>
        <v>-2</v>
      </c>
    </row>
    <row r="133" spans="1:3" x14ac:dyDescent="0.35">
      <c r="A133">
        <f>IF(ISEVEN(A483)=TRUE, A131+G$2, A131)</f>
        <v>896.32000000000016</v>
      </c>
      <c r="B133">
        <f t="shared" si="3"/>
        <v>163.36000000000001</v>
      </c>
      <c r="C133">
        <f t="shared" si="4"/>
        <v>2</v>
      </c>
    </row>
    <row r="134" spans="1:3" x14ac:dyDescent="0.35">
      <c r="A134">
        <f>IF(ISEVEN(A484)=TRUE, A133+G$2, A133)</f>
        <v>962.68000000000018</v>
      </c>
      <c r="B134">
        <f t="shared" si="3"/>
        <v>163.36000000000001</v>
      </c>
      <c r="C134">
        <f t="shared" si="4"/>
        <v>-2</v>
      </c>
    </row>
    <row r="135" spans="1:3" x14ac:dyDescent="0.35">
      <c r="A135">
        <f>IF(ISEVEN(A485)=TRUE, A134+G$2, A134)</f>
        <v>962.68000000000018</v>
      </c>
      <c r="B135">
        <f t="shared" si="3"/>
        <v>163.36000000000001</v>
      </c>
      <c r="C135">
        <f t="shared" si="4"/>
        <v>2</v>
      </c>
    </row>
    <row r="136" spans="1:3" x14ac:dyDescent="0.35">
      <c r="A136">
        <f>IF(ISEVEN(A486)=TRUE, A135+G$2, A135)</f>
        <v>1029.0400000000002</v>
      </c>
      <c r="B136">
        <f t="shared" si="3"/>
        <v>163.36000000000001</v>
      </c>
      <c r="C136">
        <f t="shared" si="4"/>
        <v>-2</v>
      </c>
    </row>
    <row r="137" spans="1:3" x14ac:dyDescent="0.35">
      <c r="A137">
        <f>IF(ISEVEN(A487)=TRUE, A136+G$2, A136)</f>
        <v>1029.0400000000002</v>
      </c>
      <c r="B137">
        <f t="shared" si="3"/>
        <v>163.36000000000001</v>
      </c>
      <c r="C137">
        <f t="shared" si="4"/>
        <v>2</v>
      </c>
    </row>
    <row r="138" spans="1:3" x14ac:dyDescent="0.35">
      <c r="A138">
        <f>IF(ISEVEN(A488)=TRUE, A136+G$2, A136)</f>
        <v>1095.4000000000001</v>
      </c>
      <c r="B138">
        <f t="shared" si="3"/>
        <v>163.36000000000001</v>
      </c>
      <c r="C138">
        <f t="shared" si="4"/>
        <v>-2</v>
      </c>
    </row>
    <row r="139" spans="1:3" x14ac:dyDescent="0.35">
      <c r="A139">
        <f>IF(ISEVEN(A489)=TRUE, A138+G$2, A138)</f>
        <v>1095.4000000000001</v>
      </c>
      <c r="B139">
        <f t="shared" si="3"/>
        <v>163.36000000000001</v>
      </c>
      <c r="C139">
        <f t="shared" si="4"/>
        <v>2</v>
      </c>
    </row>
    <row r="140" spans="1:3" x14ac:dyDescent="0.35">
      <c r="A140">
        <f>IF(ISEVEN(A490)=TRUE, A139+G$2, A139)</f>
        <v>1161.76</v>
      </c>
      <c r="B140">
        <f t="shared" si="3"/>
        <v>163.36000000000001</v>
      </c>
      <c r="C140">
        <f t="shared" si="4"/>
        <v>-2</v>
      </c>
    </row>
    <row r="141" spans="1:3" x14ac:dyDescent="0.35">
      <c r="A141">
        <f>IF(ISEVEN(A491)=TRUE, A140+G$2, A140)</f>
        <v>1161.76</v>
      </c>
      <c r="B141">
        <f t="shared" si="3"/>
        <v>163.36000000000001</v>
      </c>
      <c r="C141">
        <f t="shared" si="4"/>
        <v>2</v>
      </c>
    </row>
    <row r="142" spans="1:3" x14ac:dyDescent="0.35">
      <c r="A142">
        <f>IF(ISEVEN(A492)=TRUE, A140+G$2, A140)</f>
        <v>1228.1199999999999</v>
      </c>
      <c r="B142">
        <f t="shared" si="3"/>
        <v>163.36000000000001</v>
      </c>
      <c r="C142">
        <f t="shared" si="4"/>
        <v>-2</v>
      </c>
    </row>
    <row r="143" spans="1:3" x14ac:dyDescent="0.35">
      <c r="A143">
        <f>IF(ISEVEN(A493)=TRUE, A142+G$2, A142)</f>
        <v>1228.1199999999999</v>
      </c>
      <c r="B143">
        <f t="shared" si="3"/>
        <v>163.36000000000001</v>
      </c>
      <c r="C143">
        <f t="shared" si="4"/>
        <v>2</v>
      </c>
    </row>
    <row r="144" spans="1:3" x14ac:dyDescent="0.35">
      <c r="A144">
        <f>IF(ISEVEN(A494)=TRUE, A143+G$2, A143)</f>
        <v>1294.4799999999998</v>
      </c>
      <c r="B144">
        <f t="shared" si="3"/>
        <v>163.36000000000001</v>
      </c>
      <c r="C144">
        <f t="shared" si="4"/>
        <v>-2</v>
      </c>
    </row>
    <row r="145" spans="1:3" x14ac:dyDescent="0.35">
      <c r="A145">
        <f>IF(ISEVEN(A495)=TRUE, A144+G$2, A144)</f>
        <v>1294.4799999999998</v>
      </c>
      <c r="B145">
        <f t="shared" si="3"/>
        <v>163.36000000000001</v>
      </c>
      <c r="C145">
        <f t="shared" si="4"/>
        <v>2</v>
      </c>
    </row>
    <row r="146" spans="1:3" x14ac:dyDescent="0.35">
      <c r="A146">
        <f>IF(ISEVEN(A496)=TRUE, A145+G$2, A145)</f>
        <v>1360.8399999999997</v>
      </c>
      <c r="B146">
        <f t="shared" si="3"/>
        <v>163.36000000000001</v>
      </c>
      <c r="C146">
        <f t="shared" si="4"/>
        <v>-2</v>
      </c>
    </row>
    <row r="147" spans="1:3" x14ac:dyDescent="0.35">
      <c r="A147">
        <f>IF(ISEVEN(A497)=TRUE, A146+G$2, A146)</f>
        <v>1360.8399999999997</v>
      </c>
      <c r="B147">
        <f t="shared" si="3"/>
        <v>163.36000000000001</v>
      </c>
      <c r="C147">
        <f t="shared" si="4"/>
        <v>2</v>
      </c>
    </row>
    <row r="148" spans="1:3" x14ac:dyDescent="0.35">
      <c r="A148">
        <f>IF(ISEVEN(A498)=TRUE, A146+G$2, A146)</f>
        <v>1427.1999999999996</v>
      </c>
      <c r="B148">
        <f t="shared" si="3"/>
        <v>163.36000000000001</v>
      </c>
      <c r="C148">
        <f t="shared" si="4"/>
        <v>-2</v>
      </c>
    </row>
    <row r="149" spans="1:3" x14ac:dyDescent="0.35">
      <c r="A149">
        <f>IF(ISEVEN(A499)=TRUE, A148+G$2, A148)</f>
        <v>1427.1999999999996</v>
      </c>
      <c r="B149">
        <f t="shared" si="3"/>
        <v>163.36000000000001</v>
      </c>
      <c r="C149">
        <f t="shared" si="4"/>
        <v>2</v>
      </c>
    </row>
    <row r="150" spans="1:3" x14ac:dyDescent="0.35">
      <c r="A150">
        <f>IF(ISEVEN(A500)=TRUE, A149+G$2, A149)</f>
        <v>1493.5599999999995</v>
      </c>
      <c r="B150">
        <f t="shared" si="3"/>
        <v>163.36000000000001</v>
      </c>
      <c r="C150">
        <f t="shared" si="4"/>
        <v>-2</v>
      </c>
    </row>
    <row r="151" spans="1:3" x14ac:dyDescent="0.35">
      <c r="A151">
        <f>IF(ISEVEN(A501)=TRUE, A150+G$2, A150)</f>
        <v>1493.5599999999995</v>
      </c>
      <c r="B151">
        <f t="shared" si="3"/>
        <v>163.36000000000001</v>
      </c>
      <c r="C151">
        <f t="shared" si="4"/>
        <v>2</v>
      </c>
    </row>
    <row r="152" spans="1:3" x14ac:dyDescent="0.35">
      <c r="A152">
        <f>$I$2</f>
        <v>100</v>
      </c>
      <c r="B152">
        <f t="shared" si="3"/>
        <v>238.64000000000001</v>
      </c>
      <c r="C152">
        <f t="shared" si="4"/>
        <v>-2</v>
      </c>
    </row>
    <row r="153" spans="1:3" x14ac:dyDescent="0.35">
      <c r="A153">
        <f>IF(ISEVEN(A503)=TRUE, A152+G$2, A152)</f>
        <v>100</v>
      </c>
      <c r="B153">
        <f t="shared" si="3"/>
        <v>238.64000000000001</v>
      </c>
      <c r="C153">
        <f t="shared" si="4"/>
        <v>2</v>
      </c>
    </row>
    <row r="154" spans="1:3" x14ac:dyDescent="0.35">
      <c r="A154">
        <f>IF(ISEVEN(A504)=TRUE, A152+G$2, A152)</f>
        <v>166.36</v>
      </c>
      <c r="B154">
        <f t="shared" si="3"/>
        <v>238.64000000000001</v>
      </c>
      <c r="C154">
        <f t="shared" si="4"/>
        <v>-2</v>
      </c>
    </row>
    <row r="155" spans="1:3" x14ac:dyDescent="0.35">
      <c r="A155">
        <f>IF(ISEVEN(A505)=TRUE, A154+G$2, A154)</f>
        <v>166.36</v>
      </c>
      <c r="B155">
        <f t="shared" si="3"/>
        <v>238.64000000000001</v>
      </c>
      <c r="C155">
        <f t="shared" si="4"/>
        <v>2</v>
      </c>
    </row>
    <row r="156" spans="1:3" x14ac:dyDescent="0.35">
      <c r="A156">
        <f>IF(ISEVEN(A506)=TRUE, A155+G$2, A155)</f>
        <v>232.72000000000003</v>
      </c>
      <c r="B156">
        <f t="shared" si="3"/>
        <v>238.64000000000001</v>
      </c>
      <c r="C156">
        <f t="shared" si="4"/>
        <v>-2</v>
      </c>
    </row>
    <row r="157" spans="1:3" x14ac:dyDescent="0.35">
      <c r="A157">
        <f>IF(ISEVEN(A507)=TRUE, A156+G$2, A156)</f>
        <v>232.72000000000003</v>
      </c>
      <c r="B157">
        <f t="shared" si="3"/>
        <v>238.64000000000001</v>
      </c>
      <c r="C157">
        <f t="shared" si="4"/>
        <v>2</v>
      </c>
    </row>
    <row r="158" spans="1:3" x14ac:dyDescent="0.35">
      <c r="A158">
        <f>IF(ISEVEN(A508)=TRUE, A157+G$2, A157)</f>
        <v>299.08000000000004</v>
      </c>
      <c r="B158">
        <f t="shared" si="3"/>
        <v>238.64000000000001</v>
      </c>
      <c r="C158">
        <f t="shared" si="4"/>
        <v>-2</v>
      </c>
    </row>
    <row r="159" spans="1:3" x14ac:dyDescent="0.35">
      <c r="A159">
        <f>IF(ISEVEN(A509)=TRUE, A158+G$2, A158)</f>
        <v>299.08000000000004</v>
      </c>
      <c r="B159">
        <f t="shared" si="3"/>
        <v>238.64000000000001</v>
      </c>
      <c r="C159">
        <f t="shared" si="4"/>
        <v>2</v>
      </c>
    </row>
    <row r="160" spans="1:3" x14ac:dyDescent="0.35">
      <c r="A160">
        <f>IF(ISEVEN(A510)=TRUE, A158+G$2, A158)</f>
        <v>365.44000000000005</v>
      </c>
      <c r="B160">
        <f t="shared" si="3"/>
        <v>238.64000000000001</v>
      </c>
      <c r="C160">
        <f t="shared" si="4"/>
        <v>-2</v>
      </c>
    </row>
    <row r="161" spans="1:3" x14ac:dyDescent="0.35">
      <c r="A161">
        <f>IF(ISEVEN(A511)=TRUE, A160+G$2, A160)</f>
        <v>365.44000000000005</v>
      </c>
      <c r="B161">
        <f t="shared" si="3"/>
        <v>238.64000000000001</v>
      </c>
      <c r="C161">
        <f t="shared" si="4"/>
        <v>2</v>
      </c>
    </row>
    <row r="162" spans="1:3" x14ac:dyDescent="0.35">
      <c r="A162">
        <f>IF(ISEVEN(A512)=TRUE, A161+G$2, A161)</f>
        <v>431.80000000000007</v>
      </c>
      <c r="B162">
        <f t="shared" si="3"/>
        <v>238.64000000000001</v>
      </c>
      <c r="C162">
        <f t="shared" si="4"/>
        <v>-2</v>
      </c>
    </row>
    <row r="163" spans="1:3" x14ac:dyDescent="0.35">
      <c r="A163">
        <f>IF(ISEVEN(A513)=TRUE, A162+G$2, A162)</f>
        <v>431.80000000000007</v>
      </c>
      <c r="B163">
        <f t="shared" si="3"/>
        <v>238.64000000000001</v>
      </c>
      <c r="C163">
        <f t="shared" si="4"/>
        <v>2</v>
      </c>
    </row>
    <row r="164" spans="1:3" x14ac:dyDescent="0.35">
      <c r="A164">
        <f>IF(ISEVEN(A514)=TRUE, A163+G$2, A163)</f>
        <v>498.16000000000008</v>
      </c>
      <c r="B164">
        <f t="shared" si="3"/>
        <v>238.64000000000001</v>
      </c>
      <c r="C164">
        <f t="shared" si="4"/>
        <v>-2</v>
      </c>
    </row>
    <row r="165" spans="1:3" x14ac:dyDescent="0.35">
      <c r="A165">
        <f>IF(ISEVEN(A515)=TRUE, A164+G$2, A164)</f>
        <v>498.16000000000008</v>
      </c>
      <c r="B165">
        <f t="shared" si="3"/>
        <v>238.64000000000001</v>
      </c>
      <c r="C165">
        <f t="shared" si="4"/>
        <v>2</v>
      </c>
    </row>
    <row r="166" spans="1:3" x14ac:dyDescent="0.35">
      <c r="A166">
        <f>IF(ISEVEN(A516)=TRUE, A164+G$2, A164)</f>
        <v>564.5200000000001</v>
      </c>
      <c r="B166">
        <f t="shared" si="3"/>
        <v>238.64000000000001</v>
      </c>
      <c r="C166">
        <f t="shared" si="4"/>
        <v>-2</v>
      </c>
    </row>
    <row r="167" spans="1:3" x14ac:dyDescent="0.35">
      <c r="A167">
        <f>IF(ISEVEN(A517)=TRUE, A166+G$2, A166)</f>
        <v>564.5200000000001</v>
      </c>
      <c r="B167">
        <f t="shared" si="3"/>
        <v>238.64000000000001</v>
      </c>
      <c r="C167">
        <f t="shared" si="4"/>
        <v>2</v>
      </c>
    </row>
    <row r="168" spans="1:3" x14ac:dyDescent="0.35">
      <c r="A168">
        <f>IF(ISEVEN(A518)=TRUE, A167+G$2, A167)</f>
        <v>630.88000000000011</v>
      </c>
      <c r="B168">
        <f t="shared" si="3"/>
        <v>238.64000000000001</v>
      </c>
      <c r="C168">
        <f t="shared" si="4"/>
        <v>-2</v>
      </c>
    </row>
    <row r="169" spans="1:3" x14ac:dyDescent="0.35">
      <c r="A169">
        <f>IF(ISEVEN(A519)=TRUE, A168+G$2, A168)</f>
        <v>630.88000000000011</v>
      </c>
      <c r="B169">
        <f t="shared" si="3"/>
        <v>238.64000000000001</v>
      </c>
      <c r="C169">
        <f t="shared" si="4"/>
        <v>2</v>
      </c>
    </row>
    <row r="170" spans="1:3" x14ac:dyDescent="0.35">
      <c r="A170">
        <f>IF(ISEVEN(A520)=TRUE, A169+G$2, A169)</f>
        <v>697.24000000000012</v>
      </c>
      <c r="B170">
        <f t="shared" si="3"/>
        <v>238.64000000000001</v>
      </c>
      <c r="C170">
        <f t="shared" si="4"/>
        <v>-2</v>
      </c>
    </row>
    <row r="171" spans="1:3" x14ac:dyDescent="0.35">
      <c r="A171">
        <f>IF(ISEVEN(A521)=TRUE, A169+G$2, A169)</f>
        <v>630.88000000000011</v>
      </c>
      <c r="B171">
        <f t="shared" si="3"/>
        <v>238.64000000000001</v>
      </c>
      <c r="C171">
        <f t="shared" si="4"/>
        <v>2</v>
      </c>
    </row>
    <row r="172" spans="1:3" x14ac:dyDescent="0.35">
      <c r="A172">
        <f>IF(ISEVEN(A522)=TRUE, A171+G$2, A171)</f>
        <v>697.24000000000012</v>
      </c>
      <c r="B172">
        <f t="shared" si="3"/>
        <v>238.64000000000001</v>
      </c>
      <c r="C172">
        <f t="shared" si="4"/>
        <v>-2</v>
      </c>
    </row>
    <row r="173" spans="1:3" x14ac:dyDescent="0.35">
      <c r="A173">
        <f>IF(ISEVEN(A523)=TRUE, A172+G$2, A172)</f>
        <v>697.24000000000012</v>
      </c>
      <c r="B173">
        <f t="shared" si="3"/>
        <v>238.64000000000001</v>
      </c>
      <c r="C173">
        <f t="shared" si="4"/>
        <v>2</v>
      </c>
    </row>
    <row r="174" spans="1:3" x14ac:dyDescent="0.35">
      <c r="A174">
        <f>IF(ISEVEN(A524)=TRUE, A173+G$2, A173)</f>
        <v>763.60000000000014</v>
      </c>
      <c r="B174">
        <f t="shared" si="3"/>
        <v>238.64000000000001</v>
      </c>
      <c r="C174">
        <f t="shared" si="4"/>
        <v>-2</v>
      </c>
    </row>
    <row r="175" spans="1:3" x14ac:dyDescent="0.35">
      <c r="A175">
        <f>IF(ISEVEN(A525)=TRUE, A174+G$2, A174)</f>
        <v>763.60000000000014</v>
      </c>
      <c r="B175">
        <f t="shared" si="3"/>
        <v>238.64000000000001</v>
      </c>
      <c r="C175">
        <f t="shared" si="4"/>
        <v>2</v>
      </c>
    </row>
    <row r="176" spans="1:3" x14ac:dyDescent="0.35">
      <c r="A176">
        <f>IF(ISEVEN(A526)=TRUE, A175+G$2, A175)</f>
        <v>829.96000000000015</v>
      </c>
      <c r="B176">
        <f t="shared" si="3"/>
        <v>238.64000000000001</v>
      </c>
      <c r="C176">
        <f t="shared" si="4"/>
        <v>-2</v>
      </c>
    </row>
    <row r="177" spans="1:3" x14ac:dyDescent="0.35">
      <c r="A177">
        <f>IF(ISEVEN(A527)=TRUE, A175+G$2, A175)</f>
        <v>763.60000000000014</v>
      </c>
      <c r="B177">
        <f t="shared" si="3"/>
        <v>238.64000000000001</v>
      </c>
      <c r="C177">
        <f t="shared" si="4"/>
        <v>2</v>
      </c>
    </row>
    <row r="178" spans="1:3" x14ac:dyDescent="0.35">
      <c r="A178">
        <f>IF(ISEVEN(A528)=TRUE, A177+G$2, A177)</f>
        <v>829.96000000000015</v>
      </c>
      <c r="B178">
        <f t="shared" si="3"/>
        <v>238.64000000000001</v>
      </c>
      <c r="C178">
        <f t="shared" si="4"/>
        <v>-2</v>
      </c>
    </row>
    <row r="179" spans="1:3" x14ac:dyDescent="0.35">
      <c r="A179">
        <f>IF(ISEVEN(A529)=TRUE, A178+G$2, A178)</f>
        <v>829.96000000000015</v>
      </c>
      <c r="B179">
        <f t="shared" si="3"/>
        <v>238.64000000000001</v>
      </c>
      <c r="C179">
        <f t="shared" si="4"/>
        <v>2</v>
      </c>
    </row>
    <row r="180" spans="1:3" x14ac:dyDescent="0.35">
      <c r="A180">
        <f>IF(ISEVEN(A530)=TRUE, A179+G$2, A179)</f>
        <v>896.32000000000016</v>
      </c>
      <c r="B180">
        <f t="shared" si="3"/>
        <v>238.64000000000001</v>
      </c>
      <c r="C180">
        <f t="shared" si="4"/>
        <v>-2</v>
      </c>
    </row>
    <row r="181" spans="1:3" x14ac:dyDescent="0.35">
      <c r="A181">
        <f>IF(ISEVEN(A531)=TRUE, A180+G$2, A180)</f>
        <v>896.32000000000016</v>
      </c>
      <c r="B181">
        <f t="shared" ref="B181:B244" si="5">B131+H$2</f>
        <v>238.64000000000001</v>
      </c>
      <c r="C181">
        <f t="shared" si="4"/>
        <v>2</v>
      </c>
    </row>
    <row r="182" spans="1:3" x14ac:dyDescent="0.35">
      <c r="A182">
        <f>IF(ISEVEN(A532)=TRUE, A181+G$2, A181)</f>
        <v>962.68000000000018</v>
      </c>
      <c r="B182">
        <f t="shared" si="5"/>
        <v>238.64000000000001</v>
      </c>
      <c r="C182">
        <f t="shared" si="4"/>
        <v>-2</v>
      </c>
    </row>
    <row r="183" spans="1:3" x14ac:dyDescent="0.35">
      <c r="A183">
        <f>IF(ISEVEN(A533)=TRUE, A181+G$2, A181)</f>
        <v>896.32000000000016</v>
      </c>
      <c r="B183">
        <f t="shared" si="5"/>
        <v>238.64000000000001</v>
      </c>
      <c r="C183">
        <f t="shared" si="4"/>
        <v>2</v>
      </c>
    </row>
    <row r="184" spans="1:3" x14ac:dyDescent="0.35">
      <c r="A184">
        <f>IF(ISEVEN(A534)=TRUE, A183+G$2, A183)</f>
        <v>962.68000000000018</v>
      </c>
      <c r="B184">
        <f t="shared" si="5"/>
        <v>238.64000000000001</v>
      </c>
      <c r="C184">
        <f t="shared" si="4"/>
        <v>-2</v>
      </c>
    </row>
    <row r="185" spans="1:3" x14ac:dyDescent="0.35">
      <c r="A185">
        <f>IF(ISEVEN(A535)=TRUE, A184+G$2, A184)</f>
        <v>962.68000000000018</v>
      </c>
      <c r="B185">
        <f t="shared" si="5"/>
        <v>238.64000000000001</v>
      </c>
      <c r="C185">
        <f t="shared" si="4"/>
        <v>2</v>
      </c>
    </row>
    <row r="186" spans="1:3" x14ac:dyDescent="0.35">
      <c r="A186">
        <f>IF(ISEVEN(A536)=TRUE, A185+G$2, A185)</f>
        <v>1029.0400000000002</v>
      </c>
      <c r="B186">
        <f t="shared" si="5"/>
        <v>238.64000000000001</v>
      </c>
      <c r="C186">
        <f t="shared" si="4"/>
        <v>-2</v>
      </c>
    </row>
    <row r="187" spans="1:3" x14ac:dyDescent="0.35">
      <c r="A187">
        <f>IF(ISEVEN(A537)=TRUE, A186+G$2, A186)</f>
        <v>1029.0400000000002</v>
      </c>
      <c r="B187">
        <f t="shared" si="5"/>
        <v>238.64000000000001</v>
      </c>
      <c r="C187">
        <f t="shared" si="4"/>
        <v>2</v>
      </c>
    </row>
    <row r="188" spans="1:3" x14ac:dyDescent="0.35">
      <c r="A188">
        <f>IF(ISEVEN(A538)=TRUE, A186+G$2, A186)</f>
        <v>1095.4000000000001</v>
      </c>
      <c r="B188">
        <f t="shared" si="5"/>
        <v>238.64000000000001</v>
      </c>
      <c r="C188">
        <f t="shared" si="4"/>
        <v>-2</v>
      </c>
    </row>
    <row r="189" spans="1:3" x14ac:dyDescent="0.35">
      <c r="A189">
        <f>IF(ISEVEN(A539)=TRUE, A188+G$2, A188)</f>
        <v>1095.4000000000001</v>
      </c>
      <c r="B189">
        <f t="shared" si="5"/>
        <v>238.64000000000001</v>
      </c>
      <c r="C189">
        <f t="shared" si="4"/>
        <v>2</v>
      </c>
    </row>
    <row r="190" spans="1:3" x14ac:dyDescent="0.35">
      <c r="A190">
        <f>IF(ISEVEN(A540)=TRUE, A189+G$2, A189)</f>
        <v>1161.76</v>
      </c>
      <c r="B190">
        <f t="shared" si="5"/>
        <v>238.64000000000001</v>
      </c>
      <c r="C190">
        <f t="shared" si="4"/>
        <v>-2</v>
      </c>
    </row>
    <row r="191" spans="1:3" x14ac:dyDescent="0.35">
      <c r="A191">
        <f>IF(ISEVEN(A541)=TRUE, A190+G$2, A190)</f>
        <v>1161.76</v>
      </c>
      <c r="B191">
        <f t="shared" si="5"/>
        <v>238.64000000000001</v>
      </c>
      <c r="C191">
        <f t="shared" si="4"/>
        <v>2</v>
      </c>
    </row>
    <row r="192" spans="1:3" x14ac:dyDescent="0.35">
      <c r="A192">
        <f>IF(ISEVEN(A542)=TRUE, A190+G$2, A190)</f>
        <v>1228.1199999999999</v>
      </c>
      <c r="B192">
        <f t="shared" si="5"/>
        <v>238.64000000000001</v>
      </c>
      <c r="C192">
        <f t="shared" si="4"/>
        <v>-2</v>
      </c>
    </row>
    <row r="193" spans="1:3" x14ac:dyDescent="0.35">
      <c r="A193">
        <f>IF(ISEVEN(A543)=TRUE, A192+G$2, A192)</f>
        <v>1228.1199999999999</v>
      </c>
      <c r="B193">
        <f t="shared" si="5"/>
        <v>238.64000000000001</v>
      </c>
      <c r="C193">
        <f t="shared" si="4"/>
        <v>2</v>
      </c>
    </row>
    <row r="194" spans="1:3" x14ac:dyDescent="0.35">
      <c r="A194">
        <f>IF(ISEVEN(A544)=TRUE, A193+G$2, A193)</f>
        <v>1294.4799999999998</v>
      </c>
      <c r="B194">
        <f t="shared" si="5"/>
        <v>238.64000000000001</v>
      </c>
      <c r="C194">
        <f t="shared" ref="C194:C257" si="6">IF(ISEVEN(A544), -2,2)</f>
        <v>-2</v>
      </c>
    </row>
    <row r="195" spans="1:3" x14ac:dyDescent="0.35">
      <c r="A195">
        <f>IF(ISEVEN(A545)=TRUE, A194+G$2, A194)</f>
        <v>1294.4799999999998</v>
      </c>
      <c r="B195">
        <f t="shared" si="5"/>
        <v>238.64000000000001</v>
      </c>
      <c r="C195">
        <f t="shared" si="6"/>
        <v>2</v>
      </c>
    </row>
    <row r="196" spans="1:3" x14ac:dyDescent="0.35">
      <c r="A196">
        <f>IF(ISEVEN(A546)=TRUE, A195+G$2, A195)</f>
        <v>1360.8399999999997</v>
      </c>
      <c r="B196">
        <f t="shared" si="5"/>
        <v>238.64000000000001</v>
      </c>
      <c r="C196">
        <f t="shared" si="6"/>
        <v>-2</v>
      </c>
    </row>
    <row r="197" spans="1:3" x14ac:dyDescent="0.35">
      <c r="A197">
        <f>IF(ISEVEN(A547)=TRUE, A196+G$2, A196)</f>
        <v>1360.8399999999997</v>
      </c>
      <c r="B197">
        <f t="shared" si="5"/>
        <v>238.64000000000001</v>
      </c>
      <c r="C197">
        <f t="shared" si="6"/>
        <v>2</v>
      </c>
    </row>
    <row r="198" spans="1:3" x14ac:dyDescent="0.35">
      <c r="A198">
        <f>IF(ISEVEN(A548)=TRUE, A196+G$2, A196)</f>
        <v>1427.1999999999996</v>
      </c>
      <c r="B198">
        <f t="shared" si="5"/>
        <v>238.64000000000001</v>
      </c>
      <c r="C198">
        <f t="shared" si="6"/>
        <v>-2</v>
      </c>
    </row>
    <row r="199" spans="1:3" x14ac:dyDescent="0.35">
      <c r="A199">
        <f>IF(ISEVEN(A549)=TRUE, A198+G$2, A198)</f>
        <v>1427.1999999999996</v>
      </c>
      <c r="B199">
        <f t="shared" si="5"/>
        <v>238.64000000000001</v>
      </c>
      <c r="C199">
        <f t="shared" si="6"/>
        <v>2</v>
      </c>
    </row>
    <row r="200" spans="1:3" x14ac:dyDescent="0.35">
      <c r="A200">
        <f>IF(ISEVEN(A550)=TRUE, A199+G$2, A199)</f>
        <v>1493.5599999999995</v>
      </c>
      <c r="B200">
        <f t="shared" si="5"/>
        <v>238.64000000000001</v>
      </c>
      <c r="C200">
        <f t="shared" si="6"/>
        <v>-2</v>
      </c>
    </row>
    <row r="201" spans="1:3" x14ac:dyDescent="0.35">
      <c r="A201">
        <f>IF(ISEVEN(A551)=TRUE, A200+G$2, A200)</f>
        <v>1493.5599999999995</v>
      </c>
      <c r="B201">
        <f t="shared" si="5"/>
        <v>238.64000000000001</v>
      </c>
      <c r="C201">
        <f t="shared" si="6"/>
        <v>2</v>
      </c>
    </row>
    <row r="202" spans="1:3" x14ac:dyDescent="0.35">
      <c r="A202">
        <f>$I$2</f>
        <v>100</v>
      </c>
      <c r="B202">
        <f t="shared" si="5"/>
        <v>313.92</v>
      </c>
      <c r="C202">
        <f t="shared" si="6"/>
        <v>-2</v>
      </c>
    </row>
    <row r="203" spans="1:3" x14ac:dyDescent="0.35">
      <c r="A203">
        <f>IF(ISEVEN(A553)=TRUE, A202+G$2, A202)</f>
        <v>100</v>
      </c>
      <c r="B203">
        <f t="shared" si="5"/>
        <v>313.92</v>
      </c>
      <c r="C203">
        <f t="shared" si="6"/>
        <v>2</v>
      </c>
    </row>
    <row r="204" spans="1:3" x14ac:dyDescent="0.35">
      <c r="A204">
        <f>IF(ISEVEN(A554)=TRUE, A202+G$2, A202)</f>
        <v>166.36</v>
      </c>
      <c r="B204">
        <f t="shared" si="5"/>
        <v>313.92</v>
      </c>
      <c r="C204">
        <f t="shared" si="6"/>
        <v>-2</v>
      </c>
    </row>
    <row r="205" spans="1:3" x14ac:dyDescent="0.35">
      <c r="A205">
        <f>IF(ISEVEN(A555)=TRUE, A204+G$2, A204)</f>
        <v>166.36</v>
      </c>
      <c r="B205">
        <f t="shared" si="5"/>
        <v>313.92</v>
      </c>
      <c r="C205">
        <f t="shared" si="6"/>
        <v>2</v>
      </c>
    </row>
    <row r="206" spans="1:3" x14ac:dyDescent="0.35">
      <c r="A206">
        <f>IF(ISEVEN(A556)=TRUE, A205+G$2, A205)</f>
        <v>232.72000000000003</v>
      </c>
      <c r="B206">
        <f t="shared" si="5"/>
        <v>313.92</v>
      </c>
      <c r="C206">
        <f t="shared" si="6"/>
        <v>-2</v>
      </c>
    </row>
    <row r="207" spans="1:3" x14ac:dyDescent="0.35">
      <c r="A207">
        <f>IF(ISEVEN(A557)=TRUE, A206+G$2, A206)</f>
        <v>232.72000000000003</v>
      </c>
      <c r="B207">
        <f t="shared" si="5"/>
        <v>313.92</v>
      </c>
      <c r="C207">
        <f t="shared" si="6"/>
        <v>2</v>
      </c>
    </row>
    <row r="208" spans="1:3" x14ac:dyDescent="0.35">
      <c r="A208">
        <f>IF(ISEVEN(A558)=TRUE, A207+G$2, A207)</f>
        <v>299.08000000000004</v>
      </c>
      <c r="B208">
        <f t="shared" si="5"/>
        <v>313.92</v>
      </c>
      <c r="C208">
        <f t="shared" si="6"/>
        <v>-2</v>
      </c>
    </row>
    <row r="209" spans="1:3" x14ac:dyDescent="0.35">
      <c r="A209">
        <f>IF(ISEVEN(A559)=TRUE, A208+G$2, A208)</f>
        <v>299.08000000000004</v>
      </c>
      <c r="B209">
        <f t="shared" si="5"/>
        <v>313.92</v>
      </c>
      <c r="C209">
        <f t="shared" si="6"/>
        <v>2</v>
      </c>
    </row>
    <row r="210" spans="1:3" x14ac:dyDescent="0.35">
      <c r="A210">
        <f>IF(ISEVEN(A560)=TRUE, A208+G$2, A208)</f>
        <v>365.44000000000005</v>
      </c>
      <c r="B210">
        <f t="shared" si="5"/>
        <v>313.92</v>
      </c>
      <c r="C210">
        <f t="shared" si="6"/>
        <v>-2</v>
      </c>
    </row>
    <row r="211" spans="1:3" x14ac:dyDescent="0.35">
      <c r="A211">
        <f>IF(ISEVEN(A561)=TRUE, A210+G$2, A210)</f>
        <v>365.44000000000005</v>
      </c>
      <c r="B211">
        <f t="shared" si="5"/>
        <v>313.92</v>
      </c>
      <c r="C211">
        <f t="shared" si="6"/>
        <v>2</v>
      </c>
    </row>
    <row r="212" spans="1:3" x14ac:dyDescent="0.35">
      <c r="A212">
        <f>IF(ISEVEN(A562)=TRUE, A211+G$2, A211)</f>
        <v>431.80000000000007</v>
      </c>
      <c r="B212">
        <f t="shared" si="5"/>
        <v>313.92</v>
      </c>
      <c r="C212">
        <f t="shared" si="6"/>
        <v>-2</v>
      </c>
    </row>
    <row r="213" spans="1:3" x14ac:dyDescent="0.35">
      <c r="A213">
        <f>IF(ISEVEN(A563)=TRUE, A212+G$2, A212)</f>
        <v>431.80000000000007</v>
      </c>
      <c r="B213">
        <f t="shared" si="5"/>
        <v>313.92</v>
      </c>
      <c r="C213">
        <f t="shared" si="6"/>
        <v>2</v>
      </c>
    </row>
    <row r="214" spans="1:3" x14ac:dyDescent="0.35">
      <c r="A214">
        <f>IF(ISEVEN(A564)=TRUE, A213+G$2, A213)</f>
        <v>498.16000000000008</v>
      </c>
      <c r="B214">
        <f t="shared" si="5"/>
        <v>313.92</v>
      </c>
      <c r="C214">
        <f t="shared" si="6"/>
        <v>-2</v>
      </c>
    </row>
    <row r="215" spans="1:3" x14ac:dyDescent="0.35">
      <c r="A215">
        <f>IF(ISEVEN(A565)=TRUE, A214+G$2, A214)</f>
        <v>498.16000000000008</v>
      </c>
      <c r="B215">
        <f t="shared" si="5"/>
        <v>313.92</v>
      </c>
      <c r="C215">
        <f t="shared" si="6"/>
        <v>2</v>
      </c>
    </row>
    <row r="216" spans="1:3" x14ac:dyDescent="0.35">
      <c r="A216">
        <f>IF(ISEVEN(A566)=TRUE, A214+G$2, A214)</f>
        <v>564.5200000000001</v>
      </c>
      <c r="B216">
        <f t="shared" si="5"/>
        <v>313.92</v>
      </c>
      <c r="C216">
        <f t="shared" si="6"/>
        <v>-2</v>
      </c>
    </row>
    <row r="217" spans="1:3" x14ac:dyDescent="0.35">
      <c r="A217">
        <f>IF(ISEVEN(A567)=TRUE, A216+G$2, A216)</f>
        <v>564.5200000000001</v>
      </c>
      <c r="B217">
        <f t="shared" si="5"/>
        <v>313.92</v>
      </c>
      <c r="C217">
        <f t="shared" si="6"/>
        <v>2</v>
      </c>
    </row>
    <row r="218" spans="1:3" x14ac:dyDescent="0.35">
      <c r="A218">
        <f>IF(ISEVEN(A568)=TRUE, A217+G$2, A217)</f>
        <v>630.88000000000011</v>
      </c>
      <c r="B218">
        <f t="shared" si="5"/>
        <v>313.92</v>
      </c>
      <c r="C218">
        <f t="shared" si="6"/>
        <v>-2</v>
      </c>
    </row>
    <row r="219" spans="1:3" x14ac:dyDescent="0.35">
      <c r="A219">
        <f>IF(ISEVEN(A569)=TRUE, A218+G$2, A218)</f>
        <v>630.88000000000011</v>
      </c>
      <c r="B219">
        <f t="shared" si="5"/>
        <v>313.92</v>
      </c>
      <c r="C219">
        <f t="shared" si="6"/>
        <v>2</v>
      </c>
    </row>
    <row r="220" spans="1:3" x14ac:dyDescent="0.35">
      <c r="A220">
        <f>IF(ISEVEN(A570)=TRUE, A219+G$2, A219)</f>
        <v>697.24000000000012</v>
      </c>
      <c r="B220">
        <f t="shared" si="5"/>
        <v>313.92</v>
      </c>
      <c r="C220">
        <f t="shared" si="6"/>
        <v>-2</v>
      </c>
    </row>
    <row r="221" spans="1:3" x14ac:dyDescent="0.35">
      <c r="A221">
        <f>IF(ISEVEN(A571)=TRUE, A219+G$2, A219)</f>
        <v>630.88000000000011</v>
      </c>
      <c r="B221">
        <f t="shared" si="5"/>
        <v>313.92</v>
      </c>
      <c r="C221">
        <f t="shared" si="6"/>
        <v>2</v>
      </c>
    </row>
    <row r="222" spans="1:3" x14ac:dyDescent="0.35">
      <c r="A222">
        <f>IF(ISEVEN(A572)=TRUE, A221+G$2, A221)</f>
        <v>697.24000000000012</v>
      </c>
      <c r="B222">
        <f t="shared" si="5"/>
        <v>313.92</v>
      </c>
      <c r="C222">
        <f t="shared" si="6"/>
        <v>-2</v>
      </c>
    </row>
    <row r="223" spans="1:3" x14ac:dyDescent="0.35">
      <c r="A223">
        <f>IF(ISEVEN(A573)=TRUE, A222+G$2, A222)</f>
        <v>697.24000000000012</v>
      </c>
      <c r="B223">
        <f t="shared" si="5"/>
        <v>313.92</v>
      </c>
      <c r="C223">
        <f t="shared" si="6"/>
        <v>2</v>
      </c>
    </row>
    <row r="224" spans="1:3" x14ac:dyDescent="0.35">
      <c r="A224">
        <f>IF(ISEVEN(A574)=TRUE, A223+G$2, A223)</f>
        <v>763.60000000000014</v>
      </c>
      <c r="B224">
        <f t="shared" si="5"/>
        <v>313.92</v>
      </c>
      <c r="C224">
        <f t="shared" si="6"/>
        <v>-2</v>
      </c>
    </row>
    <row r="225" spans="1:3" x14ac:dyDescent="0.35">
      <c r="A225">
        <f>IF(ISEVEN(A575)=TRUE, A224+G$2, A224)</f>
        <v>763.60000000000014</v>
      </c>
      <c r="B225">
        <f t="shared" si="5"/>
        <v>313.92</v>
      </c>
      <c r="C225">
        <f t="shared" si="6"/>
        <v>2</v>
      </c>
    </row>
    <row r="226" spans="1:3" x14ac:dyDescent="0.35">
      <c r="A226">
        <f>IF(ISEVEN(A576)=TRUE, A225+G$2, A225)</f>
        <v>829.96000000000015</v>
      </c>
      <c r="B226">
        <f t="shared" si="5"/>
        <v>313.92</v>
      </c>
      <c r="C226">
        <f t="shared" si="6"/>
        <v>-2</v>
      </c>
    </row>
    <row r="227" spans="1:3" x14ac:dyDescent="0.35">
      <c r="A227">
        <f>IF(ISEVEN(A577)=TRUE, A225+G$2, A225)</f>
        <v>763.60000000000014</v>
      </c>
      <c r="B227">
        <f t="shared" si="5"/>
        <v>313.92</v>
      </c>
      <c r="C227">
        <f t="shared" si="6"/>
        <v>2</v>
      </c>
    </row>
    <row r="228" spans="1:3" x14ac:dyDescent="0.35">
      <c r="A228">
        <f>IF(ISEVEN(A578)=TRUE, A227+G$2, A227)</f>
        <v>829.96000000000015</v>
      </c>
      <c r="B228">
        <f t="shared" si="5"/>
        <v>313.92</v>
      </c>
      <c r="C228">
        <f t="shared" si="6"/>
        <v>-2</v>
      </c>
    </row>
    <row r="229" spans="1:3" x14ac:dyDescent="0.35">
      <c r="A229">
        <f>IF(ISEVEN(A579)=TRUE, A228+G$2, A228)</f>
        <v>829.96000000000015</v>
      </c>
      <c r="B229">
        <f t="shared" si="5"/>
        <v>313.92</v>
      </c>
      <c r="C229">
        <f t="shared" si="6"/>
        <v>2</v>
      </c>
    </row>
    <row r="230" spans="1:3" x14ac:dyDescent="0.35">
      <c r="A230">
        <f>IF(ISEVEN(A580)=TRUE, A229+G$2, A229)</f>
        <v>896.32000000000016</v>
      </c>
      <c r="B230">
        <f t="shared" si="5"/>
        <v>313.92</v>
      </c>
      <c r="C230">
        <f t="shared" si="6"/>
        <v>-2</v>
      </c>
    </row>
    <row r="231" spans="1:3" x14ac:dyDescent="0.35">
      <c r="A231">
        <f>IF(ISEVEN(A581)=TRUE, A230+G$2, A230)</f>
        <v>896.32000000000016</v>
      </c>
      <c r="B231">
        <f t="shared" si="5"/>
        <v>313.92</v>
      </c>
      <c r="C231">
        <f t="shared" si="6"/>
        <v>2</v>
      </c>
    </row>
    <row r="232" spans="1:3" x14ac:dyDescent="0.35">
      <c r="A232">
        <f>IF(ISEVEN(A582)=TRUE, A231+G$2, A231)</f>
        <v>962.68000000000018</v>
      </c>
      <c r="B232">
        <f t="shared" si="5"/>
        <v>313.92</v>
      </c>
      <c r="C232">
        <f t="shared" si="6"/>
        <v>-2</v>
      </c>
    </row>
    <row r="233" spans="1:3" x14ac:dyDescent="0.35">
      <c r="A233">
        <f>IF(ISEVEN(A583)=TRUE, A231+G$2, A231)</f>
        <v>896.32000000000016</v>
      </c>
      <c r="B233">
        <f t="shared" si="5"/>
        <v>313.92</v>
      </c>
      <c r="C233">
        <f t="shared" si="6"/>
        <v>2</v>
      </c>
    </row>
    <row r="234" spans="1:3" x14ac:dyDescent="0.35">
      <c r="A234">
        <f>IF(ISEVEN(A584)=TRUE, A233+G$2, A233)</f>
        <v>962.68000000000018</v>
      </c>
      <c r="B234">
        <f t="shared" si="5"/>
        <v>313.92</v>
      </c>
      <c r="C234">
        <f t="shared" si="6"/>
        <v>-2</v>
      </c>
    </row>
    <row r="235" spans="1:3" x14ac:dyDescent="0.35">
      <c r="A235">
        <f>IF(ISEVEN(A585)=TRUE, A234+G$2, A234)</f>
        <v>962.68000000000018</v>
      </c>
      <c r="B235">
        <f t="shared" si="5"/>
        <v>313.92</v>
      </c>
      <c r="C235">
        <f t="shared" si="6"/>
        <v>2</v>
      </c>
    </row>
    <row r="236" spans="1:3" x14ac:dyDescent="0.35">
      <c r="A236">
        <f>IF(ISEVEN(A586)=TRUE, A235+G$2, A235)</f>
        <v>1029.0400000000002</v>
      </c>
      <c r="B236">
        <f t="shared" si="5"/>
        <v>313.92</v>
      </c>
      <c r="C236">
        <f t="shared" si="6"/>
        <v>-2</v>
      </c>
    </row>
    <row r="237" spans="1:3" x14ac:dyDescent="0.35">
      <c r="A237">
        <f>IF(ISEVEN(A587)=TRUE, A236+G$2, A236)</f>
        <v>1029.0400000000002</v>
      </c>
      <c r="B237">
        <f t="shared" si="5"/>
        <v>313.92</v>
      </c>
      <c r="C237">
        <f t="shared" si="6"/>
        <v>2</v>
      </c>
    </row>
    <row r="238" spans="1:3" x14ac:dyDescent="0.35">
      <c r="A238">
        <f>IF(ISEVEN(A588)=TRUE, A236+G$2, A236)</f>
        <v>1095.4000000000001</v>
      </c>
      <c r="B238">
        <f t="shared" si="5"/>
        <v>313.92</v>
      </c>
      <c r="C238">
        <f t="shared" si="6"/>
        <v>-2</v>
      </c>
    </row>
    <row r="239" spans="1:3" x14ac:dyDescent="0.35">
      <c r="A239">
        <f>IF(ISEVEN(A589)=TRUE, A238+G$2, A238)</f>
        <v>1095.4000000000001</v>
      </c>
      <c r="B239">
        <f t="shared" si="5"/>
        <v>313.92</v>
      </c>
      <c r="C239">
        <f t="shared" si="6"/>
        <v>2</v>
      </c>
    </row>
    <row r="240" spans="1:3" x14ac:dyDescent="0.35">
      <c r="A240">
        <f>IF(ISEVEN(A590)=TRUE, A239+G$2, A239)</f>
        <v>1161.76</v>
      </c>
      <c r="B240">
        <f t="shared" si="5"/>
        <v>313.92</v>
      </c>
      <c r="C240">
        <f t="shared" si="6"/>
        <v>-2</v>
      </c>
    </row>
    <row r="241" spans="1:3" x14ac:dyDescent="0.35">
      <c r="A241">
        <f>IF(ISEVEN(A591)=TRUE, A240+G$2, A240)</f>
        <v>1161.76</v>
      </c>
      <c r="B241">
        <f t="shared" si="5"/>
        <v>313.92</v>
      </c>
      <c r="C241">
        <f t="shared" si="6"/>
        <v>2</v>
      </c>
    </row>
    <row r="242" spans="1:3" x14ac:dyDescent="0.35">
      <c r="A242">
        <f>IF(ISEVEN(A592)=TRUE, A240+G$2, A240)</f>
        <v>1228.1199999999999</v>
      </c>
      <c r="B242">
        <f t="shared" si="5"/>
        <v>313.92</v>
      </c>
      <c r="C242">
        <f t="shared" si="6"/>
        <v>-2</v>
      </c>
    </row>
    <row r="243" spans="1:3" x14ac:dyDescent="0.35">
      <c r="A243">
        <f>IF(ISEVEN(A593)=TRUE, A242+G$2, A242)</f>
        <v>1228.1199999999999</v>
      </c>
      <c r="B243">
        <f t="shared" si="5"/>
        <v>313.92</v>
      </c>
      <c r="C243">
        <f t="shared" si="6"/>
        <v>2</v>
      </c>
    </row>
    <row r="244" spans="1:3" x14ac:dyDescent="0.35">
      <c r="A244">
        <f>IF(ISEVEN(A594)=TRUE, A243+G$2, A243)</f>
        <v>1294.4799999999998</v>
      </c>
      <c r="B244">
        <f t="shared" si="5"/>
        <v>313.92</v>
      </c>
      <c r="C244">
        <f t="shared" si="6"/>
        <v>-2</v>
      </c>
    </row>
    <row r="245" spans="1:3" x14ac:dyDescent="0.35">
      <c r="A245">
        <f>IF(ISEVEN(A595)=TRUE, A244+G$2, A244)</f>
        <v>1294.4799999999998</v>
      </c>
      <c r="B245">
        <f t="shared" ref="B245:B301" si="7">B195+H$2</f>
        <v>313.92</v>
      </c>
      <c r="C245">
        <f t="shared" si="6"/>
        <v>2</v>
      </c>
    </row>
    <row r="246" spans="1:3" x14ac:dyDescent="0.35">
      <c r="A246">
        <f>IF(ISEVEN(A596)=TRUE, A245+G$2, A245)</f>
        <v>1360.8399999999997</v>
      </c>
      <c r="B246">
        <f t="shared" si="7"/>
        <v>313.92</v>
      </c>
      <c r="C246">
        <f t="shared" si="6"/>
        <v>-2</v>
      </c>
    </row>
    <row r="247" spans="1:3" x14ac:dyDescent="0.35">
      <c r="A247">
        <f>IF(ISEVEN(A597)=TRUE, A246+G$2, A246)</f>
        <v>1360.8399999999997</v>
      </c>
      <c r="B247">
        <f t="shared" si="7"/>
        <v>313.92</v>
      </c>
      <c r="C247">
        <f t="shared" si="6"/>
        <v>2</v>
      </c>
    </row>
    <row r="248" spans="1:3" x14ac:dyDescent="0.35">
      <c r="A248">
        <f>IF(ISEVEN(A598)=TRUE, A246+G$2, A246)</f>
        <v>1427.1999999999996</v>
      </c>
      <c r="B248">
        <f t="shared" si="7"/>
        <v>313.92</v>
      </c>
      <c r="C248">
        <f t="shared" si="6"/>
        <v>-2</v>
      </c>
    </row>
    <row r="249" spans="1:3" x14ac:dyDescent="0.35">
      <c r="A249">
        <f>IF(ISEVEN(A599)=TRUE, A248+G$2, A248)</f>
        <v>1427.1999999999996</v>
      </c>
      <c r="B249">
        <f t="shared" si="7"/>
        <v>313.92</v>
      </c>
      <c r="C249">
        <f t="shared" si="6"/>
        <v>2</v>
      </c>
    </row>
    <row r="250" spans="1:3" x14ac:dyDescent="0.35">
      <c r="A250">
        <f>IF(ISEVEN(A600)=TRUE, A249+G$2, A249)</f>
        <v>1493.5599999999995</v>
      </c>
      <c r="B250">
        <f t="shared" si="7"/>
        <v>313.92</v>
      </c>
      <c r="C250">
        <f t="shared" si="6"/>
        <v>-2</v>
      </c>
    </row>
    <row r="251" spans="1:3" x14ac:dyDescent="0.35">
      <c r="A251">
        <f>IF(ISEVEN(A601)=TRUE, A250+G$2, A250)</f>
        <v>1493.5599999999995</v>
      </c>
      <c r="B251">
        <f t="shared" si="7"/>
        <v>313.92</v>
      </c>
      <c r="C251">
        <f t="shared" si="6"/>
        <v>2</v>
      </c>
    </row>
    <row r="252" spans="1:3" x14ac:dyDescent="0.35">
      <c r="A252">
        <f>$I$2</f>
        <v>100</v>
      </c>
      <c r="B252">
        <f t="shared" si="7"/>
        <v>389.20000000000005</v>
      </c>
      <c r="C252">
        <f t="shared" si="6"/>
        <v>-2</v>
      </c>
    </row>
    <row r="253" spans="1:3" x14ac:dyDescent="0.35">
      <c r="A253">
        <f>IF(ISEVEN(A603)=TRUE, A252+G$2, A252)</f>
        <v>100</v>
      </c>
      <c r="B253">
        <f t="shared" si="7"/>
        <v>389.20000000000005</v>
      </c>
      <c r="C253">
        <f t="shared" si="6"/>
        <v>2</v>
      </c>
    </row>
    <row r="254" spans="1:3" x14ac:dyDescent="0.35">
      <c r="A254">
        <f>IF(ISEVEN(A604)=TRUE, A252+G$2, A252)</f>
        <v>166.36</v>
      </c>
      <c r="B254">
        <f t="shared" si="7"/>
        <v>389.20000000000005</v>
      </c>
      <c r="C254">
        <f t="shared" si="6"/>
        <v>-2</v>
      </c>
    </row>
    <row r="255" spans="1:3" x14ac:dyDescent="0.35">
      <c r="A255">
        <f>IF(ISEVEN(A605)=TRUE, A254+G$2, A254)</f>
        <v>166.36</v>
      </c>
      <c r="B255">
        <f t="shared" si="7"/>
        <v>389.20000000000005</v>
      </c>
      <c r="C255">
        <f t="shared" si="6"/>
        <v>2</v>
      </c>
    </row>
    <row r="256" spans="1:3" x14ac:dyDescent="0.35">
      <c r="A256">
        <f>IF(ISEVEN(A606)=TRUE, A255+G$2, A255)</f>
        <v>232.72000000000003</v>
      </c>
      <c r="B256">
        <f t="shared" si="7"/>
        <v>389.20000000000005</v>
      </c>
      <c r="C256">
        <f t="shared" si="6"/>
        <v>-2</v>
      </c>
    </row>
    <row r="257" spans="1:3" x14ac:dyDescent="0.35">
      <c r="A257">
        <f>IF(ISEVEN(A607)=TRUE, A256+G$2, A256)</f>
        <v>232.72000000000003</v>
      </c>
      <c r="B257">
        <f t="shared" si="7"/>
        <v>389.20000000000005</v>
      </c>
      <c r="C257">
        <f t="shared" si="6"/>
        <v>2</v>
      </c>
    </row>
    <row r="258" spans="1:3" x14ac:dyDescent="0.35">
      <c r="A258">
        <f>IF(ISEVEN(A608)=TRUE, A257+G$2, A257)</f>
        <v>299.08000000000004</v>
      </c>
      <c r="B258">
        <f t="shared" si="7"/>
        <v>389.20000000000005</v>
      </c>
      <c r="C258">
        <f t="shared" ref="C258:C321" si="8">IF(ISEVEN(A608), -2,2)</f>
        <v>-2</v>
      </c>
    </row>
    <row r="259" spans="1:3" x14ac:dyDescent="0.35">
      <c r="A259">
        <f>IF(ISEVEN(A609)=TRUE, A258+G$2, A258)</f>
        <v>299.08000000000004</v>
      </c>
      <c r="B259">
        <f t="shared" si="7"/>
        <v>389.20000000000005</v>
      </c>
      <c r="C259">
        <f t="shared" si="8"/>
        <v>2</v>
      </c>
    </row>
    <row r="260" spans="1:3" x14ac:dyDescent="0.35">
      <c r="A260">
        <f>IF(ISEVEN(A610)=TRUE, A258+G$2, A258)</f>
        <v>365.44000000000005</v>
      </c>
      <c r="B260">
        <f t="shared" si="7"/>
        <v>389.20000000000005</v>
      </c>
      <c r="C260">
        <f t="shared" si="8"/>
        <v>-2</v>
      </c>
    </row>
    <row r="261" spans="1:3" x14ac:dyDescent="0.35">
      <c r="A261">
        <f>IF(ISEVEN(A611)=TRUE, A260+G$2, A260)</f>
        <v>365.44000000000005</v>
      </c>
      <c r="B261">
        <f t="shared" si="7"/>
        <v>389.20000000000005</v>
      </c>
      <c r="C261">
        <f t="shared" si="8"/>
        <v>2</v>
      </c>
    </row>
    <row r="262" spans="1:3" x14ac:dyDescent="0.35">
      <c r="A262">
        <f>IF(ISEVEN(A612)=TRUE, A261+G$2, A261)</f>
        <v>431.80000000000007</v>
      </c>
      <c r="B262">
        <f t="shared" si="7"/>
        <v>389.20000000000005</v>
      </c>
      <c r="C262">
        <f t="shared" si="8"/>
        <v>-2</v>
      </c>
    </row>
    <row r="263" spans="1:3" x14ac:dyDescent="0.35">
      <c r="A263">
        <f>IF(ISEVEN(A613)=TRUE, A262+G$2, A262)</f>
        <v>431.80000000000007</v>
      </c>
      <c r="B263">
        <f t="shared" si="7"/>
        <v>389.20000000000005</v>
      </c>
      <c r="C263">
        <f t="shared" si="8"/>
        <v>2</v>
      </c>
    </row>
    <row r="264" spans="1:3" x14ac:dyDescent="0.35">
      <c r="A264">
        <f>IF(ISEVEN(A614)=TRUE, A263+G$2, A263)</f>
        <v>498.16000000000008</v>
      </c>
      <c r="B264">
        <f t="shared" si="7"/>
        <v>389.20000000000005</v>
      </c>
      <c r="C264">
        <f t="shared" si="8"/>
        <v>-2</v>
      </c>
    </row>
    <row r="265" spans="1:3" x14ac:dyDescent="0.35">
      <c r="A265">
        <f>IF(ISEVEN(A615)=TRUE, A264+G$2, A264)</f>
        <v>498.16000000000008</v>
      </c>
      <c r="B265">
        <f t="shared" si="7"/>
        <v>389.20000000000005</v>
      </c>
      <c r="C265">
        <f t="shared" si="8"/>
        <v>2</v>
      </c>
    </row>
    <row r="266" spans="1:3" x14ac:dyDescent="0.35">
      <c r="A266">
        <f>IF(ISEVEN(A616)=TRUE, A264+G$2, A264)</f>
        <v>564.5200000000001</v>
      </c>
      <c r="B266">
        <f t="shared" si="7"/>
        <v>389.20000000000005</v>
      </c>
      <c r="C266">
        <f t="shared" si="8"/>
        <v>-2</v>
      </c>
    </row>
    <row r="267" spans="1:3" x14ac:dyDescent="0.35">
      <c r="A267">
        <f>IF(ISEVEN(A617)=TRUE, A266+G$2, A266)</f>
        <v>564.5200000000001</v>
      </c>
      <c r="B267">
        <f t="shared" si="7"/>
        <v>389.20000000000005</v>
      </c>
      <c r="C267">
        <f t="shared" si="8"/>
        <v>2</v>
      </c>
    </row>
    <row r="268" spans="1:3" x14ac:dyDescent="0.35">
      <c r="A268">
        <f>IF(ISEVEN(A618)=TRUE, A267+G$2, A267)</f>
        <v>630.88000000000011</v>
      </c>
      <c r="B268">
        <f t="shared" si="7"/>
        <v>389.20000000000005</v>
      </c>
      <c r="C268">
        <f t="shared" si="8"/>
        <v>-2</v>
      </c>
    </row>
    <row r="269" spans="1:3" x14ac:dyDescent="0.35">
      <c r="A269">
        <f>IF(ISEVEN(A619)=TRUE, A268+G$2, A268)</f>
        <v>630.88000000000011</v>
      </c>
      <c r="B269">
        <f t="shared" si="7"/>
        <v>389.20000000000005</v>
      </c>
      <c r="C269">
        <f t="shared" si="8"/>
        <v>2</v>
      </c>
    </row>
    <row r="270" spans="1:3" x14ac:dyDescent="0.35">
      <c r="A270">
        <f>IF(ISEVEN(A620)=TRUE, A269+G$2, A269)</f>
        <v>697.24000000000012</v>
      </c>
      <c r="B270">
        <f t="shared" si="7"/>
        <v>389.20000000000005</v>
      </c>
      <c r="C270">
        <f t="shared" si="8"/>
        <v>-2</v>
      </c>
    </row>
    <row r="271" spans="1:3" x14ac:dyDescent="0.35">
      <c r="A271">
        <f>IF(ISEVEN(A621)=TRUE, A269+G$2, A269)</f>
        <v>630.88000000000011</v>
      </c>
      <c r="B271">
        <f t="shared" si="7"/>
        <v>389.20000000000005</v>
      </c>
      <c r="C271">
        <f t="shared" si="8"/>
        <v>2</v>
      </c>
    </row>
    <row r="272" spans="1:3" x14ac:dyDescent="0.35">
      <c r="A272">
        <f>IF(ISEVEN(A622)=TRUE, A271+G$2, A271)</f>
        <v>697.24000000000012</v>
      </c>
      <c r="B272">
        <f t="shared" si="7"/>
        <v>389.20000000000005</v>
      </c>
      <c r="C272">
        <f t="shared" si="8"/>
        <v>-2</v>
      </c>
    </row>
    <row r="273" spans="1:3" x14ac:dyDescent="0.35">
      <c r="A273">
        <f>IF(ISEVEN(A623)=TRUE, A272+G$2, A272)</f>
        <v>697.24000000000012</v>
      </c>
      <c r="B273">
        <f t="shared" si="7"/>
        <v>389.20000000000005</v>
      </c>
      <c r="C273">
        <f t="shared" si="8"/>
        <v>2</v>
      </c>
    </row>
    <row r="274" spans="1:3" x14ac:dyDescent="0.35">
      <c r="A274">
        <f>IF(ISEVEN(A624)=TRUE, A273+G$2, A273)</f>
        <v>763.60000000000014</v>
      </c>
      <c r="B274">
        <f t="shared" si="7"/>
        <v>389.20000000000005</v>
      </c>
      <c r="C274">
        <f t="shared" si="8"/>
        <v>-2</v>
      </c>
    </row>
    <row r="275" spans="1:3" x14ac:dyDescent="0.35">
      <c r="A275">
        <f>IF(ISEVEN(A625)=TRUE, A274+G$2, A274)</f>
        <v>763.60000000000014</v>
      </c>
      <c r="B275">
        <f t="shared" si="7"/>
        <v>389.20000000000005</v>
      </c>
      <c r="C275">
        <f t="shared" si="8"/>
        <v>2</v>
      </c>
    </row>
    <row r="276" spans="1:3" x14ac:dyDescent="0.35">
      <c r="A276">
        <f>IF(ISEVEN(A626)=TRUE, A275+G$2, A275)</f>
        <v>829.96000000000015</v>
      </c>
      <c r="B276">
        <f t="shared" si="7"/>
        <v>389.20000000000005</v>
      </c>
      <c r="C276">
        <f t="shared" si="8"/>
        <v>-2</v>
      </c>
    </row>
    <row r="277" spans="1:3" x14ac:dyDescent="0.35">
      <c r="A277">
        <f>IF(ISEVEN(A627)=TRUE, A275+G$2, A275)</f>
        <v>763.60000000000014</v>
      </c>
      <c r="B277">
        <f t="shared" si="7"/>
        <v>389.20000000000005</v>
      </c>
      <c r="C277">
        <f t="shared" si="8"/>
        <v>2</v>
      </c>
    </row>
    <row r="278" spans="1:3" x14ac:dyDescent="0.35">
      <c r="A278">
        <f>IF(ISEVEN(A628)=TRUE, A277+G$2, A277)</f>
        <v>829.96000000000015</v>
      </c>
      <c r="B278">
        <f t="shared" si="7"/>
        <v>389.20000000000005</v>
      </c>
      <c r="C278">
        <f t="shared" si="8"/>
        <v>-2</v>
      </c>
    </row>
    <row r="279" spans="1:3" x14ac:dyDescent="0.35">
      <c r="A279">
        <f>IF(ISEVEN(A629)=TRUE, A278+G$2, A278)</f>
        <v>829.96000000000015</v>
      </c>
      <c r="B279">
        <f t="shared" si="7"/>
        <v>389.20000000000005</v>
      </c>
      <c r="C279">
        <f t="shared" si="8"/>
        <v>2</v>
      </c>
    </row>
    <row r="280" spans="1:3" x14ac:dyDescent="0.35">
      <c r="A280">
        <f>IF(ISEVEN(A630)=TRUE, A279+G$2, A279)</f>
        <v>896.32000000000016</v>
      </c>
      <c r="B280">
        <f t="shared" si="7"/>
        <v>389.20000000000005</v>
      </c>
      <c r="C280">
        <f t="shared" si="8"/>
        <v>-2</v>
      </c>
    </row>
    <row r="281" spans="1:3" x14ac:dyDescent="0.35">
      <c r="A281">
        <f>IF(ISEVEN(A631)=TRUE, A280+G$2, A280)</f>
        <v>896.32000000000016</v>
      </c>
      <c r="B281">
        <f t="shared" si="7"/>
        <v>389.20000000000005</v>
      </c>
      <c r="C281">
        <f t="shared" si="8"/>
        <v>2</v>
      </c>
    </row>
    <row r="282" spans="1:3" x14ac:dyDescent="0.35">
      <c r="A282">
        <f>IF(ISEVEN(A632)=TRUE, A281+G$2, A281)</f>
        <v>962.68000000000018</v>
      </c>
      <c r="B282">
        <f t="shared" si="7"/>
        <v>389.20000000000005</v>
      </c>
      <c r="C282">
        <f t="shared" si="8"/>
        <v>-2</v>
      </c>
    </row>
    <row r="283" spans="1:3" x14ac:dyDescent="0.35">
      <c r="A283">
        <f>IF(ISEVEN(A633)=TRUE, A281+G$2, A281)</f>
        <v>896.32000000000016</v>
      </c>
      <c r="B283">
        <f t="shared" si="7"/>
        <v>389.20000000000005</v>
      </c>
      <c r="C283">
        <f t="shared" si="8"/>
        <v>2</v>
      </c>
    </row>
    <row r="284" spans="1:3" x14ac:dyDescent="0.35">
      <c r="A284">
        <f>IF(ISEVEN(A634)=TRUE, A283+G$2, A283)</f>
        <v>962.68000000000018</v>
      </c>
      <c r="B284">
        <f t="shared" si="7"/>
        <v>389.20000000000005</v>
      </c>
      <c r="C284">
        <f t="shared" si="8"/>
        <v>-2</v>
      </c>
    </row>
    <row r="285" spans="1:3" x14ac:dyDescent="0.35">
      <c r="A285">
        <f>IF(ISEVEN(A635)=TRUE, A284+G$2, A284)</f>
        <v>962.68000000000018</v>
      </c>
      <c r="B285">
        <f t="shared" si="7"/>
        <v>389.20000000000005</v>
      </c>
      <c r="C285">
        <f t="shared" si="8"/>
        <v>2</v>
      </c>
    </row>
    <row r="286" spans="1:3" x14ac:dyDescent="0.35">
      <c r="A286">
        <f>IF(ISEVEN(A636)=TRUE, A285+G$2, A285)</f>
        <v>1029.0400000000002</v>
      </c>
      <c r="B286">
        <f t="shared" si="7"/>
        <v>389.20000000000005</v>
      </c>
      <c r="C286">
        <f t="shared" si="8"/>
        <v>-2</v>
      </c>
    </row>
    <row r="287" spans="1:3" x14ac:dyDescent="0.35">
      <c r="A287">
        <f>IF(ISEVEN(A637)=TRUE, A286+G$2, A286)</f>
        <v>1029.0400000000002</v>
      </c>
      <c r="B287">
        <f t="shared" si="7"/>
        <v>389.20000000000005</v>
      </c>
      <c r="C287">
        <f t="shared" si="8"/>
        <v>2</v>
      </c>
    </row>
    <row r="288" spans="1:3" x14ac:dyDescent="0.35">
      <c r="A288">
        <f>IF(ISEVEN(A638)=TRUE, A286+G$2, A286)</f>
        <v>1095.4000000000001</v>
      </c>
      <c r="B288">
        <f t="shared" si="7"/>
        <v>389.20000000000005</v>
      </c>
      <c r="C288">
        <f t="shared" si="8"/>
        <v>-2</v>
      </c>
    </row>
    <row r="289" spans="1:3" x14ac:dyDescent="0.35">
      <c r="A289">
        <f>IF(ISEVEN(A639)=TRUE, A288+G$2, A288)</f>
        <v>1095.4000000000001</v>
      </c>
      <c r="B289">
        <f t="shared" si="7"/>
        <v>389.20000000000005</v>
      </c>
      <c r="C289">
        <f t="shared" si="8"/>
        <v>2</v>
      </c>
    </row>
    <row r="290" spans="1:3" x14ac:dyDescent="0.35">
      <c r="A290">
        <f>IF(ISEVEN(A640)=TRUE, A289+G$2, A289)</f>
        <v>1161.76</v>
      </c>
      <c r="B290">
        <f t="shared" si="7"/>
        <v>389.20000000000005</v>
      </c>
      <c r="C290">
        <f t="shared" si="8"/>
        <v>-2</v>
      </c>
    </row>
    <row r="291" spans="1:3" x14ac:dyDescent="0.35">
      <c r="A291">
        <f>IF(ISEVEN(A641)=TRUE, A290+G$2, A290)</f>
        <v>1161.76</v>
      </c>
      <c r="B291">
        <f t="shared" si="7"/>
        <v>389.20000000000005</v>
      </c>
      <c r="C291">
        <f t="shared" si="8"/>
        <v>2</v>
      </c>
    </row>
    <row r="292" spans="1:3" x14ac:dyDescent="0.35">
      <c r="A292">
        <f>IF(ISEVEN(A642)=TRUE, A290+G$2, A290)</f>
        <v>1228.1199999999999</v>
      </c>
      <c r="B292">
        <f t="shared" si="7"/>
        <v>389.20000000000005</v>
      </c>
      <c r="C292">
        <f t="shared" si="8"/>
        <v>-2</v>
      </c>
    </row>
    <row r="293" spans="1:3" x14ac:dyDescent="0.35">
      <c r="A293">
        <f>IF(ISEVEN(A643)=TRUE, A292+G$2, A292)</f>
        <v>1228.1199999999999</v>
      </c>
      <c r="B293">
        <f t="shared" si="7"/>
        <v>389.20000000000005</v>
      </c>
      <c r="C293">
        <f t="shared" si="8"/>
        <v>2</v>
      </c>
    </row>
    <row r="294" spans="1:3" x14ac:dyDescent="0.35">
      <c r="A294">
        <f>IF(ISEVEN(A644)=TRUE, A293+G$2, A293)</f>
        <v>1294.4799999999998</v>
      </c>
      <c r="B294">
        <f t="shared" si="7"/>
        <v>389.20000000000005</v>
      </c>
      <c r="C294">
        <f t="shared" si="8"/>
        <v>-2</v>
      </c>
    </row>
    <row r="295" spans="1:3" x14ac:dyDescent="0.35">
      <c r="A295">
        <f>IF(ISEVEN(A645)=TRUE, A294+G$2, A294)</f>
        <v>1294.4799999999998</v>
      </c>
      <c r="B295">
        <f t="shared" si="7"/>
        <v>389.20000000000005</v>
      </c>
      <c r="C295">
        <f t="shared" si="8"/>
        <v>2</v>
      </c>
    </row>
    <row r="296" spans="1:3" x14ac:dyDescent="0.35">
      <c r="A296">
        <f>IF(ISEVEN(A646)=TRUE, A295+G$2, A295)</f>
        <v>1360.8399999999997</v>
      </c>
      <c r="B296">
        <f t="shared" si="7"/>
        <v>389.20000000000005</v>
      </c>
      <c r="C296">
        <f t="shared" si="8"/>
        <v>-2</v>
      </c>
    </row>
    <row r="297" spans="1:3" x14ac:dyDescent="0.35">
      <c r="A297">
        <f>IF(ISEVEN(A647)=TRUE, A296+G$2, A296)</f>
        <v>1360.8399999999997</v>
      </c>
      <c r="B297">
        <f t="shared" si="7"/>
        <v>389.20000000000005</v>
      </c>
      <c r="C297">
        <f t="shared" si="8"/>
        <v>2</v>
      </c>
    </row>
    <row r="298" spans="1:3" x14ac:dyDescent="0.35">
      <c r="A298">
        <f t="shared" ref="A298:A301" si="9">IF(ISEVEN(A648)=TRUE, A297+G$2, A297)</f>
        <v>1427.1999999999996</v>
      </c>
      <c r="B298">
        <f t="shared" si="7"/>
        <v>389.20000000000005</v>
      </c>
      <c r="C298">
        <f t="shared" ref="C298:C301" si="10">IF(ISEVEN(A648), -2,2)</f>
        <v>-2</v>
      </c>
    </row>
    <row r="299" spans="1:3" x14ac:dyDescent="0.35">
      <c r="A299">
        <f t="shared" si="9"/>
        <v>1427.1999999999996</v>
      </c>
      <c r="B299">
        <f t="shared" si="7"/>
        <v>389.20000000000005</v>
      </c>
      <c r="C299">
        <f t="shared" si="10"/>
        <v>2</v>
      </c>
    </row>
    <row r="300" spans="1:3" x14ac:dyDescent="0.35">
      <c r="A300">
        <f t="shared" si="9"/>
        <v>1493.5599999999995</v>
      </c>
      <c r="B300">
        <f t="shared" si="7"/>
        <v>389.20000000000005</v>
      </c>
      <c r="C300">
        <f t="shared" si="10"/>
        <v>-2</v>
      </c>
    </row>
    <row r="301" spans="1:3" x14ac:dyDescent="0.35">
      <c r="A301">
        <f t="shared" si="9"/>
        <v>1493.5599999999995</v>
      </c>
      <c r="B301">
        <f t="shared" si="7"/>
        <v>389.20000000000005</v>
      </c>
      <c r="C301">
        <f t="shared" si="10"/>
        <v>2</v>
      </c>
    </row>
    <row r="351" spans="1:1" x14ac:dyDescent="0.35">
      <c r="A351" t="s">
        <v>3</v>
      </c>
    </row>
    <row r="352" spans="1:1" x14ac:dyDescent="0.35">
      <c r="A352">
        <f t="shared" ref="A352:A383" si="11">ROW(A2)</f>
        <v>2</v>
      </c>
    </row>
    <row r="353" spans="1:1" x14ac:dyDescent="0.35">
      <c r="A353">
        <f t="shared" si="11"/>
        <v>3</v>
      </c>
    </row>
    <row r="354" spans="1:1" x14ac:dyDescent="0.35">
      <c r="A354">
        <f t="shared" si="11"/>
        <v>4</v>
      </c>
    </row>
    <row r="355" spans="1:1" x14ac:dyDescent="0.35">
      <c r="A355">
        <f t="shared" si="11"/>
        <v>5</v>
      </c>
    </row>
    <row r="356" spans="1:1" x14ac:dyDescent="0.35">
      <c r="A356">
        <f t="shared" si="11"/>
        <v>6</v>
      </c>
    </row>
    <row r="357" spans="1:1" x14ac:dyDescent="0.35">
      <c r="A357">
        <f t="shared" si="11"/>
        <v>7</v>
      </c>
    </row>
    <row r="358" spans="1:1" x14ac:dyDescent="0.35">
      <c r="A358">
        <f t="shared" si="11"/>
        <v>8</v>
      </c>
    </row>
    <row r="359" spans="1:1" x14ac:dyDescent="0.35">
      <c r="A359">
        <f t="shared" si="11"/>
        <v>9</v>
      </c>
    </row>
    <row r="360" spans="1:1" x14ac:dyDescent="0.35">
      <c r="A360">
        <f t="shared" si="11"/>
        <v>10</v>
      </c>
    </row>
    <row r="361" spans="1:1" x14ac:dyDescent="0.35">
      <c r="A361">
        <f t="shared" si="11"/>
        <v>11</v>
      </c>
    </row>
    <row r="362" spans="1:1" x14ac:dyDescent="0.35">
      <c r="A362">
        <f t="shared" si="11"/>
        <v>12</v>
      </c>
    </row>
    <row r="363" spans="1:1" x14ac:dyDescent="0.35">
      <c r="A363">
        <f t="shared" si="11"/>
        <v>13</v>
      </c>
    </row>
    <row r="364" spans="1:1" x14ac:dyDescent="0.35">
      <c r="A364">
        <f t="shared" si="11"/>
        <v>14</v>
      </c>
    </row>
    <row r="365" spans="1:1" x14ac:dyDescent="0.35">
      <c r="A365">
        <f t="shared" si="11"/>
        <v>15</v>
      </c>
    </row>
    <row r="366" spans="1:1" x14ac:dyDescent="0.35">
      <c r="A366">
        <f t="shared" si="11"/>
        <v>16</v>
      </c>
    </row>
    <row r="367" spans="1:1" x14ac:dyDescent="0.35">
      <c r="A367">
        <f t="shared" si="11"/>
        <v>17</v>
      </c>
    </row>
    <row r="368" spans="1:1" x14ac:dyDescent="0.35">
      <c r="A368">
        <f t="shared" si="11"/>
        <v>18</v>
      </c>
    </row>
    <row r="369" spans="1:1" x14ac:dyDescent="0.35">
      <c r="A369">
        <f t="shared" si="11"/>
        <v>19</v>
      </c>
    </row>
    <row r="370" spans="1:1" x14ac:dyDescent="0.35">
      <c r="A370">
        <f t="shared" si="11"/>
        <v>20</v>
      </c>
    </row>
    <row r="371" spans="1:1" x14ac:dyDescent="0.35">
      <c r="A371">
        <f t="shared" si="11"/>
        <v>21</v>
      </c>
    </row>
    <row r="372" spans="1:1" x14ac:dyDescent="0.35">
      <c r="A372">
        <f t="shared" si="11"/>
        <v>22</v>
      </c>
    </row>
    <row r="373" spans="1:1" x14ac:dyDescent="0.35">
      <c r="A373">
        <f t="shared" si="11"/>
        <v>23</v>
      </c>
    </row>
    <row r="374" spans="1:1" x14ac:dyDescent="0.35">
      <c r="A374">
        <f t="shared" si="11"/>
        <v>24</v>
      </c>
    </row>
    <row r="375" spans="1:1" x14ac:dyDescent="0.35">
      <c r="A375">
        <f t="shared" si="11"/>
        <v>25</v>
      </c>
    </row>
    <row r="376" spans="1:1" x14ac:dyDescent="0.35">
      <c r="A376">
        <f t="shared" si="11"/>
        <v>26</v>
      </c>
    </row>
    <row r="377" spans="1:1" x14ac:dyDescent="0.35">
      <c r="A377">
        <f t="shared" si="11"/>
        <v>27</v>
      </c>
    </row>
    <row r="378" spans="1:1" x14ac:dyDescent="0.35">
      <c r="A378">
        <f t="shared" si="11"/>
        <v>28</v>
      </c>
    </row>
    <row r="379" spans="1:1" x14ac:dyDescent="0.35">
      <c r="A379">
        <f t="shared" si="11"/>
        <v>29</v>
      </c>
    </row>
    <row r="380" spans="1:1" x14ac:dyDescent="0.35">
      <c r="A380">
        <f t="shared" si="11"/>
        <v>30</v>
      </c>
    </row>
    <row r="381" spans="1:1" x14ac:dyDescent="0.35">
      <c r="A381">
        <f t="shared" si="11"/>
        <v>31</v>
      </c>
    </row>
    <row r="382" spans="1:1" x14ac:dyDescent="0.35">
      <c r="A382">
        <f t="shared" si="11"/>
        <v>32</v>
      </c>
    </row>
    <row r="383" spans="1:1" x14ac:dyDescent="0.35">
      <c r="A383">
        <f t="shared" si="11"/>
        <v>33</v>
      </c>
    </row>
    <row r="384" spans="1:1" x14ac:dyDescent="0.35">
      <c r="A384">
        <f t="shared" ref="A384:A415" si="12">ROW(A34)</f>
        <v>34</v>
      </c>
    </row>
    <row r="385" spans="1:1" x14ac:dyDescent="0.35">
      <c r="A385">
        <f t="shared" si="12"/>
        <v>35</v>
      </c>
    </row>
    <row r="386" spans="1:1" x14ac:dyDescent="0.35">
      <c r="A386">
        <f t="shared" si="12"/>
        <v>36</v>
      </c>
    </row>
    <row r="387" spans="1:1" x14ac:dyDescent="0.35">
      <c r="A387">
        <f t="shared" si="12"/>
        <v>37</v>
      </c>
    </row>
    <row r="388" spans="1:1" x14ac:dyDescent="0.35">
      <c r="A388">
        <f t="shared" si="12"/>
        <v>38</v>
      </c>
    </row>
    <row r="389" spans="1:1" x14ac:dyDescent="0.35">
      <c r="A389">
        <f t="shared" si="12"/>
        <v>39</v>
      </c>
    </row>
    <row r="390" spans="1:1" x14ac:dyDescent="0.35">
      <c r="A390">
        <f t="shared" si="12"/>
        <v>40</v>
      </c>
    </row>
    <row r="391" spans="1:1" x14ac:dyDescent="0.35">
      <c r="A391">
        <f t="shared" si="12"/>
        <v>41</v>
      </c>
    </row>
    <row r="392" spans="1:1" x14ac:dyDescent="0.35">
      <c r="A392">
        <f t="shared" si="12"/>
        <v>42</v>
      </c>
    </row>
    <row r="393" spans="1:1" x14ac:dyDescent="0.35">
      <c r="A393">
        <f t="shared" si="12"/>
        <v>43</v>
      </c>
    </row>
    <row r="394" spans="1:1" x14ac:dyDescent="0.35">
      <c r="A394">
        <f t="shared" si="12"/>
        <v>44</v>
      </c>
    </row>
    <row r="395" spans="1:1" x14ac:dyDescent="0.35">
      <c r="A395">
        <f t="shared" si="12"/>
        <v>45</v>
      </c>
    </row>
    <row r="396" spans="1:1" x14ac:dyDescent="0.35">
      <c r="A396">
        <f t="shared" si="12"/>
        <v>46</v>
      </c>
    </row>
    <row r="397" spans="1:1" x14ac:dyDescent="0.35">
      <c r="A397">
        <f t="shared" si="12"/>
        <v>47</v>
      </c>
    </row>
    <row r="398" spans="1:1" x14ac:dyDescent="0.35">
      <c r="A398">
        <f t="shared" si="12"/>
        <v>48</v>
      </c>
    </row>
    <row r="399" spans="1:1" x14ac:dyDescent="0.35">
      <c r="A399">
        <f t="shared" si="12"/>
        <v>49</v>
      </c>
    </row>
    <row r="400" spans="1:1" x14ac:dyDescent="0.35">
      <c r="A400">
        <f t="shared" si="12"/>
        <v>50</v>
      </c>
    </row>
    <row r="401" spans="1:1" x14ac:dyDescent="0.35">
      <c r="A401">
        <f t="shared" si="12"/>
        <v>51</v>
      </c>
    </row>
    <row r="402" spans="1:1" x14ac:dyDescent="0.35">
      <c r="A402">
        <f t="shared" si="12"/>
        <v>52</v>
      </c>
    </row>
    <row r="403" spans="1:1" x14ac:dyDescent="0.35">
      <c r="A403">
        <f t="shared" si="12"/>
        <v>53</v>
      </c>
    </row>
    <row r="404" spans="1:1" x14ac:dyDescent="0.35">
      <c r="A404">
        <f t="shared" si="12"/>
        <v>54</v>
      </c>
    </row>
    <row r="405" spans="1:1" x14ac:dyDescent="0.35">
      <c r="A405">
        <f t="shared" si="12"/>
        <v>55</v>
      </c>
    </row>
    <row r="406" spans="1:1" x14ac:dyDescent="0.35">
      <c r="A406">
        <f t="shared" si="12"/>
        <v>56</v>
      </c>
    </row>
    <row r="407" spans="1:1" x14ac:dyDescent="0.35">
      <c r="A407">
        <f t="shared" si="12"/>
        <v>57</v>
      </c>
    </row>
    <row r="408" spans="1:1" x14ac:dyDescent="0.35">
      <c r="A408">
        <f t="shared" si="12"/>
        <v>58</v>
      </c>
    </row>
    <row r="409" spans="1:1" x14ac:dyDescent="0.35">
      <c r="A409">
        <f t="shared" si="12"/>
        <v>59</v>
      </c>
    </row>
    <row r="410" spans="1:1" x14ac:dyDescent="0.35">
      <c r="A410">
        <f t="shared" si="12"/>
        <v>60</v>
      </c>
    </row>
    <row r="411" spans="1:1" x14ac:dyDescent="0.35">
      <c r="A411">
        <f t="shared" si="12"/>
        <v>61</v>
      </c>
    </row>
    <row r="412" spans="1:1" x14ac:dyDescent="0.35">
      <c r="A412">
        <f t="shared" si="12"/>
        <v>62</v>
      </c>
    </row>
    <row r="413" spans="1:1" x14ac:dyDescent="0.35">
      <c r="A413">
        <f t="shared" si="12"/>
        <v>63</v>
      </c>
    </row>
    <row r="414" spans="1:1" x14ac:dyDescent="0.35">
      <c r="A414">
        <f t="shared" si="12"/>
        <v>64</v>
      </c>
    </row>
    <row r="415" spans="1:1" x14ac:dyDescent="0.35">
      <c r="A415">
        <f t="shared" si="12"/>
        <v>65</v>
      </c>
    </row>
    <row r="416" spans="1:1" x14ac:dyDescent="0.35">
      <c r="A416">
        <f t="shared" ref="A416:A447" si="13">ROW(A66)</f>
        <v>66</v>
      </c>
    </row>
    <row r="417" spans="1:1" x14ac:dyDescent="0.35">
      <c r="A417">
        <f t="shared" si="13"/>
        <v>67</v>
      </c>
    </row>
    <row r="418" spans="1:1" x14ac:dyDescent="0.35">
      <c r="A418">
        <f t="shared" si="13"/>
        <v>68</v>
      </c>
    </row>
    <row r="419" spans="1:1" x14ac:dyDescent="0.35">
      <c r="A419">
        <f t="shared" si="13"/>
        <v>69</v>
      </c>
    </row>
    <row r="420" spans="1:1" x14ac:dyDescent="0.35">
      <c r="A420">
        <f t="shared" si="13"/>
        <v>70</v>
      </c>
    </row>
    <row r="421" spans="1:1" x14ac:dyDescent="0.35">
      <c r="A421">
        <f t="shared" si="13"/>
        <v>71</v>
      </c>
    </row>
    <row r="422" spans="1:1" x14ac:dyDescent="0.35">
      <c r="A422">
        <f t="shared" si="13"/>
        <v>72</v>
      </c>
    </row>
    <row r="423" spans="1:1" x14ac:dyDescent="0.35">
      <c r="A423">
        <f t="shared" si="13"/>
        <v>73</v>
      </c>
    </row>
    <row r="424" spans="1:1" x14ac:dyDescent="0.35">
      <c r="A424">
        <f t="shared" si="13"/>
        <v>74</v>
      </c>
    </row>
    <row r="425" spans="1:1" x14ac:dyDescent="0.35">
      <c r="A425">
        <f t="shared" si="13"/>
        <v>75</v>
      </c>
    </row>
    <row r="426" spans="1:1" x14ac:dyDescent="0.35">
      <c r="A426">
        <f t="shared" si="13"/>
        <v>76</v>
      </c>
    </row>
    <row r="427" spans="1:1" x14ac:dyDescent="0.35">
      <c r="A427">
        <f t="shared" si="13"/>
        <v>77</v>
      </c>
    </row>
    <row r="428" spans="1:1" x14ac:dyDescent="0.35">
      <c r="A428">
        <f t="shared" si="13"/>
        <v>78</v>
      </c>
    </row>
    <row r="429" spans="1:1" x14ac:dyDescent="0.35">
      <c r="A429">
        <f t="shared" si="13"/>
        <v>79</v>
      </c>
    </row>
    <row r="430" spans="1:1" x14ac:dyDescent="0.35">
      <c r="A430">
        <f t="shared" si="13"/>
        <v>80</v>
      </c>
    </row>
    <row r="431" spans="1:1" x14ac:dyDescent="0.35">
      <c r="A431">
        <f t="shared" si="13"/>
        <v>81</v>
      </c>
    </row>
    <row r="432" spans="1:1" x14ac:dyDescent="0.35">
      <c r="A432">
        <f t="shared" si="13"/>
        <v>82</v>
      </c>
    </row>
    <row r="433" spans="1:1" x14ac:dyDescent="0.35">
      <c r="A433">
        <f t="shared" si="13"/>
        <v>83</v>
      </c>
    </row>
    <row r="434" spans="1:1" x14ac:dyDescent="0.35">
      <c r="A434">
        <f t="shared" si="13"/>
        <v>84</v>
      </c>
    </row>
    <row r="435" spans="1:1" x14ac:dyDescent="0.35">
      <c r="A435">
        <f t="shared" si="13"/>
        <v>85</v>
      </c>
    </row>
    <row r="436" spans="1:1" x14ac:dyDescent="0.35">
      <c r="A436">
        <f t="shared" si="13"/>
        <v>86</v>
      </c>
    </row>
    <row r="437" spans="1:1" x14ac:dyDescent="0.35">
      <c r="A437">
        <f t="shared" si="13"/>
        <v>87</v>
      </c>
    </row>
    <row r="438" spans="1:1" x14ac:dyDescent="0.35">
      <c r="A438">
        <f t="shared" si="13"/>
        <v>88</v>
      </c>
    </row>
    <row r="439" spans="1:1" x14ac:dyDescent="0.35">
      <c r="A439">
        <f t="shared" si="13"/>
        <v>89</v>
      </c>
    </row>
    <row r="440" spans="1:1" x14ac:dyDescent="0.35">
      <c r="A440">
        <f t="shared" si="13"/>
        <v>90</v>
      </c>
    </row>
    <row r="441" spans="1:1" x14ac:dyDescent="0.35">
      <c r="A441">
        <f t="shared" si="13"/>
        <v>91</v>
      </c>
    </row>
    <row r="442" spans="1:1" x14ac:dyDescent="0.35">
      <c r="A442">
        <f t="shared" si="13"/>
        <v>92</v>
      </c>
    </row>
    <row r="443" spans="1:1" x14ac:dyDescent="0.35">
      <c r="A443">
        <f t="shared" si="13"/>
        <v>93</v>
      </c>
    </row>
    <row r="444" spans="1:1" x14ac:dyDescent="0.35">
      <c r="A444">
        <f t="shared" si="13"/>
        <v>94</v>
      </c>
    </row>
    <row r="445" spans="1:1" x14ac:dyDescent="0.35">
      <c r="A445">
        <f t="shared" si="13"/>
        <v>95</v>
      </c>
    </row>
    <row r="446" spans="1:1" x14ac:dyDescent="0.35">
      <c r="A446">
        <f t="shared" si="13"/>
        <v>96</v>
      </c>
    </row>
    <row r="447" spans="1:1" x14ac:dyDescent="0.35">
      <c r="A447">
        <f t="shared" si="13"/>
        <v>97</v>
      </c>
    </row>
    <row r="448" spans="1:1" x14ac:dyDescent="0.35">
      <c r="A448">
        <f t="shared" ref="A448:A479" si="14">ROW(A98)</f>
        <v>98</v>
      </c>
    </row>
    <row r="449" spans="1:1" x14ac:dyDescent="0.35">
      <c r="A449">
        <f t="shared" si="14"/>
        <v>99</v>
      </c>
    </row>
    <row r="450" spans="1:1" x14ac:dyDescent="0.35">
      <c r="A450">
        <f t="shared" si="14"/>
        <v>100</v>
      </c>
    </row>
    <row r="451" spans="1:1" x14ac:dyDescent="0.35">
      <c r="A451">
        <f t="shared" si="14"/>
        <v>101</v>
      </c>
    </row>
    <row r="452" spans="1:1" x14ac:dyDescent="0.35">
      <c r="A452">
        <f t="shared" si="14"/>
        <v>102</v>
      </c>
    </row>
    <row r="453" spans="1:1" x14ac:dyDescent="0.35">
      <c r="A453">
        <f t="shared" si="14"/>
        <v>103</v>
      </c>
    </row>
    <row r="454" spans="1:1" x14ac:dyDescent="0.35">
      <c r="A454">
        <f t="shared" si="14"/>
        <v>104</v>
      </c>
    </row>
    <row r="455" spans="1:1" x14ac:dyDescent="0.35">
      <c r="A455">
        <f t="shared" si="14"/>
        <v>105</v>
      </c>
    </row>
    <row r="456" spans="1:1" x14ac:dyDescent="0.35">
      <c r="A456">
        <f t="shared" si="14"/>
        <v>106</v>
      </c>
    </row>
    <row r="457" spans="1:1" x14ac:dyDescent="0.35">
      <c r="A457">
        <f t="shared" si="14"/>
        <v>107</v>
      </c>
    </row>
    <row r="458" spans="1:1" x14ac:dyDescent="0.35">
      <c r="A458">
        <f t="shared" si="14"/>
        <v>108</v>
      </c>
    </row>
    <row r="459" spans="1:1" x14ac:dyDescent="0.35">
      <c r="A459">
        <f t="shared" si="14"/>
        <v>109</v>
      </c>
    </row>
    <row r="460" spans="1:1" x14ac:dyDescent="0.35">
      <c r="A460">
        <f t="shared" si="14"/>
        <v>110</v>
      </c>
    </row>
    <row r="461" spans="1:1" x14ac:dyDescent="0.35">
      <c r="A461">
        <f t="shared" si="14"/>
        <v>111</v>
      </c>
    </row>
    <row r="462" spans="1:1" x14ac:dyDescent="0.35">
      <c r="A462">
        <f t="shared" si="14"/>
        <v>112</v>
      </c>
    </row>
    <row r="463" spans="1:1" x14ac:dyDescent="0.35">
      <c r="A463">
        <f t="shared" si="14"/>
        <v>113</v>
      </c>
    </row>
    <row r="464" spans="1:1" x14ac:dyDescent="0.35">
      <c r="A464">
        <f t="shared" si="14"/>
        <v>114</v>
      </c>
    </row>
    <row r="465" spans="1:1" x14ac:dyDescent="0.35">
      <c r="A465">
        <f t="shared" si="14"/>
        <v>115</v>
      </c>
    </row>
    <row r="466" spans="1:1" x14ac:dyDescent="0.35">
      <c r="A466">
        <f t="shared" si="14"/>
        <v>116</v>
      </c>
    </row>
    <row r="467" spans="1:1" x14ac:dyDescent="0.35">
      <c r="A467">
        <f t="shared" si="14"/>
        <v>117</v>
      </c>
    </row>
    <row r="468" spans="1:1" x14ac:dyDescent="0.35">
      <c r="A468">
        <f t="shared" si="14"/>
        <v>118</v>
      </c>
    </row>
    <row r="469" spans="1:1" x14ac:dyDescent="0.35">
      <c r="A469">
        <f t="shared" si="14"/>
        <v>119</v>
      </c>
    </row>
    <row r="470" spans="1:1" x14ac:dyDescent="0.35">
      <c r="A470">
        <f t="shared" si="14"/>
        <v>120</v>
      </c>
    </row>
    <row r="471" spans="1:1" x14ac:dyDescent="0.35">
      <c r="A471">
        <f t="shared" si="14"/>
        <v>121</v>
      </c>
    </row>
    <row r="472" spans="1:1" x14ac:dyDescent="0.35">
      <c r="A472">
        <f t="shared" si="14"/>
        <v>122</v>
      </c>
    </row>
    <row r="473" spans="1:1" x14ac:dyDescent="0.35">
      <c r="A473">
        <f t="shared" ref="A473:A499" si="15">ROW(A275)</f>
        <v>275</v>
      </c>
    </row>
    <row r="474" spans="1:1" x14ac:dyDescent="0.35">
      <c r="A474">
        <f t="shared" si="15"/>
        <v>276</v>
      </c>
    </row>
    <row r="475" spans="1:1" x14ac:dyDescent="0.35">
      <c r="A475">
        <f t="shared" si="15"/>
        <v>277</v>
      </c>
    </row>
    <row r="476" spans="1:1" x14ac:dyDescent="0.35">
      <c r="A476">
        <f t="shared" si="15"/>
        <v>278</v>
      </c>
    </row>
    <row r="477" spans="1:1" x14ac:dyDescent="0.35">
      <c r="A477">
        <f t="shared" si="15"/>
        <v>279</v>
      </c>
    </row>
    <row r="478" spans="1:1" x14ac:dyDescent="0.35">
      <c r="A478">
        <f t="shared" si="15"/>
        <v>280</v>
      </c>
    </row>
    <row r="479" spans="1:1" x14ac:dyDescent="0.35">
      <c r="A479">
        <f t="shared" si="15"/>
        <v>281</v>
      </c>
    </row>
    <row r="480" spans="1:1" x14ac:dyDescent="0.35">
      <c r="A480">
        <f t="shared" si="15"/>
        <v>282</v>
      </c>
    </row>
    <row r="481" spans="1:1" x14ac:dyDescent="0.35">
      <c r="A481">
        <f t="shared" si="15"/>
        <v>283</v>
      </c>
    </row>
    <row r="482" spans="1:1" x14ac:dyDescent="0.35">
      <c r="A482">
        <f t="shared" si="15"/>
        <v>284</v>
      </c>
    </row>
    <row r="483" spans="1:1" x14ac:dyDescent="0.35">
      <c r="A483">
        <f t="shared" si="15"/>
        <v>285</v>
      </c>
    </row>
    <row r="484" spans="1:1" x14ac:dyDescent="0.35">
      <c r="A484">
        <f t="shared" si="15"/>
        <v>286</v>
      </c>
    </row>
    <row r="485" spans="1:1" x14ac:dyDescent="0.35">
      <c r="A485">
        <f t="shared" si="15"/>
        <v>287</v>
      </c>
    </row>
    <row r="486" spans="1:1" x14ac:dyDescent="0.35">
      <c r="A486">
        <f t="shared" si="15"/>
        <v>288</v>
      </c>
    </row>
    <row r="487" spans="1:1" x14ac:dyDescent="0.35">
      <c r="A487">
        <f t="shared" si="15"/>
        <v>289</v>
      </c>
    </row>
    <row r="488" spans="1:1" x14ac:dyDescent="0.35">
      <c r="A488">
        <f t="shared" si="15"/>
        <v>290</v>
      </c>
    </row>
    <row r="489" spans="1:1" x14ac:dyDescent="0.35">
      <c r="A489">
        <f t="shared" si="15"/>
        <v>291</v>
      </c>
    </row>
    <row r="490" spans="1:1" x14ac:dyDescent="0.35">
      <c r="A490">
        <f t="shared" si="15"/>
        <v>292</v>
      </c>
    </row>
    <row r="491" spans="1:1" x14ac:dyDescent="0.35">
      <c r="A491">
        <f t="shared" si="15"/>
        <v>293</v>
      </c>
    </row>
    <row r="492" spans="1:1" x14ac:dyDescent="0.35">
      <c r="A492">
        <f t="shared" si="15"/>
        <v>294</v>
      </c>
    </row>
    <row r="493" spans="1:1" x14ac:dyDescent="0.35">
      <c r="A493">
        <f t="shared" si="15"/>
        <v>295</v>
      </c>
    </row>
    <row r="494" spans="1:1" x14ac:dyDescent="0.35">
      <c r="A494">
        <f t="shared" si="15"/>
        <v>296</v>
      </c>
    </row>
    <row r="495" spans="1:1" x14ac:dyDescent="0.35">
      <c r="A495">
        <f t="shared" si="15"/>
        <v>297</v>
      </c>
    </row>
    <row r="496" spans="1:1" x14ac:dyDescent="0.35">
      <c r="A496">
        <f t="shared" si="15"/>
        <v>298</v>
      </c>
    </row>
    <row r="497" spans="1:1" x14ac:dyDescent="0.35">
      <c r="A497">
        <f t="shared" si="15"/>
        <v>299</v>
      </c>
    </row>
    <row r="498" spans="1:1" x14ac:dyDescent="0.35">
      <c r="A498">
        <f t="shared" si="15"/>
        <v>300</v>
      </c>
    </row>
    <row r="499" spans="1:1" x14ac:dyDescent="0.35">
      <c r="A499">
        <f t="shared" si="15"/>
        <v>301</v>
      </c>
    </row>
    <row r="500" spans="1:1" x14ac:dyDescent="0.35">
      <c r="A500">
        <f t="shared" ref="A500:A544" si="16">ROW(A302)</f>
        <v>302</v>
      </c>
    </row>
    <row r="501" spans="1:1" x14ac:dyDescent="0.35">
      <c r="A501">
        <f t="shared" si="16"/>
        <v>303</v>
      </c>
    </row>
    <row r="502" spans="1:1" x14ac:dyDescent="0.35">
      <c r="A502">
        <f t="shared" si="16"/>
        <v>304</v>
      </c>
    </row>
    <row r="503" spans="1:1" x14ac:dyDescent="0.35">
      <c r="A503">
        <f t="shared" si="16"/>
        <v>305</v>
      </c>
    </row>
    <row r="504" spans="1:1" x14ac:dyDescent="0.35">
      <c r="A504">
        <f t="shared" si="16"/>
        <v>306</v>
      </c>
    </row>
    <row r="505" spans="1:1" x14ac:dyDescent="0.35">
      <c r="A505">
        <f t="shared" si="16"/>
        <v>307</v>
      </c>
    </row>
    <row r="506" spans="1:1" x14ac:dyDescent="0.35">
      <c r="A506">
        <f t="shared" si="16"/>
        <v>308</v>
      </c>
    </row>
    <row r="507" spans="1:1" x14ac:dyDescent="0.35">
      <c r="A507">
        <f t="shared" si="16"/>
        <v>309</v>
      </c>
    </row>
    <row r="508" spans="1:1" x14ac:dyDescent="0.35">
      <c r="A508">
        <f t="shared" si="16"/>
        <v>310</v>
      </c>
    </row>
    <row r="509" spans="1:1" x14ac:dyDescent="0.35">
      <c r="A509">
        <f t="shared" si="16"/>
        <v>311</v>
      </c>
    </row>
    <row r="510" spans="1:1" x14ac:dyDescent="0.35">
      <c r="A510">
        <f t="shared" si="16"/>
        <v>312</v>
      </c>
    </row>
    <row r="511" spans="1:1" x14ac:dyDescent="0.35">
      <c r="A511">
        <f t="shared" si="16"/>
        <v>313</v>
      </c>
    </row>
    <row r="512" spans="1:1" x14ac:dyDescent="0.35">
      <c r="A512">
        <f t="shared" si="16"/>
        <v>314</v>
      </c>
    </row>
    <row r="513" spans="1:1" x14ac:dyDescent="0.35">
      <c r="A513">
        <f t="shared" si="16"/>
        <v>315</v>
      </c>
    </row>
    <row r="514" spans="1:1" x14ac:dyDescent="0.35">
      <c r="A514">
        <f t="shared" si="16"/>
        <v>316</v>
      </c>
    </row>
    <row r="515" spans="1:1" x14ac:dyDescent="0.35">
      <c r="A515">
        <f t="shared" si="16"/>
        <v>317</v>
      </c>
    </row>
    <row r="516" spans="1:1" x14ac:dyDescent="0.35">
      <c r="A516">
        <f t="shared" si="16"/>
        <v>318</v>
      </c>
    </row>
    <row r="517" spans="1:1" x14ac:dyDescent="0.35">
      <c r="A517">
        <f t="shared" si="16"/>
        <v>319</v>
      </c>
    </row>
    <row r="518" spans="1:1" x14ac:dyDescent="0.35">
      <c r="A518">
        <f t="shared" si="16"/>
        <v>320</v>
      </c>
    </row>
    <row r="519" spans="1:1" x14ac:dyDescent="0.35">
      <c r="A519">
        <f t="shared" si="16"/>
        <v>321</v>
      </c>
    </row>
    <row r="520" spans="1:1" x14ac:dyDescent="0.35">
      <c r="A520">
        <f t="shared" si="16"/>
        <v>322</v>
      </c>
    </row>
    <row r="521" spans="1:1" x14ac:dyDescent="0.35">
      <c r="A521">
        <f t="shared" si="16"/>
        <v>323</v>
      </c>
    </row>
    <row r="522" spans="1:1" x14ac:dyDescent="0.35">
      <c r="A522">
        <f t="shared" si="16"/>
        <v>324</v>
      </c>
    </row>
    <row r="523" spans="1:1" x14ac:dyDescent="0.35">
      <c r="A523">
        <f t="shared" si="16"/>
        <v>325</v>
      </c>
    </row>
    <row r="524" spans="1:1" x14ac:dyDescent="0.35">
      <c r="A524">
        <f t="shared" si="16"/>
        <v>326</v>
      </c>
    </row>
    <row r="525" spans="1:1" x14ac:dyDescent="0.35">
      <c r="A525">
        <f t="shared" si="16"/>
        <v>327</v>
      </c>
    </row>
    <row r="526" spans="1:1" x14ac:dyDescent="0.35">
      <c r="A526">
        <f t="shared" si="16"/>
        <v>328</v>
      </c>
    </row>
    <row r="527" spans="1:1" x14ac:dyDescent="0.35">
      <c r="A527">
        <f t="shared" si="16"/>
        <v>329</v>
      </c>
    </row>
    <row r="528" spans="1:1" x14ac:dyDescent="0.35">
      <c r="A528">
        <f t="shared" si="16"/>
        <v>330</v>
      </c>
    </row>
    <row r="529" spans="1:1" x14ac:dyDescent="0.35">
      <c r="A529">
        <f t="shared" si="16"/>
        <v>331</v>
      </c>
    </row>
    <row r="530" spans="1:1" x14ac:dyDescent="0.35">
      <c r="A530">
        <f t="shared" si="16"/>
        <v>332</v>
      </c>
    </row>
    <row r="531" spans="1:1" x14ac:dyDescent="0.35">
      <c r="A531">
        <f t="shared" si="16"/>
        <v>333</v>
      </c>
    </row>
    <row r="532" spans="1:1" x14ac:dyDescent="0.35">
      <c r="A532">
        <f t="shared" si="16"/>
        <v>334</v>
      </c>
    </row>
    <row r="533" spans="1:1" x14ac:dyDescent="0.35">
      <c r="A533">
        <f t="shared" si="16"/>
        <v>335</v>
      </c>
    </row>
    <row r="534" spans="1:1" x14ac:dyDescent="0.35">
      <c r="A534">
        <f t="shared" si="16"/>
        <v>336</v>
      </c>
    </row>
    <row r="535" spans="1:1" x14ac:dyDescent="0.35">
      <c r="A535">
        <f t="shared" si="16"/>
        <v>337</v>
      </c>
    </row>
    <row r="536" spans="1:1" x14ac:dyDescent="0.35">
      <c r="A536">
        <f t="shared" si="16"/>
        <v>338</v>
      </c>
    </row>
    <row r="537" spans="1:1" x14ac:dyDescent="0.35">
      <c r="A537">
        <f t="shared" si="16"/>
        <v>339</v>
      </c>
    </row>
    <row r="538" spans="1:1" x14ac:dyDescent="0.35">
      <c r="A538">
        <f t="shared" si="16"/>
        <v>340</v>
      </c>
    </row>
    <row r="539" spans="1:1" x14ac:dyDescent="0.35">
      <c r="A539">
        <f t="shared" si="16"/>
        <v>341</v>
      </c>
    </row>
    <row r="540" spans="1:1" x14ac:dyDescent="0.35">
      <c r="A540">
        <f t="shared" si="16"/>
        <v>342</v>
      </c>
    </row>
    <row r="541" spans="1:1" x14ac:dyDescent="0.35">
      <c r="A541">
        <f t="shared" si="16"/>
        <v>343</v>
      </c>
    </row>
    <row r="542" spans="1:1" x14ac:dyDescent="0.35">
      <c r="A542">
        <f t="shared" si="16"/>
        <v>344</v>
      </c>
    </row>
    <row r="543" spans="1:1" x14ac:dyDescent="0.35">
      <c r="A543">
        <f t="shared" si="16"/>
        <v>345</v>
      </c>
    </row>
    <row r="544" spans="1:1" x14ac:dyDescent="0.35">
      <c r="A544">
        <f t="shared" si="16"/>
        <v>346</v>
      </c>
    </row>
    <row r="545" spans="1:1" x14ac:dyDescent="0.35">
      <c r="A545">
        <f t="shared" ref="A545:A608" si="17">ROW(A347)</f>
        <v>347</v>
      </c>
    </row>
    <row r="546" spans="1:1" x14ac:dyDescent="0.35">
      <c r="A546">
        <f t="shared" si="17"/>
        <v>348</v>
      </c>
    </row>
    <row r="547" spans="1:1" x14ac:dyDescent="0.35">
      <c r="A547">
        <f t="shared" si="17"/>
        <v>349</v>
      </c>
    </row>
    <row r="548" spans="1:1" x14ac:dyDescent="0.35">
      <c r="A548">
        <f t="shared" si="17"/>
        <v>350</v>
      </c>
    </row>
    <row r="549" spans="1:1" x14ac:dyDescent="0.35">
      <c r="A549">
        <f t="shared" si="17"/>
        <v>351</v>
      </c>
    </row>
    <row r="550" spans="1:1" x14ac:dyDescent="0.35">
      <c r="A550">
        <f t="shared" si="17"/>
        <v>352</v>
      </c>
    </row>
    <row r="551" spans="1:1" x14ac:dyDescent="0.35">
      <c r="A551">
        <f t="shared" si="17"/>
        <v>353</v>
      </c>
    </row>
    <row r="552" spans="1:1" x14ac:dyDescent="0.35">
      <c r="A552">
        <f t="shared" si="17"/>
        <v>354</v>
      </c>
    </row>
    <row r="553" spans="1:1" x14ac:dyDescent="0.35">
      <c r="A553">
        <f t="shared" si="17"/>
        <v>355</v>
      </c>
    </row>
    <row r="554" spans="1:1" x14ac:dyDescent="0.35">
      <c r="A554">
        <f t="shared" si="17"/>
        <v>356</v>
      </c>
    </row>
    <row r="555" spans="1:1" x14ac:dyDescent="0.35">
      <c r="A555">
        <f t="shared" si="17"/>
        <v>357</v>
      </c>
    </row>
    <row r="556" spans="1:1" x14ac:dyDescent="0.35">
      <c r="A556">
        <f t="shared" si="17"/>
        <v>358</v>
      </c>
    </row>
    <row r="557" spans="1:1" x14ac:dyDescent="0.35">
      <c r="A557">
        <f t="shared" si="17"/>
        <v>359</v>
      </c>
    </row>
    <row r="558" spans="1:1" x14ac:dyDescent="0.35">
      <c r="A558">
        <f t="shared" si="17"/>
        <v>360</v>
      </c>
    </row>
    <row r="559" spans="1:1" x14ac:dyDescent="0.35">
      <c r="A559">
        <f t="shared" si="17"/>
        <v>361</v>
      </c>
    </row>
    <row r="560" spans="1:1" x14ac:dyDescent="0.35">
      <c r="A560">
        <f t="shared" si="17"/>
        <v>362</v>
      </c>
    </row>
    <row r="561" spans="1:1" x14ac:dyDescent="0.35">
      <c r="A561">
        <f t="shared" si="17"/>
        <v>363</v>
      </c>
    </row>
    <row r="562" spans="1:1" x14ac:dyDescent="0.35">
      <c r="A562">
        <f t="shared" si="17"/>
        <v>364</v>
      </c>
    </row>
    <row r="563" spans="1:1" x14ac:dyDescent="0.35">
      <c r="A563">
        <f t="shared" si="17"/>
        <v>365</v>
      </c>
    </row>
    <row r="564" spans="1:1" x14ac:dyDescent="0.35">
      <c r="A564">
        <f t="shared" si="17"/>
        <v>366</v>
      </c>
    </row>
    <row r="565" spans="1:1" x14ac:dyDescent="0.35">
      <c r="A565">
        <f t="shared" si="17"/>
        <v>367</v>
      </c>
    </row>
    <row r="566" spans="1:1" x14ac:dyDescent="0.35">
      <c r="A566">
        <f t="shared" si="17"/>
        <v>368</v>
      </c>
    </row>
    <row r="567" spans="1:1" x14ac:dyDescent="0.35">
      <c r="A567">
        <f t="shared" si="17"/>
        <v>369</v>
      </c>
    </row>
    <row r="568" spans="1:1" x14ac:dyDescent="0.35">
      <c r="A568">
        <f t="shared" si="17"/>
        <v>370</v>
      </c>
    </row>
    <row r="569" spans="1:1" x14ac:dyDescent="0.35">
      <c r="A569">
        <f t="shared" si="17"/>
        <v>371</v>
      </c>
    </row>
    <row r="570" spans="1:1" x14ac:dyDescent="0.35">
      <c r="A570">
        <f t="shared" si="17"/>
        <v>372</v>
      </c>
    </row>
    <row r="571" spans="1:1" x14ac:dyDescent="0.35">
      <c r="A571">
        <f t="shared" si="17"/>
        <v>373</v>
      </c>
    </row>
    <row r="572" spans="1:1" x14ac:dyDescent="0.35">
      <c r="A572">
        <f t="shared" si="17"/>
        <v>374</v>
      </c>
    </row>
    <row r="573" spans="1:1" x14ac:dyDescent="0.35">
      <c r="A573">
        <f t="shared" si="17"/>
        <v>375</v>
      </c>
    </row>
    <row r="574" spans="1:1" x14ac:dyDescent="0.35">
      <c r="A574">
        <f t="shared" si="17"/>
        <v>376</v>
      </c>
    </row>
    <row r="575" spans="1:1" x14ac:dyDescent="0.35">
      <c r="A575">
        <f t="shared" si="17"/>
        <v>377</v>
      </c>
    </row>
    <row r="576" spans="1:1" x14ac:dyDescent="0.35">
      <c r="A576">
        <f t="shared" si="17"/>
        <v>378</v>
      </c>
    </row>
    <row r="577" spans="1:1" x14ac:dyDescent="0.35">
      <c r="A577">
        <f t="shared" si="17"/>
        <v>379</v>
      </c>
    </row>
    <row r="578" spans="1:1" x14ac:dyDescent="0.35">
      <c r="A578">
        <f t="shared" si="17"/>
        <v>380</v>
      </c>
    </row>
    <row r="579" spans="1:1" x14ac:dyDescent="0.35">
      <c r="A579">
        <f t="shared" si="17"/>
        <v>381</v>
      </c>
    </row>
    <row r="580" spans="1:1" x14ac:dyDescent="0.35">
      <c r="A580">
        <f t="shared" si="17"/>
        <v>382</v>
      </c>
    </row>
    <row r="581" spans="1:1" x14ac:dyDescent="0.35">
      <c r="A581">
        <f t="shared" si="17"/>
        <v>383</v>
      </c>
    </row>
    <row r="582" spans="1:1" x14ac:dyDescent="0.35">
      <c r="A582">
        <f t="shared" si="17"/>
        <v>384</v>
      </c>
    </row>
    <row r="583" spans="1:1" x14ac:dyDescent="0.35">
      <c r="A583">
        <f t="shared" si="17"/>
        <v>385</v>
      </c>
    </row>
    <row r="584" spans="1:1" x14ac:dyDescent="0.35">
      <c r="A584">
        <f t="shared" si="17"/>
        <v>386</v>
      </c>
    </row>
    <row r="585" spans="1:1" x14ac:dyDescent="0.35">
      <c r="A585">
        <f t="shared" si="17"/>
        <v>387</v>
      </c>
    </row>
    <row r="586" spans="1:1" x14ac:dyDescent="0.35">
      <c r="A586">
        <f t="shared" si="17"/>
        <v>388</v>
      </c>
    </row>
    <row r="587" spans="1:1" x14ac:dyDescent="0.35">
      <c r="A587">
        <f t="shared" si="17"/>
        <v>389</v>
      </c>
    </row>
    <row r="588" spans="1:1" x14ac:dyDescent="0.35">
      <c r="A588">
        <f t="shared" si="17"/>
        <v>390</v>
      </c>
    </row>
    <row r="589" spans="1:1" x14ac:dyDescent="0.35">
      <c r="A589">
        <f t="shared" si="17"/>
        <v>391</v>
      </c>
    </row>
    <row r="590" spans="1:1" x14ac:dyDescent="0.35">
      <c r="A590">
        <f t="shared" si="17"/>
        <v>392</v>
      </c>
    </row>
    <row r="591" spans="1:1" x14ac:dyDescent="0.35">
      <c r="A591">
        <f t="shared" si="17"/>
        <v>393</v>
      </c>
    </row>
    <row r="592" spans="1:1" x14ac:dyDescent="0.35">
      <c r="A592">
        <f t="shared" si="17"/>
        <v>394</v>
      </c>
    </row>
    <row r="593" spans="1:1" x14ac:dyDescent="0.35">
      <c r="A593">
        <f t="shared" si="17"/>
        <v>395</v>
      </c>
    </row>
    <row r="594" spans="1:1" x14ac:dyDescent="0.35">
      <c r="A594">
        <f t="shared" si="17"/>
        <v>396</v>
      </c>
    </row>
    <row r="595" spans="1:1" x14ac:dyDescent="0.35">
      <c r="A595">
        <f t="shared" si="17"/>
        <v>397</v>
      </c>
    </row>
    <row r="596" spans="1:1" x14ac:dyDescent="0.35">
      <c r="A596">
        <f t="shared" si="17"/>
        <v>398</v>
      </c>
    </row>
    <row r="597" spans="1:1" x14ac:dyDescent="0.35">
      <c r="A597">
        <f t="shared" si="17"/>
        <v>399</v>
      </c>
    </row>
    <row r="598" spans="1:1" x14ac:dyDescent="0.35">
      <c r="A598">
        <f t="shared" si="17"/>
        <v>400</v>
      </c>
    </row>
    <row r="599" spans="1:1" x14ac:dyDescent="0.35">
      <c r="A599">
        <f t="shared" si="17"/>
        <v>401</v>
      </c>
    </row>
    <row r="600" spans="1:1" x14ac:dyDescent="0.35">
      <c r="A600">
        <f t="shared" si="17"/>
        <v>402</v>
      </c>
    </row>
    <row r="601" spans="1:1" x14ac:dyDescent="0.35">
      <c r="A601">
        <f t="shared" si="17"/>
        <v>403</v>
      </c>
    </row>
    <row r="602" spans="1:1" x14ac:dyDescent="0.35">
      <c r="A602">
        <f t="shared" si="17"/>
        <v>404</v>
      </c>
    </row>
    <row r="603" spans="1:1" x14ac:dyDescent="0.35">
      <c r="A603">
        <f t="shared" si="17"/>
        <v>405</v>
      </c>
    </row>
    <row r="604" spans="1:1" x14ac:dyDescent="0.35">
      <c r="A604">
        <f t="shared" si="17"/>
        <v>406</v>
      </c>
    </row>
    <row r="605" spans="1:1" x14ac:dyDescent="0.35">
      <c r="A605">
        <f t="shared" si="17"/>
        <v>407</v>
      </c>
    </row>
    <row r="606" spans="1:1" x14ac:dyDescent="0.35">
      <c r="A606">
        <f t="shared" si="17"/>
        <v>408</v>
      </c>
    </row>
    <row r="607" spans="1:1" x14ac:dyDescent="0.35">
      <c r="A607">
        <f t="shared" si="17"/>
        <v>409</v>
      </c>
    </row>
    <row r="608" spans="1:1" x14ac:dyDescent="0.35">
      <c r="A608">
        <f t="shared" si="17"/>
        <v>410</v>
      </c>
    </row>
    <row r="609" spans="1:1" x14ac:dyDescent="0.35">
      <c r="A609">
        <f t="shared" ref="A609:A672" si="18">ROW(A411)</f>
        <v>411</v>
      </c>
    </row>
    <row r="610" spans="1:1" x14ac:dyDescent="0.35">
      <c r="A610">
        <f t="shared" si="18"/>
        <v>412</v>
      </c>
    </row>
    <row r="611" spans="1:1" x14ac:dyDescent="0.35">
      <c r="A611">
        <f t="shared" si="18"/>
        <v>413</v>
      </c>
    </row>
    <row r="612" spans="1:1" x14ac:dyDescent="0.35">
      <c r="A612">
        <f t="shared" si="18"/>
        <v>414</v>
      </c>
    </row>
    <row r="613" spans="1:1" x14ac:dyDescent="0.35">
      <c r="A613">
        <f t="shared" si="18"/>
        <v>415</v>
      </c>
    </row>
    <row r="614" spans="1:1" x14ac:dyDescent="0.35">
      <c r="A614">
        <f t="shared" si="18"/>
        <v>416</v>
      </c>
    </row>
    <row r="615" spans="1:1" x14ac:dyDescent="0.35">
      <c r="A615">
        <f t="shared" si="18"/>
        <v>417</v>
      </c>
    </row>
    <row r="616" spans="1:1" x14ac:dyDescent="0.35">
      <c r="A616">
        <f t="shared" si="18"/>
        <v>418</v>
      </c>
    </row>
    <row r="617" spans="1:1" x14ac:dyDescent="0.35">
      <c r="A617">
        <f t="shared" si="18"/>
        <v>419</v>
      </c>
    </row>
    <row r="618" spans="1:1" x14ac:dyDescent="0.35">
      <c r="A618">
        <f t="shared" si="18"/>
        <v>420</v>
      </c>
    </row>
    <row r="619" spans="1:1" x14ac:dyDescent="0.35">
      <c r="A619">
        <f t="shared" si="18"/>
        <v>421</v>
      </c>
    </row>
    <row r="620" spans="1:1" x14ac:dyDescent="0.35">
      <c r="A620">
        <f t="shared" si="18"/>
        <v>422</v>
      </c>
    </row>
    <row r="621" spans="1:1" x14ac:dyDescent="0.35">
      <c r="A621">
        <f t="shared" si="18"/>
        <v>423</v>
      </c>
    </row>
    <row r="622" spans="1:1" x14ac:dyDescent="0.35">
      <c r="A622">
        <f t="shared" si="18"/>
        <v>424</v>
      </c>
    </row>
    <row r="623" spans="1:1" x14ac:dyDescent="0.35">
      <c r="A623">
        <f t="shared" si="18"/>
        <v>425</v>
      </c>
    </row>
    <row r="624" spans="1:1" x14ac:dyDescent="0.35">
      <c r="A624">
        <f t="shared" si="18"/>
        <v>426</v>
      </c>
    </row>
    <row r="625" spans="1:1" x14ac:dyDescent="0.35">
      <c r="A625">
        <f t="shared" si="18"/>
        <v>427</v>
      </c>
    </row>
    <row r="626" spans="1:1" x14ac:dyDescent="0.35">
      <c r="A626">
        <f t="shared" si="18"/>
        <v>428</v>
      </c>
    </row>
    <row r="627" spans="1:1" x14ac:dyDescent="0.35">
      <c r="A627">
        <f t="shared" si="18"/>
        <v>429</v>
      </c>
    </row>
    <row r="628" spans="1:1" x14ac:dyDescent="0.35">
      <c r="A628">
        <f t="shared" si="18"/>
        <v>430</v>
      </c>
    </row>
    <row r="629" spans="1:1" x14ac:dyDescent="0.35">
      <c r="A629">
        <f t="shared" si="18"/>
        <v>431</v>
      </c>
    </row>
    <row r="630" spans="1:1" x14ac:dyDescent="0.35">
      <c r="A630">
        <f t="shared" si="18"/>
        <v>432</v>
      </c>
    </row>
    <row r="631" spans="1:1" x14ac:dyDescent="0.35">
      <c r="A631">
        <f t="shared" si="18"/>
        <v>433</v>
      </c>
    </row>
    <row r="632" spans="1:1" x14ac:dyDescent="0.35">
      <c r="A632">
        <f t="shared" si="18"/>
        <v>434</v>
      </c>
    </row>
    <row r="633" spans="1:1" x14ac:dyDescent="0.35">
      <c r="A633">
        <f t="shared" si="18"/>
        <v>435</v>
      </c>
    </row>
    <row r="634" spans="1:1" x14ac:dyDescent="0.35">
      <c r="A634">
        <f t="shared" si="18"/>
        <v>436</v>
      </c>
    </row>
    <row r="635" spans="1:1" x14ac:dyDescent="0.35">
      <c r="A635">
        <f t="shared" si="18"/>
        <v>437</v>
      </c>
    </row>
    <row r="636" spans="1:1" x14ac:dyDescent="0.35">
      <c r="A636">
        <f t="shared" si="18"/>
        <v>438</v>
      </c>
    </row>
    <row r="637" spans="1:1" x14ac:dyDescent="0.35">
      <c r="A637">
        <f t="shared" si="18"/>
        <v>439</v>
      </c>
    </row>
    <row r="638" spans="1:1" x14ac:dyDescent="0.35">
      <c r="A638">
        <f t="shared" si="18"/>
        <v>440</v>
      </c>
    </row>
    <row r="639" spans="1:1" x14ac:dyDescent="0.35">
      <c r="A639">
        <f t="shared" si="18"/>
        <v>441</v>
      </c>
    </row>
    <row r="640" spans="1:1" x14ac:dyDescent="0.35">
      <c r="A640">
        <f t="shared" si="18"/>
        <v>442</v>
      </c>
    </row>
    <row r="641" spans="1:1" x14ac:dyDescent="0.35">
      <c r="A641">
        <f t="shared" si="18"/>
        <v>443</v>
      </c>
    </row>
    <row r="642" spans="1:1" x14ac:dyDescent="0.35">
      <c r="A642">
        <f t="shared" si="18"/>
        <v>444</v>
      </c>
    </row>
    <row r="643" spans="1:1" x14ac:dyDescent="0.35">
      <c r="A643">
        <f t="shared" si="18"/>
        <v>445</v>
      </c>
    </row>
    <row r="644" spans="1:1" x14ac:dyDescent="0.35">
      <c r="A644">
        <f t="shared" si="18"/>
        <v>446</v>
      </c>
    </row>
    <row r="645" spans="1:1" x14ac:dyDescent="0.35">
      <c r="A645">
        <f t="shared" si="18"/>
        <v>447</v>
      </c>
    </row>
    <row r="646" spans="1:1" x14ac:dyDescent="0.35">
      <c r="A646">
        <f t="shared" si="18"/>
        <v>448</v>
      </c>
    </row>
    <row r="647" spans="1:1" x14ac:dyDescent="0.35">
      <c r="A647">
        <f t="shared" si="18"/>
        <v>449</v>
      </c>
    </row>
    <row r="648" spans="1:1" x14ac:dyDescent="0.35">
      <c r="A648">
        <f t="shared" si="18"/>
        <v>450</v>
      </c>
    </row>
    <row r="649" spans="1:1" x14ac:dyDescent="0.35">
      <c r="A649">
        <f t="shared" si="18"/>
        <v>451</v>
      </c>
    </row>
    <row r="650" spans="1:1" x14ac:dyDescent="0.35">
      <c r="A650">
        <f t="shared" si="18"/>
        <v>452</v>
      </c>
    </row>
    <row r="651" spans="1:1" x14ac:dyDescent="0.35">
      <c r="A651">
        <f t="shared" si="18"/>
        <v>453</v>
      </c>
    </row>
    <row r="652" spans="1:1" x14ac:dyDescent="0.35">
      <c r="A652">
        <f t="shared" si="18"/>
        <v>454</v>
      </c>
    </row>
    <row r="653" spans="1:1" x14ac:dyDescent="0.35">
      <c r="A653">
        <f t="shared" si="18"/>
        <v>455</v>
      </c>
    </row>
    <row r="654" spans="1:1" x14ac:dyDescent="0.35">
      <c r="A654">
        <f t="shared" si="18"/>
        <v>456</v>
      </c>
    </row>
    <row r="655" spans="1:1" x14ac:dyDescent="0.35">
      <c r="A655">
        <f t="shared" si="18"/>
        <v>457</v>
      </c>
    </row>
    <row r="656" spans="1:1" x14ac:dyDescent="0.35">
      <c r="A656">
        <f t="shared" si="18"/>
        <v>458</v>
      </c>
    </row>
    <row r="657" spans="1:1" x14ac:dyDescent="0.35">
      <c r="A657">
        <f t="shared" si="18"/>
        <v>459</v>
      </c>
    </row>
    <row r="658" spans="1:1" x14ac:dyDescent="0.35">
      <c r="A658">
        <f t="shared" si="18"/>
        <v>460</v>
      </c>
    </row>
    <row r="659" spans="1:1" x14ac:dyDescent="0.35">
      <c r="A659">
        <f t="shared" si="18"/>
        <v>461</v>
      </c>
    </row>
    <row r="660" spans="1:1" x14ac:dyDescent="0.35">
      <c r="A660">
        <f t="shared" si="18"/>
        <v>462</v>
      </c>
    </row>
    <row r="661" spans="1:1" x14ac:dyDescent="0.35">
      <c r="A661">
        <f t="shared" si="18"/>
        <v>463</v>
      </c>
    </row>
    <row r="662" spans="1:1" x14ac:dyDescent="0.35">
      <c r="A662">
        <f t="shared" si="18"/>
        <v>464</v>
      </c>
    </row>
    <row r="663" spans="1:1" x14ac:dyDescent="0.35">
      <c r="A663">
        <f t="shared" si="18"/>
        <v>465</v>
      </c>
    </row>
    <row r="664" spans="1:1" x14ac:dyDescent="0.35">
      <c r="A664">
        <f t="shared" si="18"/>
        <v>466</v>
      </c>
    </row>
    <row r="665" spans="1:1" x14ac:dyDescent="0.35">
      <c r="A665">
        <f t="shared" si="18"/>
        <v>467</v>
      </c>
    </row>
    <row r="666" spans="1:1" x14ac:dyDescent="0.35">
      <c r="A666">
        <f t="shared" si="18"/>
        <v>468</v>
      </c>
    </row>
    <row r="667" spans="1:1" x14ac:dyDescent="0.35">
      <c r="A667">
        <f t="shared" si="18"/>
        <v>469</v>
      </c>
    </row>
    <row r="668" spans="1:1" x14ac:dyDescent="0.35">
      <c r="A668">
        <f t="shared" si="18"/>
        <v>470</v>
      </c>
    </row>
    <row r="669" spans="1:1" x14ac:dyDescent="0.35">
      <c r="A669">
        <f t="shared" si="18"/>
        <v>471</v>
      </c>
    </row>
    <row r="670" spans="1:1" x14ac:dyDescent="0.35">
      <c r="A670">
        <f t="shared" si="18"/>
        <v>472</v>
      </c>
    </row>
    <row r="671" spans="1:1" x14ac:dyDescent="0.35">
      <c r="A671">
        <f t="shared" si="18"/>
        <v>473</v>
      </c>
    </row>
    <row r="672" spans="1:1" x14ac:dyDescent="0.35">
      <c r="A672">
        <f t="shared" si="18"/>
        <v>474</v>
      </c>
    </row>
    <row r="673" spans="1:1" x14ac:dyDescent="0.35">
      <c r="A673">
        <f t="shared" ref="A673:A712" si="19">ROW(A475)</f>
        <v>475</v>
      </c>
    </row>
    <row r="674" spans="1:1" x14ac:dyDescent="0.35">
      <c r="A674">
        <f t="shared" si="19"/>
        <v>476</v>
      </c>
    </row>
    <row r="675" spans="1:1" x14ac:dyDescent="0.35">
      <c r="A675">
        <f t="shared" si="19"/>
        <v>477</v>
      </c>
    </row>
    <row r="676" spans="1:1" x14ac:dyDescent="0.35">
      <c r="A676">
        <f t="shared" si="19"/>
        <v>478</v>
      </c>
    </row>
    <row r="677" spans="1:1" x14ac:dyDescent="0.35">
      <c r="A677">
        <f t="shared" si="19"/>
        <v>479</v>
      </c>
    </row>
    <row r="678" spans="1:1" x14ac:dyDescent="0.35">
      <c r="A678">
        <f t="shared" si="19"/>
        <v>480</v>
      </c>
    </row>
    <row r="679" spans="1:1" x14ac:dyDescent="0.35">
      <c r="A679">
        <f t="shared" si="19"/>
        <v>481</v>
      </c>
    </row>
    <row r="680" spans="1:1" x14ac:dyDescent="0.35">
      <c r="A680">
        <f t="shared" si="19"/>
        <v>482</v>
      </c>
    </row>
    <row r="681" spans="1:1" x14ac:dyDescent="0.35">
      <c r="A681">
        <f t="shared" si="19"/>
        <v>483</v>
      </c>
    </row>
    <row r="682" spans="1:1" x14ac:dyDescent="0.35">
      <c r="A682">
        <f t="shared" si="19"/>
        <v>484</v>
      </c>
    </row>
    <row r="683" spans="1:1" x14ac:dyDescent="0.35">
      <c r="A683">
        <f t="shared" si="19"/>
        <v>485</v>
      </c>
    </row>
    <row r="684" spans="1:1" x14ac:dyDescent="0.35">
      <c r="A684">
        <f t="shared" si="19"/>
        <v>486</v>
      </c>
    </row>
    <row r="685" spans="1:1" x14ac:dyDescent="0.35">
      <c r="A685">
        <f t="shared" si="19"/>
        <v>487</v>
      </c>
    </row>
    <row r="686" spans="1:1" x14ac:dyDescent="0.35">
      <c r="A686">
        <f t="shared" si="19"/>
        <v>488</v>
      </c>
    </row>
    <row r="687" spans="1:1" x14ac:dyDescent="0.35">
      <c r="A687">
        <f t="shared" si="19"/>
        <v>489</v>
      </c>
    </row>
    <row r="688" spans="1:1" x14ac:dyDescent="0.35">
      <c r="A688">
        <f t="shared" si="19"/>
        <v>490</v>
      </c>
    </row>
    <row r="689" spans="1:1" x14ac:dyDescent="0.35">
      <c r="A689">
        <f t="shared" si="19"/>
        <v>491</v>
      </c>
    </row>
    <row r="690" spans="1:1" x14ac:dyDescent="0.35">
      <c r="A690">
        <f t="shared" si="19"/>
        <v>492</v>
      </c>
    </row>
    <row r="691" spans="1:1" x14ac:dyDescent="0.35">
      <c r="A691">
        <f t="shared" si="19"/>
        <v>493</v>
      </c>
    </row>
    <row r="692" spans="1:1" x14ac:dyDescent="0.35">
      <c r="A692">
        <f t="shared" si="19"/>
        <v>494</v>
      </c>
    </row>
    <row r="693" spans="1:1" x14ac:dyDescent="0.35">
      <c r="A693">
        <f t="shared" si="19"/>
        <v>495</v>
      </c>
    </row>
    <row r="694" spans="1:1" x14ac:dyDescent="0.35">
      <c r="A694">
        <f t="shared" si="19"/>
        <v>496</v>
      </c>
    </row>
    <row r="695" spans="1:1" x14ac:dyDescent="0.35">
      <c r="A695">
        <f t="shared" si="19"/>
        <v>497</v>
      </c>
    </row>
    <row r="696" spans="1:1" x14ac:dyDescent="0.35">
      <c r="A696">
        <f t="shared" si="19"/>
        <v>498</v>
      </c>
    </row>
    <row r="697" spans="1:1" x14ac:dyDescent="0.35">
      <c r="A697">
        <f t="shared" si="19"/>
        <v>499</v>
      </c>
    </row>
    <row r="698" spans="1:1" x14ac:dyDescent="0.35">
      <c r="A698">
        <f t="shared" si="19"/>
        <v>500</v>
      </c>
    </row>
    <row r="699" spans="1:1" x14ac:dyDescent="0.35">
      <c r="A699">
        <f t="shared" si="19"/>
        <v>501</v>
      </c>
    </row>
    <row r="700" spans="1:1" x14ac:dyDescent="0.35">
      <c r="A700">
        <f t="shared" si="19"/>
        <v>502</v>
      </c>
    </row>
    <row r="701" spans="1:1" x14ac:dyDescent="0.35">
      <c r="A701">
        <f t="shared" si="19"/>
        <v>503</v>
      </c>
    </row>
    <row r="702" spans="1:1" x14ac:dyDescent="0.35">
      <c r="A702">
        <f t="shared" si="19"/>
        <v>504</v>
      </c>
    </row>
    <row r="703" spans="1:1" x14ac:dyDescent="0.35">
      <c r="A703">
        <f t="shared" si="19"/>
        <v>505</v>
      </c>
    </row>
    <row r="704" spans="1:1" x14ac:dyDescent="0.35">
      <c r="A704">
        <f t="shared" si="19"/>
        <v>506</v>
      </c>
    </row>
    <row r="705" spans="1:1" x14ac:dyDescent="0.35">
      <c r="A705">
        <f t="shared" si="19"/>
        <v>507</v>
      </c>
    </row>
    <row r="706" spans="1:1" x14ac:dyDescent="0.35">
      <c r="A706">
        <f t="shared" si="19"/>
        <v>508</v>
      </c>
    </row>
    <row r="707" spans="1:1" x14ac:dyDescent="0.35">
      <c r="A707">
        <f t="shared" si="19"/>
        <v>509</v>
      </c>
    </row>
    <row r="708" spans="1:1" x14ac:dyDescent="0.35">
      <c r="A708">
        <f t="shared" si="19"/>
        <v>510</v>
      </c>
    </row>
    <row r="709" spans="1:1" x14ac:dyDescent="0.35">
      <c r="A709">
        <f t="shared" si="19"/>
        <v>511</v>
      </c>
    </row>
    <row r="710" spans="1:1" x14ac:dyDescent="0.35">
      <c r="A710">
        <f t="shared" si="19"/>
        <v>512</v>
      </c>
    </row>
    <row r="711" spans="1:1" x14ac:dyDescent="0.35">
      <c r="A711">
        <f t="shared" si="19"/>
        <v>513</v>
      </c>
    </row>
    <row r="712" spans="1:1" x14ac:dyDescent="0.35">
      <c r="A712">
        <f t="shared" si="19"/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panel_root_top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Nachiket Dighe</cp:lastModifiedBy>
  <dcterms:created xsi:type="dcterms:W3CDTF">2021-05-19T12:02:47Z</dcterms:created>
  <dcterms:modified xsi:type="dcterms:W3CDTF">2021-05-19T13:16:07Z</dcterms:modified>
</cp:coreProperties>
</file>