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Energias Totales Diarias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'Sheet1'!$A$2:$A$77</f>
            </numRef>
          </cat>
          <val>
            <numRef>
              <f>'Sheet1'!$B$2:$B$77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'Sheet1'!$A$2:$A$77</f>
            </numRef>
          </cat>
          <val>
            <numRef>
              <f>'Sheet1'!$C$2:$C$77</f>
            </numRef>
          </val>
        </ser>
        <ser>
          <idx val="2"/>
          <order val="2"/>
          <tx>
            <strRef>
              <f>'Sheet1'!D1</f>
            </strRef>
          </tx>
          <spPr>
            <a:ln>
              <a:prstDash val="solid"/>
            </a:ln>
          </spPr>
          <cat>
            <numRef>
              <f>'Sheet1'!$A$2:$A$77</f>
            </numRef>
          </cat>
          <val>
            <numRef>
              <f>'Sheet1'!$D$2:$D$77</f>
            </numRef>
          </val>
        </ser>
        <ser>
          <idx val="3"/>
          <order val="3"/>
          <tx>
            <strRef>
              <f>'Sheet1'!E1</f>
            </strRef>
          </tx>
          <spPr>
            <a:ln>
              <a:prstDash val="solid"/>
            </a:ln>
          </spPr>
          <cat>
            <numRef>
              <f>'Sheet1'!$A$2:$A$77</f>
            </numRef>
          </cat>
          <val>
            <numRef>
              <f>'Sheet1'!$E$2:$E$77</f>
            </numRef>
          </val>
        </ser>
        <ser>
          <idx val="4"/>
          <order val="4"/>
          <tx>
            <strRef>
              <f>'Sheet1'!F1</f>
            </strRef>
          </tx>
          <spPr>
            <a:ln>
              <a:prstDash val="solid"/>
            </a:ln>
          </spPr>
          <cat>
            <numRef>
              <f>'Sheet1'!$A$2:$A$77</f>
            </numRef>
          </cat>
          <val>
            <numRef>
              <f>'Sheet1'!$F$2:$F$77</f>
            </numRef>
          </val>
        </ser>
        <ser>
          <idx val="5"/>
          <order val="5"/>
          <tx>
            <strRef>
              <f>'Sheet1'!G1</f>
            </strRef>
          </tx>
          <spPr>
            <a:ln>
              <a:prstDash val="solid"/>
            </a:ln>
          </spPr>
          <cat>
            <numRef>
              <f>'Sheet1'!$A$2:$A$77</f>
            </numRef>
          </cat>
          <val>
            <numRef>
              <f>'Sheet1'!$G$2:$G$77</f>
            </numRef>
          </val>
        </ser>
        <ser>
          <idx val="6"/>
          <order val="6"/>
          <tx>
            <strRef>
              <f>'Sheet1'!H1</f>
            </strRef>
          </tx>
          <spPr>
            <a:ln>
              <a:prstDash val="solid"/>
            </a:ln>
          </spPr>
          <cat>
            <numRef>
              <f>'Sheet1'!$A$2:$A$77</f>
            </numRef>
          </cat>
          <val>
            <numRef>
              <f>'Sheet1'!$H$2:$H$77</f>
            </numRef>
          </val>
        </ser>
        <ser>
          <idx val="7"/>
          <order val="7"/>
          <tx>
            <strRef>
              <f>'Sheet1'!I1</f>
            </strRef>
          </tx>
          <spPr>
            <a:ln>
              <a:prstDash val="solid"/>
            </a:ln>
          </spPr>
          <cat>
            <numRef>
              <f>'Sheet1'!$A$2:$A$77</f>
            </numRef>
          </cat>
          <val>
            <numRef>
              <f>'Sheet1'!$I$2:$I$77</f>
            </numRef>
          </val>
        </ser>
        <ser>
          <idx val="8"/>
          <order val="8"/>
          <tx>
            <strRef>
              <f>'Sheet1'!J1</f>
            </strRef>
          </tx>
          <spPr>
            <a:ln>
              <a:prstDash val="solid"/>
            </a:ln>
          </spPr>
          <cat>
            <numRef>
              <f>'Sheet1'!$A$2:$A$77</f>
            </numRef>
          </cat>
          <val>
            <numRef>
              <f>'Sheet1'!$J$2:$J$77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Energia1</t>
        </is>
      </c>
      <c r="C1" t="inlineStr">
        <is>
          <t>Energia2</t>
        </is>
      </c>
      <c r="D1" t="inlineStr">
        <is>
          <t>Energia3</t>
        </is>
      </c>
      <c r="E1" t="inlineStr">
        <is>
          <t>Energia4</t>
        </is>
      </c>
      <c r="F1" t="inlineStr">
        <is>
          <t>Energia5</t>
        </is>
      </c>
      <c r="G1" t="inlineStr">
        <is>
          <t>Energia6</t>
        </is>
      </c>
      <c r="H1" t="inlineStr">
        <is>
          <t>Energia7</t>
        </is>
      </c>
      <c r="I1" t="inlineStr">
        <is>
          <t>Energia8</t>
        </is>
      </c>
      <c r="J1" t="inlineStr">
        <is>
          <t>Energia9</t>
        </is>
      </c>
    </row>
    <row r="2">
      <c r="A2" t="inlineStr">
        <is>
          <t>23-6-2022</t>
        </is>
      </c>
      <c r="B2" t="n">
        <v>0.1955</v>
      </c>
      <c r="C2" t="n">
        <v>0.19065</v>
      </c>
      <c r="D2" t="n">
        <v>0.19345</v>
      </c>
      <c r="E2" t="n">
        <v>0.20313</v>
      </c>
      <c r="F2" t="n">
        <v>0.19073</v>
      </c>
      <c r="G2" t="n">
        <v>0.001</v>
      </c>
      <c r="H2" t="n">
        <v>0.20023</v>
      </c>
      <c r="I2" t="n">
        <v>0.19525</v>
      </c>
      <c r="J2" t="n">
        <v>0.19384</v>
      </c>
    </row>
    <row r="3">
      <c r="A3" t="inlineStr">
        <is>
          <t>23-6-2022</t>
        </is>
      </c>
      <c r="B3" t="n">
        <v>0.1955</v>
      </c>
      <c r="C3" t="n">
        <v>0.19065</v>
      </c>
      <c r="D3" t="n">
        <v>0.19345</v>
      </c>
      <c r="E3" t="n">
        <v>0.20313</v>
      </c>
      <c r="F3" t="n">
        <v>0.19073</v>
      </c>
      <c r="G3" t="n">
        <v>0.001</v>
      </c>
      <c r="H3" t="n">
        <v>0.20023</v>
      </c>
      <c r="I3" t="n">
        <v>0.19525</v>
      </c>
      <c r="J3" t="n">
        <v>0.19384</v>
      </c>
    </row>
    <row r="4">
      <c r="A4" t="inlineStr">
        <is>
          <t>23-6-2022</t>
        </is>
      </c>
      <c r="B4" t="n">
        <v>0.1955</v>
      </c>
      <c r="C4" t="n">
        <v>0.19065</v>
      </c>
      <c r="D4" t="n">
        <v>0.19345</v>
      </c>
      <c r="E4" t="n">
        <v>0.20313</v>
      </c>
      <c r="F4" t="n">
        <v>0.19073</v>
      </c>
      <c r="G4" t="n">
        <v>0.001</v>
      </c>
      <c r="H4" t="n">
        <v>0.20023</v>
      </c>
      <c r="I4" t="n">
        <v>0.19525</v>
      </c>
      <c r="J4" t="n">
        <v>0.19384</v>
      </c>
    </row>
    <row r="5">
      <c r="A5" t="inlineStr">
        <is>
          <t>23-6-2022</t>
        </is>
      </c>
      <c r="B5" t="n">
        <v>0.1955</v>
      </c>
      <c r="C5" t="n">
        <v>0.19065</v>
      </c>
      <c r="D5" t="n">
        <v>0.19345</v>
      </c>
      <c r="E5" t="n">
        <v>0.20313</v>
      </c>
      <c r="F5" t="n">
        <v>0.19073</v>
      </c>
      <c r="G5" t="n">
        <v>0.001</v>
      </c>
      <c r="H5" t="n">
        <v>0.20023</v>
      </c>
      <c r="I5" t="n">
        <v>0.19525</v>
      </c>
      <c r="J5" t="n">
        <v>0.19384</v>
      </c>
    </row>
    <row r="6">
      <c r="A6" t="inlineStr">
        <is>
          <t>23-6-2022</t>
        </is>
      </c>
      <c r="B6" t="n">
        <v>0.1955</v>
      </c>
      <c r="C6" t="n">
        <v>0.19065</v>
      </c>
      <c r="D6" t="n">
        <v>0.19345</v>
      </c>
      <c r="E6" t="n">
        <v>0.20313</v>
      </c>
      <c r="F6" t="n">
        <v>0.19073</v>
      </c>
      <c r="G6" t="n">
        <v>0.001</v>
      </c>
      <c r="H6" t="n">
        <v>0.20023</v>
      </c>
      <c r="I6" t="n">
        <v>0.19525</v>
      </c>
      <c r="J6" t="n">
        <v>0.19384</v>
      </c>
    </row>
    <row r="7">
      <c r="A7" t="inlineStr">
        <is>
          <t>23-6-2022</t>
        </is>
      </c>
      <c r="B7" t="n">
        <v>0.1955</v>
      </c>
      <c r="C7" t="n">
        <v>0.19065</v>
      </c>
      <c r="D7" t="n">
        <v>0.19345</v>
      </c>
      <c r="E7" t="n">
        <v>0.20313</v>
      </c>
      <c r="F7" t="n">
        <v>0.19073</v>
      </c>
      <c r="G7" t="n">
        <v>0.001</v>
      </c>
      <c r="H7" t="n">
        <v>0.20023</v>
      </c>
      <c r="I7" t="n">
        <v>0.19525</v>
      </c>
      <c r="J7" t="n">
        <v>0.19384</v>
      </c>
    </row>
    <row r="8">
      <c r="A8" t="inlineStr">
        <is>
          <t>23-6-2022</t>
        </is>
      </c>
      <c r="B8" t="n">
        <v>0.1955</v>
      </c>
      <c r="C8" t="n">
        <v>0.19065</v>
      </c>
      <c r="D8" t="n">
        <v>0.19345</v>
      </c>
      <c r="E8" t="n">
        <v>0.20313</v>
      </c>
      <c r="F8" t="n">
        <v>0.19073</v>
      </c>
      <c r="G8" t="n">
        <v>0.001</v>
      </c>
      <c r="H8" t="n">
        <v>0.20023</v>
      </c>
      <c r="I8" t="n">
        <v>0.19525</v>
      </c>
      <c r="J8" t="n">
        <v>0.19384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2022-06-23T22:01:41Z</dcterms:created>
  <dcterms:modified xsi:type="dcterms:W3CDTF">2022-06-23T22:01:41Z</dcterms:modified>
</cp:coreProperties>
</file>