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power-bi-cert\excel-basics\formula\"/>
    </mc:Choice>
  </mc:AlternateContent>
  <xr:revisionPtr revIDLastSave="0" documentId="13_ncr:1_{739D4B37-89DE-4C62-AEF5-B678BBD3F55F}" xr6:coauthVersionLast="47" xr6:coauthVersionMax="47" xr10:uidLastSave="{00000000-0000-0000-0000-000000000000}"/>
  <bookViews>
    <workbookView xWindow="-108" yWindow="-108" windowWidth="23256" windowHeight="12456" activeTab="1" xr2:uid="{0D076788-1608-43AF-9E52-FBAA486EFBE6}"/>
  </bookViews>
  <sheets>
    <sheet name="chaining calculations" sheetId="1" r:id="rId1"/>
    <sheet name="link calculati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" i="2" l="1"/>
  <c r="E1" i="2"/>
  <c r="F2" i="2"/>
  <c r="F3" i="2"/>
  <c r="F4" i="2"/>
  <c r="F5" i="2"/>
  <c r="F6" i="2"/>
  <c r="F7" i="2"/>
  <c r="F8" i="2"/>
  <c r="F9" i="2"/>
  <c r="F10" i="2"/>
  <c r="E2" i="2"/>
  <c r="E3" i="2"/>
  <c r="E4" i="2"/>
  <c r="E5" i="2"/>
  <c r="E6" i="2"/>
  <c r="E7" i="2"/>
  <c r="E8" i="2"/>
  <c r="E9" i="2"/>
  <c r="E10" i="2"/>
  <c r="B1" i="2"/>
  <c r="B2" i="2"/>
  <c r="B3" i="2"/>
  <c r="B4" i="2"/>
  <c r="B5" i="2"/>
  <c r="B6" i="2"/>
  <c r="B7" i="2"/>
  <c r="B8" i="2"/>
  <c r="B9" i="2"/>
  <c r="B10" i="2"/>
  <c r="G7" i="1"/>
  <c r="G6" i="1"/>
  <c r="G5" i="1"/>
  <c r="G4" i="1"/>
  <c r="G3" i="1"/>
  <c r="E3" i="1"/>
  <c r="E4" i="1"/>
  <c r="E5" i="1"/>
  <c r="E6" i="1"/>
  <c r="E7" i="1"/>
  <c r="B4" i="1"/>
  <c r="C4" i="1"/>
  <c r="C5" i="1" s="1"/>
  <c r="C6" i="1" s="1"/>
  <c r="C7" i="1" s="1"/>
  <c r="B5" i="1"/>
  <c r="B6" i="1"/>
  <c r="B7" i="1"/>
  <c r="C3" i="1"/>
  <c r="B3" i="1"/>
  <c r="A4" i="1"/>
  <c r="A5" i="1"/>
  <c r="A6" i="1" s="1"/>
  <c r="A7" i="1" s="1"/>
  <c r="A3" i="1"/>
  <c r="G2" i="1"/>
  <c r="G1" i="1"/>
  <c r="E2" i="1"/>
  <c r="E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1" authorId="0" shapeId="0" xr:uid="{16C89593-1628-4565-AA5C-760DADD3D224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A * B</t>
        </r>
      </text>
    </comment>
    <comment ref="G1" authorId="0" shapeId="0" xr:uid="{B8271C87-C147-4C8B-AD2B-AFDE0CCDE76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 * 2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B1" authorId="0" shapeId="0" xr:uid="{8189A055-1F2F-4330-A4A3-A7CB0527977B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You can link calculations from 1 sheet to another by referring as so:
'&lt;sheet name&gt;'!&lt;cell name&gt;
in this case, the formula is: 
=A1*'chaining calculations'!G1</t>
        </r>
      </text>
    </comment>
    <comment ref="E1" authorId="0" shapeId="0" xr:uid="{C7A6ED41-6A37-4FFB-B332-C18E7CFFDF18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Important note:
If you do </t>
        </r>
        <r>
          <rPr>
            <b/>
            <sz val="9"/>
            <color indexed="81"/>
            <rFont val="Tahoma"/>
            <family val="2"/>
          </rPr>
          <t>'&lt;sheet name&gt;'!&lt;cell name 1&gt;+&lt;cell name 2&gt;</t>
        </r>
        <r>
          <rPr>
            <sz val="9"/>
            <color indexed="81"/>
            <rFont val="Tahoma"/>
            <charset val="1"/>
          </rPr>
          <t xml:space="preserve">
as in:
</t>
        </r>
        <r>
          <rPr>
            <b/>
            <sz val="9"/>
            <color indexed="81"/>
            <rFont val="Tahoma"/>
            <family val="2"/>
          </rPr>
          <t>='chaining calculations'!E1+'chaining calculations'!G1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sz val="9"/>
            <color indexed="81"/>
            <rFont val="Tahoma"/>
            <family val="2"/>
          </rPr>
          <t>cell 1</t>
        </r>
        <r>
          <rPr>
            <sz val="9"/>
            <color indexed="81"/>
            <rFont val="Tahoma"/>
            <charset val="1"/>
          </rPr>
          <t xml:space="preserve"> will be in the </t>
        </r>
        <r>
          <rPr>
            <b/>
            <sz val="9"/>
            <color indexed="81"/>
            <rFont val="Tahoma"/>
            <family val="2"/>
          </rPr>
          <t>linked sheet</t>
        </r>
        <r>
          <rPr>
            <sz val="9"/>
            <color indexed="81"/>
            <rFont val="Tahoma"/>
            <charset val="1"/>
          </rPr>
          <t xml:space="preserve">, while </t>
        </r>
        <r>
          <rPr>
            <b/>
            <sz val="9"/>
            <color indexed="81"/>
            <rFont val="Tahoma"/>
            <family val="2"/>
          </rPr>
          <t>cell 2</t>
        </r>
        <r>
          <rPr>
            <sz val="9"/>
            <color indexed="81"/>
            <rFont val="Tahoma"/>
            <charset val="1"/>
          </rPr>
          <t xml:space="preserve"> will be in the </t>
        </r>
        <r>
          <rPr>
            <b/>
            <sz val="9"/>
            <color indexed="81"/>
            <rFont val="Tahoma"/>
            <family val="2"/>
          </rPr>
          <t>current sheet</t>
        </r>
        <r>
          <rPr>
            <sz val="9"/>
            <color indexed="81"/>
            <rFont val="Tahoma"/>
            <charset val="1"/>
          </rPr>
          <t xml:space="preserve">.
Hence, the value will be </t>
        </r>
        <r>
          <rPr>
            <b/>
            <sz val="9"/>
            <color indexed="81"/>
            <rFont val="Tahoma"/>
            <family val="2"/>
          </rPr>
          <t>E1 in chaining calculations</t>
        </r>
        <r>
          <rPr>
            <sz val="9"/>
            <color indexed="81"/>
            <rFont val="Tahoma"/>
            <charset val="1"/>
          </rPr>
          <t xml:space="preserve"> + </t>
        </r>
        <r>
          <rPr>
            <b/>
            <sz val="9"/>
            <color indexed="81"/>
            <rFont val="Tahoma"/>
            <family val="2"/>
          </rPr>
          <t xml:space="preserve">G1 in link calculation
</t>
        </r>
        <r>
          <rPr>
            <sz val="9"/>
            <color indexed="81"/>
            <rFont val="Tahoma"/>
            <family val="2"/>
          </rPr>
          <t xml:space="preserve">Note the difference in </t>
        </r>
        <r>
          <rPr>
            <b/>
            <sz val="9"/>
            <color indexed="81"/>
            <rFont val="Tahoma"/>
            <family val="2"/>
          </rPr>
          <t>Cell F</t>
        </r>
        <r>
          <rPr>
            <sz val="9"/>
            <color indexed="81"/>
            <rFont val="Tahoma"/>
            <family val="2"/>
          </rPr>
          <t xml:space="preserve">, where </t>
        </r>
        <r>
          <rPr>
            <b/>
            <sz val="9"/>
            <color indexed="81"/>
            <rFont val="Tahoma"/>
            <family val="2"/>
          </rPr>
          <t xml:space="preserve">='chaining calculations'!G1+B1 </t>
        </r>
        <r>
          <rPr>
            <sz val="9"/>
            <color indexed="81"/>
            <rFont val="Tahoma"/>
            <family val="2"/>
          </rPr>
          <t>is used instead</t>
        </r>
        <r>
          <rPr>
            <sz val="9"/>
            <color indexed="81"/>
            <rFont val="Tahoma"/>
            <charset val="1"/>
          </rPr>
          <t xml:space="preserve">
Note the difference in </t>
        </r>
        <r>
          <rPr>
            <b/>
            <sz val="9"/>
            <color indexed="81"/>
            <rFont val="Tahoma"/>
            <family val="2"/>
          </rPr>
          <t xml:space="preserve">Cell F, </t>
        </r>
        <r>
          <rPr>
            <sz val="9"/>
            <color indexed="81"/>
            <rFont val="Tahoma"/>
            <family val="2"/>
          </rPr>
          <t>where ='chaining calculations'!G1+B1</t>
        </r>
      </text>
    </comment>
  </commentList>
</comments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76E12F-3EF9-4DDF-B7D3-F7EF74A00C37}">
  <dimension ref="A1:G7"/>
  <sheetViews>
    <sheetView workbookViewId="0">
      <selection activeCell="E1" sqref="E1"/>
    </sheetView>
  </sheetViews>
  <sheetFormatPr defaultRowHeight="14.4" x14ac:dyDescent="0.3"/>
  <sheetData>
    <row r="1" spans="1:7" x14ac:dyDescent="0.3">
      <c r="A1">
        <v>1</v>
      </c>
      <c r="B1">
        <v>2</v>
      </c>
      <c r="C1">
        <v>3</v>
      </c>
      <c r="E1">
        <f>A1*B1</f>
        <v>2</v>
      </c>
      <c r="G1">
        <f>E1*2</f>
        <v>4</v>
      </c>
    </row>
    <row r="2" spans="1:7" x14ac:dyDescent="0.3">
      <c r="A2">
        <v>2</v>
      </c>
      <c r="B2">
        <v>3</v>
      </c>
      <c r="C2">
        <v>4</v>
      </c>
      <c r="E2">
        <f>A2*B2</f>
        <v>6</v>
      </c>
      <c r="G2">
        <f>E2*2</f>
        <v>12</v>
      </c>
    </row>
    <row r="3" spans="1:7" x14ac:dyDescent="0.3">
      <c r="A3">
        <f>A2+1</f>
        <v>3</v>
      </c>
      <c r="B3">
        <f>B2+1</f>
        <v>4</v>
      </c>
      <c r="C3">
        <f>C2+1</f>
        <v>5</v>
      </c>
      <c r="E3">
        <f t="shared" ref="E3:E7" si="0">A3*B3</f>
        <v>12</v>
      </c>
      <c r="G3">
        <f t="shared" ref="G3:G7" si="1">E3*2</f>
        <v>24</v>
      </c>
    </row>
    <row r="4" spans="1:7" x14ac:dyDescent="0.3">
      <c r="A4">
        <f t="shared" ref="A4:A7" si="2">A3+1</f>
        <v>4</v>
      </c>
      <c r="B4">
        <f t="shared" ref="B4:B7" si="3">B3+1</f>
        <v>5</v>
      </c>
      <c r="C4">
        <f t="shared" ref="C4:C7" si="4">C3+1</f>
        <v>6</v>
      </c>
      <c r="E4">
        <f t="shared" si="0"/>
        <v>20</v>
      </c>
      <c r="G4">
        <f t="shared" si="1"/>
        <v>40</v>
      </c>
    </row>
    <row r="5" spans="1:7" x14ac:dyDescent="0.3">
      <c r="A5">
        <f t="shared" si="2"/>
        <v>5</v>
      </c>
      <c r="B5">
        <f t="shared" si="3"/>
        <v>6</v>
      </c>
      <c r="C5">
        <f t="shared" si="4"/>
        <v>7</v>
      </c>
      <c r="E5">
        <f t="shared" si="0"/>
        <v>30</v>
      </c>
      <c r="G5">
        <f t="shared" si="1"/>
        <v>60</v>
      </c>
    </row>
    <row r="6" spans="1:7" x14ac:dyDescent="0.3">
      <c r="A6">
        <f t="shared" si="2"/>
        <v>6</v>
      </c>
      <c r="B6">
        <f t="shared" si="3"/>
        <v>7</v>
      </c>
      <c r="C6">
        <f t="shared" si="4"/>
        <v>8</v>
      </c>
      <c r="E6">
        <f t="shared" si="0"/>
        <v>42</v>
      </c>
      <c r="G6">
        <f t="shared" si="1"/>
        <v>84</v>
      </c>
    </row>
    <row r="7" spans="1:7" x14ac:dyDescent="0.3">
      <c r="A7">
        <f t="shared" si="2"/>
        <v>7</v>
      </c>
      <c r="B7">
        <f t="shared" si="3"/>
        <v>8</v>
      </c>
      <c r="C7">
        <f t="shared" si="4"/>
        <v>9</v>
      </c>
      <c r="E7">
        <f t="shared" si="0"/>
        <v>56</v>
      </c>
      <c r="G7">
        <f t="shared" si="1"/>
        <v>112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FFFD1-5016-4BC7-BE09-0FFC88DCBD02}">
  <dimension ref="A1:F10"/>
  <sheetViews>
    <sheetView tabSelected="1" workbookViewId="0">
      <selection activeCell="G1" sqref="G1"/>
    </sheetView>
  </sheetViews>
  <sheetFormatPr defaultRowHeight="14.4" x14ac:dyDescent="0.3"/>
  <sheetData>
    <row r="1" spans="1:6" x14ac:dyDescent="0.3">
      <c r="A1">
        <v>1</v>
      </c>
      <c r="B1">
        <f>A1*'chaining calculations'!G1</f>
        <v>4</v>
      </c>
      <c r="E1" s="1">
        <f>'chaining calculations'!E1+'chaining calculations'!G1</f>
        <v>6</v>
      </c>
      <c r="F1">
        <f>'chaining calculations'!G1+B1</f>
        <v>8</v>
      </c>
    </row>
    <row r="2" spans="1:6" x14ac:dyDescent="0.3">
      <c r="A2">
        <v>2</v>
      </c>
      <c r="B2">
        <f>A2*'chaining calculations'!G2</f>
        <v>24</v>
      </c>
      <c r="E2" s="1">
        <f>'chaining calculations'!E2+'chaining calculations'!G2</f>
        <v>18</v>
      </c>
      <c r="F2">
        <f>'chaining calculations'!G2+B2</f>
        <v>36</v>
      </c>
    </row>
    <row r="3" spans="1:6" x14ac:dyDescent="0.3">
      <c r="A3">
        <v>3</v>
      </c>
      <c r="B3">
        <f>A3*'chaining calculations'!G3</f>
        <v>72</v>
      </c>
      <c r="E3" s="1">
        <f>'chaining calculations'!E3+'chaining calculations'!G3</f>
        <v>36</v>
      </c>
      <c r="F3">
        <f>'chaining calculations'!G3+B3</f>
        <v>96</v>
      </c>
    </row>
    <row r="4" spans="1:6" x14ac:dyDescent="0.3">
      <c r="A4">
        <v>4</v>
      </c>
      <c r="B4">
        <f>A4*'chaining calculations'!G4</f>
        <v>160</v>
      </c>
      <c r="E4" s="1">
        <f>'chaining calculations'!E4+'chaining calculations'!G4</f>
        <v>60</v>
      </c>
      <c r="F4">
        <f>'chaining calculations'!G4+B4</f>
        <v>200</v>
      </c>
    </row>
    <row r="5" spans="1:6" x14ac:dyDescent="0.3">
      <c r="A5">
        <v>5</v>
      </c>
      <c r="B5">
        <f>A5*'chaining calculations'!G5</f>
        <v>300</v>
      </c>
      <c r="E5" s="1">
        <f>'chaining calculations'!E5+'chaining calculations'!G5</f>
        <v>90</v>
      </c>
      <c r="F5">
        <f>'chaining calculations'!G5+B5</f>
        <v>360</v>
      </c>
    </row>
    <row r="6" spans="1:6" x14ac:dyDescent="0.3">
      <c r="A6">
        <v>6</v>
      </c>
      <c r="B6">
        <f>A6*'chaining calculations'!G6</f>
        <v>504</v>
      </c>
      <c r="E6" s="1">
        <f>'chaining calculations'!E6+'chaining calculations'!G6</f>
        <v>126</v>
      </c>
      <c r="F6">
        <f>'chaining calculations'!G6+B6</f>
        <v>588</v>
      </c>
    </row>
    <row r="7" spans="1:6" x14ac:dyDescent="0.3">
      <c r="A7">
        <v>7</v>
      </c>
      <c r="B7">
        <f>A7*'chaining calculations'!G7</f>
        <v>784</v>
      </c>
      <c r="E7" s="1">
        <f>'chaining calculations'!E7+'chaining calculations'!G7</f>
        <v>168</v>
      </c>
      <c r="F7">
        <f>'chaining calculations'!G7+B7</f>
        <v>896</v>
      </c>
    </row>
    <row r="8" spans="1:6" x14ac:dyDescent="0.3">
      <c r="A8">
        <v>8</v>
      </c>
      <c r="B8">
        <f>A8*'chaining calculations'!G8</f>
        <v>0</v>
      </c>
      <c r="E8" s="1">
        <f>'chaining calculations'!E8+'chaining calculations'!G8</f>
        <v>0</v>
      </c>
      <c r="F8">
        <f>'chaining calculations'!G8+B8</f>
        <v>0</v>
      </c>
    </row>
    <row r="9" spans="1:6" x14ac:dyDescent="0.3">
      <c r="A9">
        <v>9</v>
      </c>
      <c r="B9">
        <f>A9*'chaining calculations'!G9</f>
        <v>0</v>
      </c>
      <c r="E9" s="1">
        <f>'chaining calculations'!E9+'chaining calculations'!G9</f>
        <v>0</v>
      </c>
      <c r="F9">
        <f>'chaining calculations'!G9+B9</f>
        <v>0</v>
      </c>
    </row>
    <row r="10" spans="1:6" x14ac:dyDescent="0.3">
      <c r="A10">
        <v>10</v>
      </c>
      <c r="B10">
        <f>A10*'chaining calculations'!G10</f>
        <v>0</v>
      </c>
      <c r="E10" s="1">
        <f>'chaining calculations'!E10+'chaining calculations'!G10</f>
        <v>0</v>
      </c>
      <c r="F10">
        <f>'chaining calculations'!G10+B10</f>
        <v>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chaining calculations</vt:lpstr>
      <vt:lpstr>link calculation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 YAN ZHE MC240930286</dc:creator>
  <cp:lastModifiedBy>CHAN YAN ZHE MC240930286</cp:lastModifiedBy>
  <dcterms:created xsi:type="dcterms:W3CDTF">2025-01-07T07:37:32Z</dcterms:created>
  <dcterms:modified xsi:type="dcterms:W3CDTF">2025-01-07T09:24:54Z</dcterms:modified>
</cp:coreProperties>
</file>