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65963560dcf6a8/Downloads/PROGRAMA 4.0/Dia 12/"/>
    </mc:Choice>
  </mc:AlternateContent>
  <xr:revisionPtr revIDLastSave="238" documentId="8_{8891C3E9-1462-4121-8A63-FE98601D5D69}" xr6:coauthVersionLast="47" xr6:coauthVersionMax="47" xr10:uidLastSave="{71F0CB66-64F2-4CB9-9D95-9E19C3AD5B41}"/>
  <bookViews>
    <workbookView xWindow="-103" yWindow="-103" windowWidth="22149" windowHeight="13200" xr2:uid="{15C1FFB3-CE75-453B-BC41-D9A8534D71A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B11" i="1"/>
  <c r="B12" i="1" s="1"/>
  <c r="B13" i="1" s="1"/>
  <c r="B14" i="1" s="1"/>
  <c r="A4" i="1"/>
  <c r="A5" i="1" s="1"/>
  <c r="B3" i="1"/>
  <c r="F4" i="1" s="1"/>
  <c r="C3" i="1"/>
  <c r="C4" i="1"/>
  <c r="C12" i="1"/>
  <c r="G6" i="1"/>
  <c r="C14" i="1"/>
  <c r="G4" i="1"/>
  <c r="G5" i="1"/>
  <c r="C11" i="1"/>
  <c r="G7" i="1"/>
  <c r="C13" i="1"/>
  <c r="B4" i="1" l="1"/>
  <c r="F5" i="1" s="1"/>
  <c r="A6" i="1"/>
  <c r="B5" i="1"/>
  <c r="F6" i="1" l="1"/>
  <c r="A7" i="1"/>
  <c r="B7" i="1" s="1"/>
  <c r="B6" i="1"/>
</calcChain>
</file>

<file path=xl/sharedStrings.xml><?xml version="1.0" encoding="utf-8"?>
<sst xmlns="http://schemas.openxmlformats.org/spreadsheetml/2006/main" count="19" uniqueCount="13">
  <si>
    <t>Numero</t>
  </si>
  <si>
    <t>PSeInt</t>
  </si>
  <si>
    <t>num mod 10</t>
  </si>
  <si>
    <t>trunc(num/10)</t>
  </si>
  <si>
    <t>Numero Invertido</t>
  </si>
  <si>
    <t>Dígitos</t>
  </si>
  <si>
    <t>Fórmula</t>
  </si>
  <si>
    <t>Contador</t>
  </si>
  <si>
    <t>Separar numero en dígitos (unid., dec., cent., ….)</t>
  </si>
  <si>
    <t>Invertir numero</t>
  </si>
  <si>
    <t>Contar cantidad de digitos numero</t>
  </si>
  <si>
    <t>https://www.youtube.com/watch?v=wdZQu8nzopI</t>
  </si>
  <si>
    <t>Trucos para "googlear" mejor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</si>
</sst>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wdZQu8nzo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6724-92BC-4AFA-BA13-8EA696262FBB}">
  <sheetPr>
    <pageSetUpPr fitToPage="1"/>
  </sheetPr>
  <dimension ref="A1:G15"/>
  <sheetViews>
    <sheetView showGridLines="0" tabSelected="1" workbookViewId="0">
      <selection activeCell="D4" sqref="D4"/>
    </sheetView>
  </sheetViews>
  <sheetFormatPr baseColWidth="10" defaultRowHeight="14.6" x14ac:dyDescent="0.4"/>
  <cols>
    <col min="1" max="1" width="14.61328125" style="1" customWidth="1"/>
    <col min="2" max="2" width="11.07421875" style="1"/>
    <col min="3" max="3" width="24.69140625" style="4" customWidth="1"/>
    <col min="4" max="4" width="18.07421875" style="4" customWidth="1"/>
    <col min="5" max="5" width="17.07421875" customWidth="1"/>
    <col min="6" max="6" width="13.3046875" style="1" customWidth="1"/>
    <col min="7" max="7" width="18.07421875" style="4" customWidth="1"/>
  </cols>
  <sheetData>
    <row r="1" spans="1:7" ht="29.15" customHeight="1" thickBot="1" x14ac:dyDescent="0.45">
      <c r="A1" s="27" t="s">
        <v>8</v>
      </c>
      <c r="F1" s="27" t="s">
        <v>9</v>
      </c>
    </row>
    <row r="2" spans="1:7" s="2" customFormat="1" ht="37" customHeight="1" thickBot="1" x14ac:dyDescent="0.45">
      <c r="A2" s="5" t="s">
        <v>0</v>
      </c>
      <c r="B2" s="6" t="s">
        <v>5</v>
      </c>
      <c r="C2" s="7" t="s">
        <v>6</v>
      </c>
      <c r="D2" s="8" t="s">
        <v>1</v>
      </c>
      <c r="E2" s="9"/>
      <c r="F2" s="10" t="s">
        <v>4</v>
      </c>
      <c r="G2" s="8" t="s">
        <v>6</v>
      </c>
    </row>
    <row r="3" spans="1:7" s="3" customFormat="1" ht="27" customHeight="1" thickBot="1" x14ac:dyDescent="0.45">
      <c r="A3" s="30">
        <v>1234</v>
      </c>
      <c r="B3" s="28">
        <f>MOD(A3,10)</f>
        <v>4</v>
      </c>
      <c r="C3" s="13" t="str">
        <f ca="1">_xlfn.FORMULATEXT(B3)</f>
        <v>=RESIDUO(A3;10)</v>
      </c>
      <c r="D3" s="14" t="s">
        <v>2</v>
      </c>
      <c r="E3" s="15"/>
      <c r="F3" s="11">
        <v>0</v>
      </c>
      <c r="G3" s="14"/>
    </row>
    <row r="4" spans="1:7" s="3" customFormat="1" ht="27" customHeight="1" x14ac:dyDescent="0.4">
      <c r="A4" s="29">
        <f>TRUNC(+A3/10)</f>
        <v>123</v>
      </c>
      <c r="B4" s="17">
        <f>MOD(A4,10)</f>
        <v>3</v>
      </c>
      <c r="C4" s="18" t="str">
        <f ca="1">_xlfn.FORMULATEXT(A4)</f>
        <v>=TRUNCAR(+A3/10)</v>
      </c>
      <c r="D4" s="19" t="s">
        <v>3</v>
      </c>
      <c r="E4" s="15"/>
      <c r="F4" s="16">
        <f>+F3*10+B3</f>
        <v>4</v>
      </c>
      <c r="G4" s="19" t="str">
        <f ca="1">_xlfn.FORMULATEXT(F4)</f>
        <v>=+F3*10+B3</v>
      </c>
    </row>
    <row r="5" spans="1:7" s="3" customFormat="1" ht="27" customHeight="1" x14ac:dyDescent="0.4">
      <c r="A5" s="16">
        <f t="shared" ref="A5:A7" si="0">TRUNC(+A4/10)</f>
        <v>12</v>
      </c>
      <c r="B5" s="17">
        <f t="shared" ref="B5:B7" si="1">MOD(A5,10)</f>
        <v>2</v>
      </c>
      <c r="C5" s="18"/>
      <c r="D5" s="19"/>
      <c r="E5" s="15"/>
      <c r="F5" s="16">
        <f>+F4*10+B4</f>
        <v>43</v>
      </c>
      <c r="G5" s="19" t="str">
        <f t="shared" ref="G5:G7" ca="1" si="2">_xlfn.FORMULATEXT(F5)</f>
        <v>=+F4*10+B4</v>
      </c>
    </row>
    <row r="6" spans="1:7" s="3" customFormat="1" ht="27" customHeight="1" thickBot="1" x14ac:dyDescent="0.45">
      <c r="A6" s="16">
        <f t="shared" si="0"/>
        <v>1</v>
      </c>
      <c r="B6" s="17">
        <f t="shared" si="1"/>
        <v>1</v>
      </c>
      <c r="C6" s="18"/>
      <c r="D6" s="19"/>
      <c r="E6" s="15"/>
      <c r="F6" s="16">
        <f>+F5*10+B5</f>
        <v>432</v>
      </c>
      <c r="G6" s="19" t="str">
        <f t="shared" ca="1" si="2"/>
        <v>=+F5*10+B5</v>
      </c>
    </row>
    <row r="7" spans="1:7" s="3" customFormat="1" ht="27" customHeight="1" thickBot="1" x14ac:dyDescent="0.45">
      <c r="A7" s="20">
        <f t="shared" si="0"/>
        <v>0</v>
      </c>
      <c r="B7" s="21">
        <f t="shared" si="1"/>
        <v>0</v>
      </c>
      <c r="C7" s="22"/>
      <c r="D7" s="23"/>
      <c r="E7" s="15"/>
      <c r="F7" s="30">
        <f>+F6*10+B6</f>
        <v>4321</v>
      </c>
      <c r="G7" s="23" t="str">
        <f t="shared" ca="1" si="2"/>
        <v>=+F6*10+B6</v>
      </c>
    </row>
    <row r="9" spans="1:7" ht="23.6" thickBot="1" x14ac:dyDescent="0.45">
      <c r="A9" s="27" t="s">
        <v>10</v>
      </c>
    </row>
    <row r="10" spans="1:7" ht="37" customHeight="1" thickBot="1" x14ac:dyDescent="0.45">
      <c r="A10" s="5" t="s">
        <v>0</v>
      </c>
      <c r="B10" s="6" t="s">
        <v>5</v>
      </c>
      <c r="C10" s="7" t="s">
        <v>6</v>
      </c>
      <c r="D10" s="7" t="s">
        <v>1</v>
      </c>
      <c r="E10" s="26" t="s">
        <v>7</v>
      </c>
    </row>
    <row r="11" spans="1:7" ht="27" customHeight="1" thickBot="1" x14ac:dyDescent="0.45">
      <c r="A11" s="30">
        <v>1234</v>
      </c>
      <c r="B11" s="12">
        <f>TRUNC(+A11/10)</f>
        <v>123</v>
      </c>
      <c r="C11" s="13" t="str">
        <f ca="1">_xlfn.FORMULATEXT(B11)</f>
        <v>=TRUNCAR(+A11/10)</v>
      </c>
      <c r="D11" s="13" t="s">
        <v>3</v>
      </c>
      <c r="E11" s="12">
        <v>1</v>
      </c>
    </row>
    <row r="12" spans="1:7" ht="27" customHeight="1" x14ac:dyDescent="0.4">
      <c r="B12" s="24">
        <f>TRUNC(+B11/10)</f>
        <v>12</v>
      </c>
      <c r="C12" s="25" t="str">
        <f ca="1">_xlfn.FORMULATEXT(B12)</f>
        <v>=TRUNCAR(+B11/10)</v>
      </c>
      <c r="E12" s="24">
        <v>2</v>
      </c>
    </row>
    <row r="13" spans="1:7" ht="27" customHeight="1" x14ac:dyDescent="0.4">
      <c r="B13" s="24">
        <f>TRUNC(+B12/10)</f>
        <v>1</v>
      </c>
      <c r="C13" s="25" t="str">
        <f ca="1">_xlfn.FORMULATEXT(B13)</f>
        <v>=TRUNCAR(+B12/10)</v>
      </c>
      <c r="E13" s="24">
        <v>3</v>
      </c>
    </row>
    <row r="14" spans="1:7" ht="27" customHeight="1" x14ac:dyDescent="0.4">
      <c r="B14" s="24">
        <f>TRUNC(+B13/10)</f>
        <v>0</v>
      </c>
      <c r="C14" s="25" t="str">
        <f ca="1">_xlfn.FORMULATEXT(B14)</f>
        <v>=TRUNCAR(+B13/10)</v>
      </c>
      <c r="E14" s="24">
        <v>4</v>
      </c>
    </row>
    <row r="15" spans="1:7" ht="37" customHeight="1" x14ac:dyDescent="0.4">
      <c r="E15" s="4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18D3-D6B4-425A-AA96-A1BE1F28F614}">
  <dimension ref="A2:A3"/>
  <sheetViews>
    <sheetView workbookViewId="0">
      <selection activeCell="C11" sqref="C11"/>
    </sheetView>
  </sheetViews>
  <sheetFormatPr baseColWidth="10" defaultRowHeight="14.6" x14ac:dyDescent="0.4"/>
  <sheetData>
    <row r="2" spans="1:1" ht="20.149999999999999" x14ac:dyDescent="0.4">
      <c r="A2" s="31" t="s">
        <v>12</v>
      </c>
    </row>
    <row r="3" spans="1:1" ht="15.9" x14ac:dyDescent="0.45">
      <c r="A3" s="32" t="s">
        <v>11</v>
      </c>
    </row>
  </sheetData>
  <hyperlinks>
    <hyperlink ref="A3" r:id="rId1" xr:uid="{0ED23978-EBBC-4FCF-93EA-E23F1112B6F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Elisseche</dc:creator>
  <cp:lastModifiedBy>José Luis Elisseche</cp:lastModifiedBy>
  <cp:lastPrinted>2023-01-25T17:27:45Z</cp:lastPrinted>
  <dcterms:created xsi:type="dcterms:W3CDTF">2023-01-25T16:51:34Z</dcterms:created>
  <dcterms:modified xsi:type="dcterms:W3CDTF">2023-01-25T23:15:55Z</dcterms:modified>
</cp:coreProperties>
</file>