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bowersisacom-my.sharepoint.com/personal/alex_bowersisa_com/Documents/Documents/Cottages at Hyatts/"/>
    </mc:Choice>
  </mc:AlternateContent>
  <xr:revisionPtr revIDLastSave="11" documentId="8_{2EEF25B6-258D-4AE1-96C7-55BC20AED0EF}" xr6:coauthVersionLast="47" xr6:coauthVersionMax="47" xr10:uidLastSave="{9B901804-E011-4796-AF33-D1BB9087488B}"/>
  <bookViews>
    <workbookView xWindow="-120" yWindow="-120" windowWidth="29040" windowHeight="15720" xr2:uid="{00000000-000D-0000-FFFF-FFFF00000000}"/>
  </bookViews>
  <sheets>
    <sheet name="Sheet1" sheetId="1" r:id="rId1"/>
  </sheets>
  <externalReferences>
    <externalReference r:id="rId2"/>
  </externalReferences>
  <definedNames>
    <definedName name="_xlnm._FilterDatabase" localSheetId="0" hidden="1">Sheet1!$A$2:$O$3</definedName>
    <definedName name="construction">[1]List!$A$1:$A$8</definedName>
    <definedName name="percent">[1]List!$D$1:$D$101</definedName>
    <definedName name="roofmaterial">[1]List!$B$1:$B$9</definedName>
    <definedName name="yesno">[1]List!$C$1:$C$2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 l="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A2" authorId="0" shapeId="0" xr:uid="{00000000-0006-0000-0000-000001000000}">
      <text>
        <r>
          <rPr>
            <b/>
            <sz val="8"/>
            <color indexed="81"/>
            <rFont val="Tahoma"/>
            <family val="2"/>
          </rPr>
          <t>Enter the street number or address of the building.</t>
        </r>
      </text>
    </comment>
    <comment ref="B2" authorId="0" shapeId="0" xr:uid="{00000000-0006-0000-0000-000002000000}">
      <text>
        <r>
          <rPr>
            <b/>
            <sz val="8"/>
            <color indexed="81"/>
            <rFont val="Tahoma"/>
            <family val="2"/>
          </rPr>
          <t>Enter the street name of the building.</t>
        </r>
      </text>
    </comment>
    <comment ref="C2" authorId="0" shapeId="0" xr:uid="{00000000-0006-0000-0000-000003000000}">
      <text>
        <r>
          <rPr>
            <b/>
            <sz val="8"/>
            <color indexed="81"/>
            <rFont val="Tahoma"/>
            <family val="2"/>
          </rPr>
          <t>Select a construction type from the drop-down.  These are the only acceptable values.</t>
        </r>
      </text>
    </comment>
    <comment ref="F2" authorId="0" shapeId="0" xr:uid="{00000000-0006-0000-0000-000004000000}">
      <text>
        <r>
          <rPr>
            <b/>
            <sz val="8"/>
            <color indexed="81"/>
            <rFont val="Tahoma"/>
            <family val="2"/>
          </rPr>
          <t>Select a roof material from the drop-down.  These are the only acceptable values.</t>
        </r>
      </text>
    </comment>
    <comment ref="I2" authorId="0" shapeId="0" xr:uid="{00000000-0006-0000-0000-000005000000}">
      <text>
        <r>
          <rPr>
            <b/>
            <sz val="8"/>
            <color indexed="81"/>
            <rFont val="Tahoma"/>
            <family val="2"/>
          </rPr>
          <t xml:space="preserve">Enter the number of units in the building.  If the number is more than 1, then you must also enter the individual unit numbers in column I.
</t>
        </r>
      </text>
    </comment>
    <comment ref="K2" authorId="0" shapeId="0" xr:uid="{00000000-0006-0000-0000-000006000000}">
      <text>
        <r>
          <rPr>
            <b/>
            <sz val="8"/>
            <color indexed="81"/>
            <rFont val="Tahoma"/>
            <family val="2"/>
          </rPr>
          <t>Answer yes only if the building is 100% sprinklered.</t>
        </r>
      </text>
    </comment>
    <comment ref="L2" authorId="0" shapeId="0" xr:uid="{00000000-0006-0000-0000-000007000000}">
      <text>
        <r>
          <rPr>
            <b/>
            <sz val="8"/>
            <color indexed="81"/>
            <rFont val="Tahoma"/>
            <family val="2"/>
          </rPr>
          <t>Building square footage does not include garage and basement areas.</t>
        </r>
      </text>
    </comment>
  </commentList>
</comments>
</file>

<file path=xl/sharedStrings.xml><?xml version="1.0" encoding="utf-8"?>
<sst xmlns="http://schemas.openxmlformats.org/spreadsheetml/2006/main" count="187" uniqueCount="21">
  <si>
    <t>Street #</t>
  </si>
  <si>
    <t>Street Name</t>
  </si>
  <si>
    <t>Construction</t>
  </si>
  <si>
    <t>Year Built</t>
  </si>
  <si>
    <t>Roof Material</t>
  </si>
  <si>
    <t>100% Replacement Cost</t>
  </si>
  <si>
    <t># Of Stories</t>
  </si>
  <si>
    <t># Of Units</t>
  </si>
  <si>
    <t>100% Sprinklered?</t>
  </si>
  <si>
    <t>Building Square Footage</t>
  </si>
  <si>
    <t>Basement Square Footage</t>
  </si>
  <si>
    <t>Attached Garage Square Footage</t>
  </si>
  <si>
    <t>Attached Carport Square Footage</t>
  </si>
  <si>
    <t>Remodeled</t>
  </si>
  <si>
    <t>Unit #s</t>
  </si>
  <si>
    <t>Asphalt Shingle</t>
  </si>
  <si>
    <t>Frame</t>
  </si>
  <si>
    <t xml:space="preserve"> Scioto Chase Blvd</t>
  </si>
  <si>
    <t>Winding Oak Drive</t>
  </si>
  <si>
    <t>Scioto Chase Blvd</t>
  </si>
  <si>
    <t>Misc. Outdoor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</si>
</sst>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Calibri"/>
      <family val="2"/>
      <scheme val="minor"/>
    </font>
    <font>
      <sz val="9"/>
      <color indexed="8"/>
      <name val="Arial"/>
      <family val="2"/>
    </font>
    <font>
      <b/>
      <sz val="9"/>
      <color indexed="9"/>
      <name val="Arial"/>
      <family val="2"/>
    </font>
    <font>
      <b/>
      <sz val="8"/>
      <color indexed="81"/>
      <name val="Tahoma"/>
      <family val="2"/>
    </font>
  </fonts>
  <fills count="3">
    <fill>
      <patternFill patternType="none"/>
    </fill>
    <fill>
      <patternFill patternType="gray125"/>
    </fill>
    <fill>
      <patternFill patternType="solid">
        <fgColor indexed="21"/>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164" fontId="1" fillId="2" borderId="0" xfId="0" applyNumberFormat="1" applyFont="1" applyFill="1"/>
    <xf numFmtId="0" fontId="1" fillId="2" borderId="0" xfId="0" applyFont="1" applyFill="1" applyAlignment="1">
      <alignment horizontal="center"/>
    </xf>
    <xf numFmtId="3" fontId="1" fillId="2" borderId="0" xfId="0" applyNumberFormat="1" applyFont="1" applyFill="1"/>
    <xf numFmtId="0" fontId="2" fillId="2" borderId="0" xfId="0" applyFont="1" applyFill="1" applyAlignment="1">
      <alignment horizontal="center" vertical="top" wrapText="1"/>
    </xf>
    <xf numFmtId="0" fontId="2" fillId="2" borderId="0" xfId="0" applyFont="1" applyFill="1" applyAlignment="1">
      <alignment horizontal="center" vertical="top"/>
    </xf>
    <xf numFmtId="49" fontId="1" fillId="0" borderId="0" xfId="0" applyNumberFormat="1" applyFont="1" applyProtection="1">
      <protection locked="0"/>
    </xf>
    <xf numFmtId="0" fontId="1" fillId="0" borderId="0" xfId="0" applyFont="1" applyProtection="1">
      <protection locked="0"/>
    </xf>
    <xf numFmtId="164" fontId="1" fillId="0" borderId="0" xfId="0" applyNumberFormat="1" applyFont="1" applyProtection="1">
      <protection locked="0"/>
    </xf>
    <xf numFmtId="0" fontId="1" fillId="0" borderId="0" xfId="0" applyFont="1" applyAlignment="1" applyProtection="1">
      <alignment horizontal="center"/>
      <protection locked="0"/>
    </xf>
    <xf numFmtId="3" fontId="1" fillId="0" borderId="0" xfId="0" applyNumberFormat="1" applyFont="1" applyProtection="1">
      <protection locked="0"/>
    </xf>
    <xf numFmtId="0" fontId="1" fillId="2" borderId="0" xfId="0" applyFont="1" applyFill="1" applyAlignment="1">
      <alignment horizontal="left"/>
    </xf>
    <xf numFmtId="0" fontId="2" fillId="2" borderId="0" xfId="0" applyFont="1" applyFill="1" applyAlignment="1">
      <alignment horizontal="left" vertical="top" wrapText="1"/>
    </xf>
    <xf numFmtId="0" fontId="0" fillId="0" borderId="0" xfId="0" applyAlignment="1">
      <alignment horizontal="left"/>
    </xf>
    <xf numFmtId="49" fontId="1" fillId="0" borderId="0" xfId="0" applyNumberFormat="1" applyFont="1" applyAlignment="1" applyProtection="1">
      <alignment horizontal="lef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ill\Desktop\Trellis%20Pointe\Trellis%20Pointe%20-%20CAU%20SO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ist"/>
    </sheetNames>
    <sheetDataSet>
      <sheetData sheetId="0"/>
      <sheetData sheetId="1">
        <row r="1">
          <cell r="A1" t="str">
            <v>Frame</v>
          </cell>
          <cell r="B1" t="str">
            <v>Asphalt Shingles</v>
          </cell>
          <cell r="C1" t="str">
            <v>yes</v>
          </cell>
          <cell r="D1">
            <v>0</v>
          </cell>
        </row>
        <row r="2">
          <cell r="A2" t="str">
            <v>Stucco Over Frame</v>
          </cell>
          <cell r="B2" t="str">
            <v>Wood Shingles or Shakes</v>
          </cell>
          <cell r="C2" t="str">
            <v>no</v>
          </cell>
          <cell r="D2">
            <v>0.01</v>
          </cell>
        </row>
        <row r="3">
          <cell r="A3" t="str">
            <v>Brick Veneer Over Frame</v>
          </cell>
          <cell r="B3" t="str">
            <v>Metal</v>
          </cell>
          <cell r="D3">
            <v>0.02</v>
          </cell>
        </row>
        <row r="4">
          <cell r="A4" t="str">
            <v>Joisted Masonry</v>
          </cell>
          <cell r="B4" t="str">
            <v>Tile</v>
          </cell>
          <cell r="D4">
            <v>0.03</v>
          </cell>
        </row>
        <row r="5">
          <cell r="A5" t="str">
            <v>Superior Joisted Masonry</v>
          </cell>
          <cell r="B5" t="str">
            <v>Slate</v>
          </cell>
          <cell r="D5">
            <v>0.04</v>
          </cell>
        </row>
        <row r="6">
          <cell r="A6" t="str">
            <v>Non-combustible</v>
          </cell>
          <cell r="B6" t="str">
            <v>Asphalt &amp; Stone</v>
          </cell>
          <cell r="D6">
            <v>0.05</v>
          </cell>
        </row>
        <row r="7">
          <cell r="A7" t="str">
            <v>Masonry Non-combustible</v>
          </cell>
          <cell r="B7" t="str">
            <v>Rubber or Plastic</v>
          </cell>
          <cell r="D7">
            <v>0.06</v>
          </cell>
        </row>
        <row r="8">
          <cell r="A8" t="str">
            <v>Fire Resistive</v>
          </cell>
          <cell r="B8" t="str">
            <v>Concrete</v>
          </cell>
          <cell r="D8">
            <v>7.0000000000000007E-2</v>
          </cell>
        </row>
        <row r="9">
          <cell r="B9" t="str">
            <v>Other</v>
          </cell>
          <cell r="D9">
            <v>0.08</v>
          </cell>
        </row>
        <row r="10">
          <cell r="D10">
            <v>0.09</v>
          </cell>
        </row>
        <row r="11">
          <cell r="D11">
            <v>0.1</v>
          </cell>
        </row>
        <row r="12">
          <cell r="D12">
            <v>0.11</v>
          </cell>
        </row>
        <row r="13">
          <cell r="D13">
            <v>0.12</v>
          </cell>
        </row>
        <row r="14">
          <cell r="D14">
            <v>0.13</v>
          </cell>
        </row>
        <row r="15">
          <cell r="D15">
            <v>0.14000000000000001</v>
          </cell>
        </row>
        <row r="16">
          <cell r="D16">
            <v>0.15</v>
          </cell>
        </row>
        <row r="17">
          <cell r="D17">
            <v>0.16</v>
          </cell>
        </row>
        <row r="18">
          <cell r="D18">
            <v>0.17</v>
          </cell>
        </row>
        <row r="19">
          <cell r="D19">
            <v>0.18</v>
          </cell>
        </row>
        <row r="20">
          <cell r="D20">
            <v>0.19</v>
          </cell>
        </row>
        <row r="21">
          <cell r="D21">
            <v>0.2</v>
          </cell>
        </row>
        <row r="22">
          <cell r="D22">
            <v>0.21</v>
          </cell>
        </row>
        <row r="23">
          <cell r="D23">
            <v>0.22</v>
          </cell>
        </row>
        <row r="24">
          <cell r="D24">
            <v>0.23</v>
          </cell>
        </row>
        <row r="25">
          <cell r="D25">
            <v>0.24</v>
          </cell>
        </row>
        <row r="26">
          <cell r="D26">
            <v>0.25</v>
          </cell>
        </row>
        <row r="27">
          <cell r="D27">
            <v>0.26</v>
          </cell>
        </row>
        <row r="28">
          <cell r="D28">
            <v>0.27</v>
          </cell>
        </row>
        <row r="29">
          <cell r="D29">
            <v>0.28000000000000003</v>
          </cell>
        </row>
        <row r="30">
          <cell r="D30">
            <v>0.28999999999999998</v>
          </cell>
        </row>
        <row r="31">
          <cell r="D31">
            <v>0.3</v>
          </cell>
        </row>
        <row r="32">
          <cell r="D32">
            <v>0.31</v>
          </cell>
        </row>
        <row r="33">
          <cell r="D33">
            <v>0.32</v>
          </cell>
        </row>
        <row r="34">
          <cell r="D34">
            <v>0.33</v>
          </cell>
        </row>
        <row r="35">
          <cell r="D35">
            <v>0.34</v>
          </cell>
        </row>
        <row r="36">
          <cell r="D36">
            <v>0.35</v>
          </cell>
        </row>
        <row r="37">
          <cell r="D37">
            <v>0.36</v>
          </cell>
        </row>
        <row r="38">
          <cell r="D38">
            <v>0.37</v>
          </cell>
        </row>
        <row r="39">
          <cell r="D39">
            <v>0.38</v>
          </cell>
        </row>
        <row r="40">
          <cell r="D40">
            <v>0.39</v>
          </cell>
        </row>
        <row r="41">
          <cell r="D41">
            <v>0.4</v>
          </cell>
        </row>
        <row r="42">
          <cell r="D42">
            <v>0.41</v>
          </cell>
        </row>
        <row r="43">
          <cell r="D43">
            <v>0.42</v>
          </cell>
        </row>
        <row r="44">
          <cell r="D44">
            <v>0.43</v>
          </cell>
        </row>
        <row r="45">
          <cell r="D45">
            <v>0.44</v>
          </cell>
        </row>
        <row r="46">
          <cell r="D46">
            <v>0.45</v>
          </cell>
        </row>
        <row r="47">
          <cell r="D47">
            <v>0.46</v>
          </cell>
        </row>
        <row r="48">
          <cell r="D48">
            <v>0.47</v>
          </cell>
        </row>
        <row r="49">
          <cell r="D49">
            <v>0.48</v>
          </cell>
        </row>
        <row r="50">
          <cell r="D50">
            <v>0.49</v>
          </cell>
        </row>
        <row r="51">
          <cell r="D51">
            <v>0.5</v>
          </cell>
        </row>
        <row r="52">
          <cell r="D52">
            <v>0.51</v>
          </cell>
        </row>
        <row r="53">
          <cell r="D53">
            <v>0.52</v>
          </cell>
        </row>
        <row r="54">
          <cell r="D54">
            <v>0.53</v>
          </cell>
        </row>
        <row r="55">
          <cell r="D55">
            <v>0.54</v>
          </cell>
        </row>
        <row r="56">
          <cell r="D56">
            <v>0.55000000000000004</v>
          </cell>
        </row>
        <row r="57">
          <cell r="D57">
            <v>0.56000000000000005</v>
          </cell>
        </row>
        <row r="58">
          <cell r="D58">
            <v>0.56999999999999995</v>
          </cell>
        </row>
        <row r="59">
          <cell r="D59">
            <v>0.57999999999999996</v>
          </cell>
        </row>
        <row r="60">
          <cell r="D60">
            <v>0.59</v>
          </cell>
        </row>
        <row r="61">
          <cell r="D61">
            <v>0.6</v>
          </cell>
        </row>
        <row r="62">
          <cell r="D62">
            <v>0.61</v>
          </cell>
        </row>
        <row r="63">
          <cell r="D63">
            <v>0.62</v>
          </cell>
        </row>
        <row r="64">
          <cell r="D64">
            <v>0.63</v>
          </cell>
        </row>
        <row r="65">
          <cell r="D65">
            <v>0.64</v>
          </cell>
        </row>
        <row r="66">
          <cell r="D66">
            <v>0.65</v>
          </cell>
        </row>
        <row r="67">
          <cell r="D67">
            <v>0.66</v>
          </cell>
        </row>
        <row r="68">
          <cell r="D68">
            <v>0.67</v>
          </cell>
        </row>
        <row r="69">
          <cell r="D69">
            <v>0.68</v>
          </cell>
        </row>
        <row r="70">
          <cell r="D70">
            <v>0.69</v>
          </cell>
        </row>
        <row r="71">
          <cell r="D71">
            <v>0.7</v>
          </cell>
        </row>
        <row r="72">
          <cell r="D72">
            <v>0.71</v>
          </cell>
        </row>
        <row r="73">
          <cell r="D73">
            <v>0.72</v>
          </cell>
        </row>
        <row r="74">
          <cell r="D74">
            <v>0.73</v>
          </cell>
        </row>
        <row r="75">
          <cell r="D75">
            <v>0.74</v>
          </cell>
        </row>
        <row r="76">
          <cell r="D76">
            <v>0.75</v>
          </cell>
        </row>
        <row r="77">
          <cell r="D77">
            <v>0.76</v>
          </cell>
        </row>
        <row r="78">
          <cell r="D78">
            <v>0.77</v>
          </cell>
        </row>
        <row r="79">
          <cell r="D79">
            <v>0.78</v>
          </cell>
        </row>
        <row r="80">
          <cell r="D80">
            <v>0.79</v>
          </cell>
        </row>
        <row r="81">
          <cell r="D81">
            <v>0.8</v>
          </cell>
        </row>
        <row r="82">
          <cell r="D82">
            <v>0.81</v>
          </cell>
        </row>
        <row r="83">
          <cell r="D83">
            <v>0.82</v>
          </cell>
        </row>
        <row r="84">
          <cell r="D84">
            <v>0.83</v>
          </cell>
        </row>
        <row r="85">
          <cell r="D85">
            <v>0.84</v>
          </cell>
        </row>
        <row r="86">
          <cell r="D86">
            <v>0.85</v>
          </cell>
        </row>
        <row r="87">
          <cell r="D87">
            <v>0.86</v>
          </cell>
        </row>
        <row r="88">
          <cell r="D88">
            <v>0.87</v>
          </cell>
        </row>
        <row r="89">
          <cell r="D89">
            <v>0.88</v>
          </cell>
        </row>
        <row r="90">
          <cell r="D90">
            <v>0.89</v>
          </cell>
        </row>
        <row r="91">
          <cell r="D91">
            <v>0.9</v>
          </cell>
        </row>
        <row r="92">
          <cell r="D92">
            <v>0.91</v>
          </cell>
        </row>
        <row r="93">
          <cell r="D93">
            <v>0.92</v>
          </cell>
        </row>
        <row r="94">
          <cell r="D94">
            <v>0.93</v>
          </cell>
        </row>
        <row r="95">
          <cell r="D95">
            <v>0.94</v>
          </cell>
        </row>
        <row r="96">
          <cell r="D96">
            <v>0.95</v>
          </cell>
        </row>
        <row r="97">
          <cell r="D97">
            <v>0.96</v>
          </cell>
        </row>
        <row r="98">
          <cell r="D98">
            <v>0.97</v>
          </cell>
        </row>
        <row r="99">
          <cell r="D99">
            <v>0.98</v>
          </cell>
        </row>
        <row r="100">
          <cell r="D100">
            <v>0.99</v>
          </cell>
        </row>
        <row r="101">
          <cell r="D101">
            <v>1</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3"/>
  <sheetViews>
    <sheetView tabSelected="1" topLeftCell="A42" workbookViewId="0">
      <selection activeCell="G60" sqref="G3:G60"/>
    </sheetView>
  </sheetViews>
  <sheetFormatPr defaultColWidth="9" defaultRowHeight="12" x14ac:dyDescent="0.2"/>
  <cols>
    <col min="1" max="1" width="14" style="15" bestFit="1" customWidth="1"/>
    <col min="2" max="2" width="19.5703125" style="7" bestFit="1" customWidth="1"/>
    <col min="3" max="3" width="11" style="8" bestFit="1" customWidth="1"/>
    <col min="4" max="4" width="7.85546875" style="8" customWidth="1"/>
    <col min="5" max="5" width="9.7109375" style="8" bestFit="1" customWidth="1"/>
    <col min="6" max="6" width="14.42578125" style="8" bestFit="1" customWidth="1"/>
    <col min="7" max="7" width="10.85546875" style="9" bestFit="1" customWidth="1"/>
    <col min="8" max="8" width="8" style="8" customWidth="1"/>
    <col min="9" max="9" width="5.42578125" style="8" customWidth="1"/>
    <col min="10" max="10" width="9" style="8"/>
    <col min="11" max="11" width="11.42578125" style="10" customWidth="1"/>
    <col min="12" max="12" width="8.42578125" style="11" bestFit="1" customWidth="1"/>
    <col min="13" max="13" width="8.42578125" style="11" customWidth="1"/>
    <col min="14" max="14" width="9.85546875" style="11" customWidth="1"/>
    <col min="15" max="15" width="8.7109375" style="11" customWidth="1"/>
    <col min="16" max="242" width="9" style="8"/>
    <col min="243" max="243" width="7.140625" style="8" customWidth="1"/>
    <col min="244" max="244" width="14.42578125" style="8" customWidth="1"/>
    <col min="245" max="245" width="16.140625" style="8" customWidth="1"/>
    <col min="246" max="246" width="7.85546875" style="8" customWidth="1"/>
    <col min="247" max="247" width="13.5703125" style="8" customWidth="1"/>
    <col min="248" max="248" width="10.140625" style="8" customWidth="1"/>
    <col min="249" max="249" width="8" style="8" customWidth="1"/>
    <col min="250" max="250" width="5.42578125" style="8" customWidth="1"/>
    <col min="251" max="251" width="14.42578125" style="8" customWidth="1"/>
    <col min="252" max="252" width="11.42578125" style="8" customWidth="1"/>
    <col min="253" max="253" width="7.5703125" style="8" customWidth="1"/>
    <col min="254" max="254" width="8.42578125" style="8" customWidth="1"/>
    <col min="255" max="255" width="8.140625" style="8" customWidth="1"/>
    <col min="256" max="256" width="9.85546875" style="8" customWidth="1"/>
    <col min="257" max="257" width="8.7109375" style="8" customWidth="1"/>
    <col min="258" max="258" width="7.42578125" style="8" customWidth="1"/>
    <col min="259" max="259" width="12.5703125" style="8" customWidth="1"/>
    <col min="260" max="260" width="9.28515625" style="8" customWidth="1"/>
    <col min="261" max="261" width="10.42578125" style="8" customWidth="1"/>
    <col min="262" max="262" width="9.42578125" style="8" customWidth="1"/>
    <col min="263" max="263" width="11" style="8" customWidth="1"/>
    <col min="264" max="498" width="9" style="8"/>
    <col min="499" max="499" width="7.140625" style="8" customWidth="1"/>
    <col min="500" max="500" width="14.42578125" style="8" customWidth="1"/>
    <col min="501" max="501" width="16.140625" style="8" customWidth="1"/>
    <col min="502" max="502" width="7.85546875" style="8" customWidth="1"/>
    <col min="503" max="503" width="13.5703125" style="8" customWidth="1"/>
    <col min="504" max="504" width="10.140625" style="8" customWidth="1"/>
    <col min="505" max="505" width="8" style="8" customWidth="1"/>
    <col min="506" max="506" width="5.42578125" style="8" customWidth="1"/>
    <col min="507" max="507" width="14.42578125" style="8" customWidth="1"/>
    <col min="508" max="508" width="11.42578125" style="8" customWidth="1"/>
    <col min="509" max="509" width="7.5703125" style="8" customWidth="1"/>
    <col min="510" max="510" width="8.42578125" style="8" customWidth="1"/>
    <col min="511" max="511" width="8.140625" style="8" customWidth="1"/>
    <col min="512" max="512" width="9.85546875" style="8" customWidth="1"/>
    <col min="513" max="513" width="8.7109375" style="8" customWidth="1"/>
    <col min="514" max="514" width="7.42578125" style="8" customWidth="1"/>
    <col min="515" max="515" width="12.5703125" style="8" customWidth="1"/>
    <col min="516" max="516" width="9.28515625" style="8" customWidth="1"/>
    <col min="517" max="517" width="10.42578125" style="8" customWidth="1"/>
    <col min="518" max="518" width="9.42578125" style="8" customWidth="1"/>
    <col min="519" max="519" width="11" style="8" customWidth="1"/>
    <col min="520" max="754" width="9" style="8"/>
    <col min="755" max="755" width="7.140625" style="8" customWidth="1"/>
    <col min="756" max="756" width="14.42578125" style="8" customWidth="1"/>
    <col min="757" max="757" width="16.140625" style="8" customWidth="1"/>
    <col min="758" max="758" width="7.85546875" style="8" customWidth="1"/>
    <col min="759" max="759" width="13.5703125" style="8" customWidth="1"/>
    <col min="760" max="760" width="10.140625" style="8" customWidth="1"/>
    <col min="761" max="761" width="8" style="8" customWidth="1"/>
    <col min="762" max="762" width="5.42578125" style="8" customWidth="1"/>
    <col min="763" max="763" width="14.42578125" style="8" customWidth="1"/>
    <col min="764" max="764" width="11.42578125" style="8" customWidth="1"/>
    <col min="765" max="765" width="7.5703125" style="8" customWidth="1"/>
    <col min="766" max="766" width="8.42578125" style="8" customWidth="1"/>
    <col min="767" max="767" width="8.140625" style="8" customWidth="1"/>
    <col min="768" max="768" width="9.85546875" style="8" customWidth="1"/>
    <col min="769" max="769" width="8.7109375" style="8" customWidth="1"/>
    <col min="770" max="770" width="7.42578125" style="8" customWidth="1"/>
    <col min="771" max="771" width="12.5703125" style="8" customWidth="1"/>
    <col min="772" max="772" width="9.28515625" style="8" customWidth="1"/>
    <col min="773" max="773" width="10.42578125" style="8" customWidth="1"/>
    <col min="774" max="774" width="9.42578125" style="8" customWidth="1"/>
    <col min="775" max="775" width="11" style="8" customWidth="1"/>
    <col min="776" max="1010" width="9" style="8"/>
    <col min="1011" max="1011" width="7.140625" style="8" customWidth="1"/>
    <col min="1012" max="1012" width="14.42578125" style="8" customWidth="1"/>
    <col min="1013" max="1013" width="16.140625" style="8" customWidth="1"/>
    <col min="1014" max="1014" width="7.85546875" style="8" customWidth="1"/>
    <col min="1015" max="1015" width="13.5703125" style="8" customWidth="1"/>
    <col min="1016" max="1016" width="10.140625" style="8" customWidth="1"/>
    <col min="1017" max="1017" width="8" style="8" customWidth="1"/>
    <col min="1018" max="1018" width="5.42578125" style="8" customWidth="1"/>
    <col min="1019" max="1019" width="14.42578125" style="8" customWidth="1"/>
    <col min="1020" max="1020" width="11.42578125" style="8" customWidth="1"/>
    <col min="1021" max="1021" width="7.5703125" style="8" customWidth="1"/>
    <col min="1022" max="1022" width="8.42578125" style="8" customWidth="1"/>
    <col min="1023" max="1023" width="8.140625" style="8" customWidth="1"/>
    <col min="1024" max="1024" width="9.85546875" style="8" customWidth="1"/>
    <col min="1025" max="1025" width="8.7109375" style="8" customWidth="1"/>
    <col min="1026" max="1026" width="7.42578125" style="8" customWidth="1"/>
    <col min="1027" max="1027" width="12.5703125" style="8" customWidth="1"/>
    <col min="1028" max="1028" width="9.28515625" style="8" customWidth="1"/>
    <col min="1029" max="1029" width="10.42578125" style="8" customWidth="1"/>
    <col min="1030" max="1030" width="9.42578125" style="8" customWidth="1"/>
    <col min="1031" max="1031" width="11" style="8" customWidth="1"/>
    <col min="1032" max="1266" width="9" style="8"/>
    <col min="1267" max="1267" width="7.140625" style="8" customWidth="1"/>
    <col min="1268" max="1268" width="14.42578125" style="8" customWidth="1"/>
    <col min="1269" max="1269" width="16.140625" style="8" customWidth="1"/>
    <col min="1270" max="1270" width="7.85546875" style="8" customWidth="1"/>
    <col min="1271" max="1271" width="13.5703125" style="8" customWidth="1"/>
    <col min="1272" max="1272" width="10.140625" style="8" customWidth="1"/>
    <col min="1273" max="1273" width="8" style="8" customWidth="1"/>
    <col min="1274" max="1274" width="5.42578125" style="8" customWidth="1"/>
    <col min="1275" max="1275" width="14.42578125" style="8" customWidth="1"/>
    <col min="1276" max="1276" width="11.42578125" style="8" customWidth="1"/>
    <col min="1277" max="1277" width="7.5703125" style="8" customWidth="1"/>
    <col min="1278" max="1278" width="8.42578125" style="8" customWidth="1"/>
    <col min="1279" max="1279" width="8.140625" style="8" customWidth="1"/>
    <col min="1280" max="1280" width="9.85546875" style="8" customWidth="1"/>
    <col min="1281" max="1281" width="8.7109375" style="8" customWidth="1"/>
    <col min="1282" max="1282" width="7.42578125" style="8" customWidth="1"/>
    <col min="1283" max="1283" width="12.5703125" style="8" customWidth="1"/>
    <col min="1284" max="1284" width="9.28515625" style="8" customWidth="1"/>
    <col min="1285" max="1285" width="10.42578125" style="8" customWidth="1"/>
    <col min="1286" max="1286" width="9.42578125" style="8" customWidth="1"/>
    <col min="1287" max="1287" width="11" style="8" customWidth="1"/>
    <col min="1288" max="1522" width="9" style="8"/>
    <col min="1523" max="1523" width="7.140625" style="8" customWidth="1"/>
    <col min="1524" max="1524" width="14.42578125" style="8" customWidth="1"/>
    <col min="1525" max="1525" width="16.140625" style="8" customWidth="1"/>
    <col min="1526" max="1526" width="7.85546875" style="8" customWidth="1"/>
    <col min="1527" max="1527" width="13.5703125" style="8" customWidth="1"/>
    <col min="1528" max="1528" width="10.140625" style="8" customWidth="1"/>
    <col min="1529" max="1529" width="8" style="8" customWidth="1"/>
    <col min="1530" max="1530" width="5.42578125" style="8" customWidth="1"/>
    <col min="1531" max="1531" width="14.42578125" style="8" customWidth="1"/>
    <col min="1532" max="1532" width="11.42578125" style="8" customWidth="1"/>
    <col min="1533" max="1533" width="7.5703125" style="8" customWidth="1"/>
    <col min="1534" max="1534" width="8.42578125" style="8" customWidth="1"/>
    <col min="1535" max="1535" width="8.140625" style="8" customWidth="1"/>
    <col min="1536" max="1536" width="9.85546875" style="8" customWidth="1"/>
    <col min="1537" max="1537" width="8.7109375" style="8" customWidth="1"/>
    <col min="1538" max="1538" width="7.42578125" style="8" customWidth="1"/>
    <col min="1539" max="1539" width="12.5703125" style="8" customWidth="1"/>
    <col min="1540" max="1540" width="9.28515625" style="8" customWidth="1"/>
    <col min="1541" max="1541" width="10.42578125" style="8" customWidth="1"/>
    <col min="1542" max="1542" width="9.42578125" style="8" customWidth="1"/>
    <col min="1543" max="1543" width="11" style="8" customWidth="1"/>
    <col min="1544" max="1778" width="9" style="8"/>
    <col min="1779" max="1779" width="7.140625" style="8" customWidth="1"/>
    <col min="1780" max="1780" width="14.42578125" style="8" customWidth="1"/>
    <col min="1781" max="1781" width="16.140625" style="8" customWidth="1"/>
    <col min="1782" max="1782" width="7.85546875" style="8" customWidth="1"/>
    <col min="1783" max="1783" width="13.5703125" style="8" customWidth="1"/>
    <col min="1784" max="1784" width="10.140625" style="8" customWidth="1"/>
    <col min="1785" max="1785" width="8" style="8" customWidth="1"/>
    <col min="1786" max="1786" width="5.42578125" style="8" customWidth="1"/>
    <col min="1787" max="1787" width="14.42578125" style="8" customWidth="1"/>
    <col min="1788" max="1788" width="11.42578125" style="8" customWidth="1"/>
    <col min="1789" max="1789" width="7.5703125" style="8" customWidth="1"/>
    <col min="1790" max="1790" width="8.42578125" style="8" customWidth="1"/>
    <col min="1791" max="1791" width="8.140625" style="8" customWidth="1"/>
    <col min="1792" max="1792" width="9.85546875" style="8" customWidth="1"/>
    <col min="1793" max="1793" width="8.7109375" style="8" customWidth="1"/>
    <col min="1794" max="1794" width="7.42578125" style="8" customWidth="1"/>
    <col min="1795" max="1795" width="12.5703125" style="8" customWidth="1"/>
    <col min="1796" max="1796" width="9.28515625" style="8" customWidth="1"/>
    <col min="1797" max="1797" width="10.42578125" style="8" customWidth="1"/>
    <col min="1798" max="1798" width="9.42578125" style="8" customWidth="1"/>
    <col min="1799" max="1799" width="11" style="8" customWidth="1"/>
    <col min="1800" max="2034" width="9" style="8"/>
    <col min="2035" max="2035" width="7.140625" style="8" customWidth="1"/>
    <col min="2036" max="2036" width="14.42578125" style="8" customWidth="1"/>
    <col min="2037" max="2037" width="16.140625" style="8" customWidth="1"/>
    <col min="2038" max="2038" width="7.85546875" style="8" customWidth="1"/>
    <col min="2039" max="2039" width="13.5703125" style="8" customWidth="1"/>
    <col min="2040" max="2040" width="10.140625" style="8" customWidth="1"/>
    <col min="2041" max="2041" width="8" style="8" customWidth="1"/>
    <col min="2042" max="2042" width="5.42578125" style="8" customWidth="1"/>
    <col min="2043" max="2043" width="14.42578125" style="8" customWidth="1"/>
    <col min="2044" max="2044" width="11.42578125" style="8" customWidth="1"/>
    <col min="2045" max="2045" width="7.5703125" style="8" customWidth="1"/>
    <col min="2046" max="2046" width="8.42578125" style="8" customWidth="1"/>
    <col min="2047" max="2047" width="8.140625" style="8" customWidth="1"/>
    <col min="2048" max="2048" width="9.85546875" style="8" customWidth="1"/>
    <col min="2049" max="2049" width="8.7109375" style="8" customWidth="1"/>
    <col min="2050" max="2050" width="7.42578125" style="8" customWidth="1"/>
    <col min="2051" max="2051" width="12.5703125" style="8" customWidth="1"/>
    <col min="2052" max="2052" width="9.28515625" style="8" customWidth="1"/>
    <col min="2053" max="2053" width="10.42578125" style="8" customWidth="1"/>
    <col min="2054" max="2054" width="9.42578125" style="8" customWidth="1"/>
    <col min="2055" max="2055" width="11" style="8" customWidth="1"/>
    <col min="2056" max="2290" width="9" style="8"/>
    <col min="2291" max="2291" width="7.140625" style="8" customWidth="1"/>
    <col min="2292" max="2292" width="14.42578125" style="8" customWidth="1"/>
    <col min="2293" max="2293" width="16.140625" style="8" customWidth="1"/>
    <col min="2294" max="2294" width="7.85546875" style="8" customWidth="1"/>
    <col min="2295" max="2295" width="13.5703125" style="8" customWidth="1"/>
    <col min="2296" max="2296" width="10.140625" style="8" customWidth="1"/>
    <col min="2297" max="2297" width="8" style="8" customWidth="1"/>
    <col min="2298" max="2298" width="5.42578125" style="8" customWidth="1"/>
    <col min="2299" max="2299" width="14.42578125" style="8" customWidth="1"/>
    <col min="2300" max="2300" width="11.42578125" style="8" customWidth="1"/>
    <col min="2301" max="2301" width="7.5703125" style="8" customWidth="1"/>
    <col min="2302" max="2302" width="8.42578125" style="8" customWidth="1"/>
    <col min="2303" max="2303" width="8.140625" style="8" customWidth="1"/>
    <col min="2304" max="2304" width="9.85546875" style="8" customWidth="1"/>
    <col min="2305" max="2305" width="8.7109375" style="8" customWidth="1"/>
    <col min="2306" max="2306" width="7.42578125" style="8" customWidth="1"/>
    <col min="2307" max="2307" width="12.5703125" style="8" customWidth="1"/>
    <col min="2308" max="2308" width="9.28515625" style="8" customWidth="1"/>
    <col min="2309" max="2309" width="10.42578125" style="8" customWidth="1"/>
    <col min="2310" max="2310" width="9.42578125" style="8" customWidth="1"/>
    <col min="2311" max="2311" width="11" style="8" customWidth="1"/>
    <col min="2312" max="2546" width="9" style="8"/>
    <col min="2547" max="2547" width="7.140625" style="8" customWidth="1"/>
    <col min="2548" max="2548" width="14.42578125" style="8" customWidth="1"/>
    <col min="2549" max="2549" width="16.140625" style="8" customWidth="1"/>
    <col min="2550" max="2550" width="7.85546875" style="8" customWidth="1"/>
    <col min="2551" max="2551" width="13.5703125" style="8" customWidth="1"/>
    <col min="2552" max="2552" width="10.140625" style="8" customWidth="1"/>
    <col min="2553" max="2553" width="8" style="8" customWidth="1"/>
    <col min="2554" max="2554" width="5.42578125" style="8" customWidth="1"/>
    <col min="2555" max="2555" width="14.42578125" style="8" customWidth="1"/>
    <col min="2556" max="2556" width="11.42578125" style="8" customWidth="1"/>
    <col min="2557" max="2557" width="7.5703125" style="8" customWidth="1"/>
    <col min="2558" max="2558" width="8.42578125" style="8" customWidth="1"/>
    <col min="2559" max="2559" width="8.140625" style="8" customWidth="1"/>
    <col min="2560" max="2560" width="9.85546875" style="8" customWidth="1"/>
    <col min="2561" max="2561" width="8.7109375" style="8" customWidth="1"/>
    <col min="2562" max="2562" width="7.42578125" style="8" customWidth="1"/>
    <col min="2563" max="2563" width="12.5703125" style="8" customWidth="1"/>
    <col min="2564" max="2564" width="9.28515625" style="8" customWidth="1"/>
    <col min="2565" max="2565" width="10.42578125" style="8" customWidth="1"/>
    <col min="2566" max="2566" width="9.42578125" style="8" customWidth="1"/>
    <col min="2567" max="2567" width="11" style="8" customWidth="1"/>
    <col min="2568" max="2802" width="9" style="8"/>
    <col min="2803" max="2803" width="7.140625" style="8" customWidth="1"/>
    <col min="2804" max="2804" width="14.42578125" style="8" customWidth="1"/>
    <col min="2805" max="2805" width="16.140625" style="8" customWidth="1"/>
    <col min="2806" max="2806" width="7.85546875" style="8" customWidth="1"/>
    <col min="2807" max="2807" width="13.5703125" style="8" customWidth="1"/>
    <col min="2808" max="2808" width="10.140625" style="8" customWidth="1"/>
    <col min="2809" max="2809" width="8" style="8" customWidth="1"/>
    <col min="2810" max="2810" width="5.42578125" style="8" customWidth="1"/>
    <col min="2811" max="2811" width="14.42578125" style="8" customWidth="1"/>
    <col min="2812" max="2812" width="11.42578125" style="8" customWidth="1"/>
    <col min="2813" max="2813" width="7.5703125" style="8" customWidth="1"/>
    <col min="2814" max="2814" width="8.42578125" style="8" customWidth="1"/>
    <col min="2815" max="2815" width="8.140625" style="8" customWidth="1"/>
    <col min="2816" max="2816" width="9.85546875" style="8" customWidth="1"/>
    <col min="2817" max="2817" width="8.7109375" style="8" customWidth="1"/>
    <col min="2818" max="2818" width="7.42578125" style="8" customWidth="1"/>
    <col min="2819" max="2819" width="12.5703125" style="8" customWidth="1"/>
    <col min="2820" max="2820" width="9.28515625" style="8" customWidth="1"/>
    <col min="2821" max="2821" width="10.42578125" style="8" customWidth="1"/>
    <col min="2822" max="2822" width="9.42578125" style="8" customWidth="1"/>
    <col min="2823" max="2823" width="11" style="8" customWidth="1"/>
    <col min="2824" max="3058" width="9" style="8"/>
    <col min="3059" max="3059" width="7.140625" style="8" customWidth="1"/>
    <col min="3060" max="3060" width="14.42578125" style="8" customWidth="1"/>
    <col min="3061" max="3061" width="16.140625" style="8" customWidth="1"/>
    <col min="3062" max="3062" width="7.85546875" style="8" customWidth="1"/>
    <col min="3063" max="3063" width="13.5703125" style="8" customWidth="1"/>
    <col min="3064" max="3064" width="10.140625" style="8" customWidth="1"/>
    <col min="3065" max="3065" width="8" style="8" customWidth="1"/>
    <col min="3066" max="3066" width="5.42578125" style="8" customWidth="1"/>
    <col min="3067" max="3067" width="14.42578125" style="8" customWidth="1"/>
    <col min="3068" max="3068" width="11.42578125" style="8" customWidth="1"/>
    <col min="3069" max="3069" width="7.5703125" style="8" customWidth="1"/>
    <col min="3070" max="3070" width="8.42578125" style="8" customWidth="1"/>
    <col min="3071" max="3071" width="8.140625" style="8" customWidth="1"/>
    <col min="3072" max="3072" width="9.85546875" style="8" customWidth="1"/>
    <col min="3073" max="3073" width="8.7109375" style="8" customWidth="1"/>
    <col min="3074" max="3074" width="7.42578125" style="8" customWidth="1"/>
    <col min="3075" max="3075" width="12.5703125" style="8" customWidth="1"/>
    <col min="3076" max="3076" width="9.28515625" style="8" customWidth="1"/>
    <col min="3077" max="3077" width="10.42578125" style="8" customWidth="1"/>
    <col min="3078" max="3078" width="9.42578125" style="8" customWidth="1"/>
    <col min="3079" max="3079" width="11" style="8" customWidth="1"/>
    <col min="3080" max="3314" width="9" style="8"/>
    <col min="3315" max="3315" width="7.140625" style="8" customWidth="1"/>
    <col min="3316" max="3316" width="14.42578125" style="8" customWidth="1"/>
    <col min="3317" max="3317" width="16.140625" style="8" customWidth="1"/>
    <col min="3318" max="3318" width="7.85546875" style="8" customWidth="1"/>
    <col min="3319" max="3319" width="13.5703125" style="8" customWidth="1"/>
    <col min="3320" max="3320" width="10.140625" style="8" customWidth="1"/>
    <col min="3321" max="3321" width="8" style="8" customWidth="1"/>
    <col min="3322" max="3322" width="5.42578125" style="8" customWidth="1"/>
    <col min="3323" max="3323" width="14.42578125" style="8" customWidth="1"/>
    <col min="3324" max="3324" width="11.42578125" style="8" customWidth="1"/>
    <col min="3325" max="3325" width="7.5703125" style="8" customWidth="1"/>
    <col min="3326" max="3326" width="8.42578125" style="8" customWidth="1"/>
    <col min="3327" max="3327" width="8.140625" style="8" customWidth="1"/>
    <col min="3328" max="3328" width="9.85546875" style="8" customWidth="1"/>
    <col min="3329" max="3329" width="8.7109375" style="8" customWidth="1"/>
    <col min="3330" max="3330" width="7.42578125" style="8" customWidth="1"/>
    <col min="3331" max="3331" width="12.5703125" style="8" customWidth="1"/>
    <col min="3332" max="3332" width="9.28515625" style="8" customWidth="1"/>
    <col min="3333" max="3333" width="10.42578125" style="8" customWidth="1"/>
    <col min="3334" max="3334" width="9.42578125" style="8" customWidth="1"/>
    <col min="3335" max="3335" width="11" style="8" customWidth="1"/>
    <col min="3336" max="3570" width="9" style="8"/>
    <col min="3571" max="3571" width="7.140625" style="8" customWidth="1"/>
    <col min="3572" max="3572" width="14.42578125" style="8" customWidth="1"/>
    <col min="3573" max="3573" width="16.140625" style="8" customWidth="1"/>
    <col min="3574" max="3574" width="7.85546875" style="8" customWidth="1"/>
    <col min="3575" max="3575" width="13.5703125" style="8" customWidth="1"/>
    <col min="3576" max="3576" width="10.140625" style="8" customWidth="1"/>
    <col min="3577" max="3577" width="8" style="8" customWidth="1"/>
    <col min="3578" max="3578" width="5.42578125" style="8" customWidth="1"/>
    <col min="3579" max="3579" width="14.42578125" style="8" customWidth="1"/>
    <col min="3580" max="3580" width="11.42578125" style="8" customWidth="1"/>
    <col min="3581" max="3581" width="7.5703125" style="8" customWidth="1"/>
    <col min="3582" max="3582" width="8.42578125" style="8" customWidth="1"/>
    <col min="3583" max="3583" width="8.140625" style="8" customWidth="1"/>
    <col min="3584" max="3584" width="9.85546875" style="8" customWidth="1"/>
    <col min="3585" max="3585" width="8.7109375" style="8" customWidth="1"/>
    <col min="3586" max="3586" width="7.42578125" style="8" customWidth="1"/>
    <col min="3587" max="3587" width="12.5703125" style="8" customWidth="1"/>
    <col min="3588" max="3588" width="9.28515625" style="8" customWidth="1"/>
    <col min="3589" max="3589" width="10.42578125" style="8" customWidth="1"/>
    <col min="3590" max="3590" width="9.42578125" style="8" customWidth="1"/>
    <col min="3591" max="3591" width="11" style="8" customWidth="1"/>
    <col min="3592" max="3826" width="9" style="8"/>
    <col min="3827" max="3827" width="7.140625" style="8" customWidth="1"/>
    <col min="3828" max="3828" width="14.42578125" style="8" customWidth="1"/>
    <col min="3829" max="3829" width="16.140625" style="8" customWidth="1"/>
    <col min="3830" max="3830" width="7.85546875" style="8" customWidth="1"/>
    <col min="3831" max="3831" width="13.5703125" style="8" customWidth="1"/>
    <col min="3832" max="3832" width="10.140625" style="8" customWidth="1"/>
    <col min="3833" max="3833" width="8" style="8" customWidth="1"/>
    <col min="3834" max="3834" width="5.42578125" style="8" customWidth="1"/>
    <col min="3835" max="3835" width="14.42578125" style="8" customWidth="1"/>
    <col min="3836" max="3836" width="11.42578125" style="8" customWidth="1"/>
    <col min="3837" max="3837" width="7.5703125" style="8" customWidth="1"/>
    <col min="3838" max="3838" width="8.42578125" style="8" customWidth="1"/>
    <col min="3839" max="3839" width="8.140625" style="8" customWidth="1"/>
    <col min="3840" max="3840" width="9.85546875" style="8" customWidth="1"/>
    <col min="3841" max="3841" width="8.7109375" style="8" customWidth="1"/>
    <col min="3842" max="3842" width="7.42578125" style="8" customWidth="1"/>
    <col min="3843" max="3843" width="12.5703125" style="8" customWidth="1"/>
    <col min="3844" max="3844" width="9.28515625" style="8" customWidth="1"/>
    <col min="3845" max="3845" width="10.42578125" style="8" customWidth="1"/>
    <col min="3846" max="3846" width="9.42578125" style="8" customWidth="1"/>
    <col min="3847" max="3847" width="11" style="8" customWidth="1"/>
    <col min="3848" max="4082" width="9" style="8"/>
    <col min="4083" max="4083" width="7.140625" style="8" customWidth="1"/>
    <col min="4084" max="4084" width="14.42578125" style="8" customWidth="1"/>
    <col min="4085" max="4085" width="16.140625" style="8" customWidth="1"/>
    <col min="4086" max="4086" width="7.85546875" style="8" customWidth="1"/>
    <col min="4087" max="4087" width="13.5703125" style="8" customWidth="1"/>
    <col min="4088" max="4088" width="10.140625" style="8" customWidth="1"/>
    <col min="4089" max="4089" width="8" style="8" customWidth="1"/>
    <col min="4090" max="4090" width="5.42578125" style="8" customWidth="1"/>
    <col min="4091" max="4091" width="14.42578125" style="8" customWidth="1"/>
    <col min="4092" max="4092" width="11.42578125" style="8" customWidth="1"/>
    <col min="4093" max="4093" width="7.5703125" style="8" customWidth="1"/>
    <col min="4094" max="4094" width="8.42578125" style="8" customWidth="1"/>
    <col min="4095" max="4095" width="8.140625" style="8" customWidth="1"/>
    <col min="4096" max="4096" width="9.85546875" style="8" customWidth="1"/>
    <col min="4097" max="4097" width="8.7109375" style="8" customWidth="1"/>
    <col min="4098" max="4098" width="7.42578125" style="8" customWidth="1"/>
    <col min="4099" max="4099" width="12.5703125" style="8" customWidth="1"/>
    <col min="4100" max="4100" width="9.28515625" style="8" customWidth="1"/>
    <col min="4101" max="4101" width="10.42578125" style="8" customWidth="1"/>
    <col min="4102" max="4102" width="9.42578125" style="8" customWidth="1"/>
    <col min="4103" max="4103" width="11" style="8" customWidth="1"/>
    <col min="4104" max="4338" width="9" style="8"/>
    <col min="4339" max="4339" width="7.140625" style="8" customWidth="1"/>
    <col min="4340" max="4340" width="14.42578125" style="8" customWidth="1"/>
    <col min="4341" max="4341" width="16.140625" style="8" customWidth="1"/>
    <col min="4342" max="4342" width="7.85546875" style="8" customWidth="1"/>
    <col min="4343" max="4343" width="13.5703125" style="8" customWidth="1"/>
    <col min="4344" max="4344" width="10.140625" style="8" customWidth="1"/>
    <col min="4345" max="4345" width="8" style="8" customWidth="1"/>
    <col min="4346" max="4346" width="5.42578125" style="8" customWidth="1"/>
    <col min="4347" max="4347" width="14.42578125" style="8" customWidth="1"/>
    <col min="4348" max="4348" width="11.42578125" style="8" customWidth="1"/>
    <col min="4349" max="4349" width="7.5703125" style="8" customWidth="1"/>
    <col min="4350" max="4350" width="8.42578125" style="8" customWidth="1"/>
    <col min="4351" max="4351" width="8.140625" style="8" customWidth="1"/>
    <col min="4352" max="4352" width="9.85546875" style="8" customWidth="1"/>
    <col min="4353" max="4353" width="8.7109375" style="8" customWidth="1"/>
    <col min="4354" max="4354" width="7.42578125" style="8" customWidth="1"/>
    <col min="4355" max="4355" width="12.5703125" style="8" customWidth="1"/>
    <col min="4356" max="4356" width="9.28515625" style="8" customWidth="1"/>
    <col min="4357" max="4357" width="10.42578125" style="8" customWidth="1"/>
    <col min="4358" max="4358" width="9.42578125" style="8" customWidth="1"/>
    <col min="4359" max="4359" width="11" style="8" customWidth="1"/>
    <col min="4360" max="4594" width="9" style="8"/>
    <col min="4595" max="4595" width="7.140625" style="8" customWidth="1"/>
    <col min="4596" max="4596" width="14.42578125" style="8" customWidth="1"/>
    <col min="4597" max="4597" width="16.140625" style="8" customWidth="1"/>
    <col min="4598" max="4598" width="7.85546875" style="8" customWidth="1"/>
    <col min="4599" max="4599" width="13.5703125" style="8" customWidth="1"/>
    <col min="4600" max="4600" width="10.140625" style="8" customWidth="1"/>
    <col min="4601" max="4601" width="8" style="8" customWidth="1"/>
    <col min="4602" max="4602" width="5.42578125" style="8" customWidth="1"/>
    <col min="4603" max="4603" width="14.42578125" style="8" customWidth="1"/>
    <col min="4604" max="4604" width="11.42578125" style="8" customWidth="1"/>
    <col min="4605" max="4605" width="7.5703125" style="8" customWidth="1"/>
    <col min="4606" max="4606" width="8.42578125" style="8" customWidth="1"/>
    <col min="4607" max="4607" width="8.140625" style="8" customWidth="1"/>
    <col min="4608" max="4608" width="9.85546875" style="8" customWidth="1"/>
    <col min="4609" max="4609" width="8.7109375" style="8" customWidth="1"/>
    <col min="4610" max="4610" width="7.42578125" style="8" customWidth="1"/>
    <col min="4611" max="4611" width="12.5703125" style="8" customWidth="1"/>
    <col min="4612" max="4612" width="9.28515625" style="8" customWidth="1"/>
    <col min="4613" max="4613" width="10.42578125" style="8" customWidth="1"/>
    <col min="4614" max="4614" width="9.42578125" style="8" customWidth="1"/>
    <col min="4615" max="4615" width="11" style="8" customWidth="1"/>
    <col min="4616" max="4850" width="9" style="8"/>
    <col min="4851" max="4851" width="7.140625" style="8" customWidth="1"/>
    <col min="4852" max="4852" width="14.42578125" style="8" customWidth="1"/>
    <col min="4853" max="4853" width="16.140625" style="8" customWidth="1"/>
    <col min="4854" max="4854" width="7.85546875" style="8" customWidth="1"/>
    <col min="4855" max="4855" width="13.5703125" style="8" customWidth="1"/>
    <col min="4856" max="4856" width="10.140625" style="8" customWidth="1"/>
    <col min="4857" max="4857" width="8" style="8" customWidth="1"/>
    <col min="4858" max="4858" width="5.42578125" style="8" customWidth="1"/>
    <col min="4859" max="4859" width="14.42578125" style="8" customWidth="1"/>
    <col min="4860" max="4860" width="11.42578125" style="8" customWidth="1"/>
    <col min="4861" max="4861" width="7.5703125" style="8" customWidth="1"/>
    <col min="4862" max="4862" width="8.42578125" style="8" customWidth="1"/>
    <col min="4863" max="4863" width="8.140625" style="8" customWidth="1"/>
    <col min="4864" max="4864" width="9.85546875" style="8" customWidth="1"/>
    <col min="4865" max="4865" width="8.7109375" style="8" customWidth="1"/>
    <col min="4866" max="4866" width="7.42578125" style="8" customWidth="1"/>
    <col min="4867" max="4867" width="12.5703125" style="8" customWidth="1"/>
    <col min="4868" max="4868" width="9.28515625" style="8" customWidth="1"/>
    <col min="4869" max="4869" width="10.42578125" style="8" customWidth="1"/>
    <col min="4870" max="4870" width="9.42578125" style="8" customWidth="1"/>
    <col min="4871" max="4871" width="11" style="8" customWidth="1"/>
    <col min="4872" max="5106" width="9" style="8"/>
    <col min="5107" max="5107" width="7.140625" style="8" customWidth="1"/>
    <col min="5108" max="5108" width="14.42578125" style="8" customWidth="1"/>
    <col min="5109" max="5109" width="16.140625" style="8" customWidth="1"/>
    <col min="5110" max="5110" width="7.85546875" style="8" customWidth="1"/>
    <col min="5111" max="5111" width="13.5703125" style="8" customWidth="1"/>
    <col min="5112" max="5112" width="10.140625" style="8" customWidth="1"/>
    <col min="5113" max="5113" width="8" style="8" customWidth="1"/>
    <col min="5114" max="5114" width="5.42578125" style="8" customWidth="1"/>
    <col min="5115" max="5115" width="14.42578125" style="8" customWidth="1"/>
    <col min="5116" max="5116" width="11.42578125" style="8" customWidth="1"/>
    <col min="5117" max="5117" width="7.5703125" style="8" customWidth="1"/>
    <col min="5118" max="5118" width="8.42578125" style="8" customWidth="1"/>
    <col min="5119" max="5119" width="8.140625" style="8" customWidth="1"/>
    <col min="5120" max="5120" width="9.85546875" style="8" customWidth="1"/>
    <col min="5121" max="5121" width="8.7109375" style="8" customWidth="1"/>
    <col min="5122" max="5122" width="7.42578125" style="8" customWidth="1"/>
    <col min="5123" max="5123" width="12.5703125" style="8" customWidth="1"/>
    <col min="5124" max="5124" width="9.28515625" style="8" customWidth="1"/>
    <col min="5125" max="5125" width="10.42578125" style="8" customWidth="1"/>
    <col min="5126" max="5126" width="9.42578125" style="8" customWidth="1"/>
    <col min="5127" max="5127" width="11" style="8" customWidth="1"/>
    <col min="5128" max="5362" width="9" style="8"/>
    <col min="5363" max="5363" width="7.140625" style="8" customWidth="1"/>
    <col min="5364" max="5364" width="14.42578125" style="8" customWidth="1"/>
    <col min="5365" max="5365" width="16.140625" style="8" customWidth="1"/>
    <col min="5366" max="5366" width="7.85546875" style="8" customWidth="1"/>
    <col min="5367" max="5367" width="13.5703125" style="8" customWidth="1"/>
    <col min="5368" max="5368" width="10.140625" style="8" customWidth="1"/>
    <col min="5369" max="5369" width="8" style="8" customWidth="1"/>
    <col min="5370" max="5370" width="5.42578125" style="8" customWidth="1"/>
    <col min="5371" max="5371" width="14.42578125" style="8" customWidth="1"/>
    <col min="5372" max="5372" width="11.42578125" style="8" customWidth="1"/>
    <col min="5373" max="5373" width="7.5703125" style="8" customWidth="1"/>
    <col min="5374" max="5374" width="8.42578125" style="8" customWidth="1"/>
    <col min="5375" max="5375" width="8.140625" style="8" customWidth="1"/>
    <col min="5376" max="5376" width="9.85546875" style="8" customWidth="1"/>
    <col min="5377" max="5377" width="8.7109375" style="8" customWidth="1"/>
    <col min="5378" max="5378" width="7.42578125" style="8" customWidth="1"/>
    <col min="5379" max="5379" width="12.5703125" style="8" customWidth="1"/>
    <col min="5380" max="5380" width="9.28515625" style="8" customWidth="1"/>
    <col min="5381" max="5381" width="10.42578125" style="8" customWidth="1"/>
    <col min="5382" max="5382" width="9.42578125" style="8" customWidth="1"/>
    <col min="5383" max="5383" width="11" style="8" customWidth="1"/>
    <col min="5384" max="5618" width="9" style="8"/>
    <col min="5619" max="5619" width="7.140625" style="8" customWidth="1"/>
    <col min="5620" max="5620" width="14.42578125" style="8" customWidth="1"/>
    <col min="5621" max="5621" width="16.140625" style="8" customWidth="1"/>
    <col min="5622" max="5622" width="7.85546875" style="8" customWidth="1"/>
    <col min="5623" max="5623" width="13.5703125" style="8" customWidth="1"/>
    <col min="5624" max="5624" width="10.140625" style="8" customWidth="1"/>
    <col min="5625" max="5625" width="8" style="8" customWidth="1"/>
    <col min="5626" max="5626" width="5.42578125" style="8" customWidth="1"/>
    <col min="5627" max="5627" width="14.42578125" style="8" customWidth="1"/>
    <col min="5628" max="5628" width="11.42578125" style="8" customWidth="1"/>
    <col min="5629" max="5629" width="7.5703125" style="8" customWidth="1"/>
    <col min="5630" max="5630" width="8.42578125" style="8" customWidth="1"/>
    <col min="5631" max="5631" width="8.140625" style="8" customWidth="1"/>
    <col min="5632" max="5632" width="9.85546875" style="8" customWidth="1"/>
    <col min="5633" max="5633" width="8.7109375" style="8" customWidth="1"/>
    <col min="5634" max="5634" width="7.42578125" style="8" customWidth="1"/>
    <col min="5635" max="5635" width="12.5703125" style="8" customWidth="1"/>
    <col min="5636" max="5636" width="9.28515625" style="8" customWidth="1"/>
    <col min="5637" max="5637" width="10.42578125" style="8" customWidth="1"/>
    <col min="5638" max="5638" width="9.42578125" style="8" customWidth="1"/>
    <col min="5639" max="5639" width="11" style="8" customWidth="1"/>
    <col min="5640" max="5874" width="9" style="8"/>
    <col min="5875" max="5875" width="7.140625" style="8" customWidth="1"/>
    <col min="5876" max="5876" width="14.42578125" style="8" customWidth="1"/>
    <col min="5877" max="5877" width="16.140625" style="8" customWidth="1"/>
    <col min="5878" max="5878" width="7.85546875" style="8" customWidth="1"/>
    <col min="5879" max="5879" width="13.5703125" style="8" customWidth="1"/>
    <col min="5880" max="5880" width="10.140625" style="8" customWidth="1"/>
    <col min="5881" max="5881" width="8" style="8" customWidth="1"/>
    <col min="5882" max="5882" width="5.42578125" style="8" customWidth="1"/>
    <col min="5883" max="5883" width="14.42578125" style="8" customWidth="1"/>
    <col min="5884" max="5884" width="11.42578125" style="8" customWidth="1"/>
    <col min="5885" max="5885" width="7.5703125" style="8" customWidth="1"/>
    <col min="5886" max="5886" width="8.42578125" style="8" customWidth="1"/>
    <col min="5887" max="5887" width="8.140625" style="8" customWidth="1"/>
    <col min="5888" max="5888" width="9.85546875" style="8" customWidth="1"/>
    <col min="5889" max="5889" width="8.7109375" style="8" customWidth="1"/>
    <col min="5890" max="5890" width="7.42578125" style="8" customWidth="1"/>
    <col min="5891" max="5891" width="12.5703125" style="8" customWidth="1"/>
    <col min="5892" max="5892" width="9.28515625" style="8" customWidth="1"/>
    <col min="5893" max="5893" width="10.42578125" style="8" customWidth="1"/>
    <col min="5894" max="5894" width="9.42578125" style="8" customWidth="1"/>
    <col min="5895" max="5895" width="11" style="8" customWidth="1"/>
    <col min="5896" max="6130" width="9" style="8"/>
    <col min="6131" max="6131" width="7.140625" style="8" customWidth="1"/>
    <col min="6132" max="6132" width="14.42578125" style="8" customWidth="1"/>
    <col min="6133" max="6133" width="16.140625" style="8" customWidth="1"/>
    <col min="6134" max="6134" width="7.85546875" style="8" customWidth="1"/>
    <col min="6135" max="6135" width="13.5703125" style="8" customWidth="1"/>
    <col min="6136" max="6136" width="10.140625" style="8" customWidth="1"/>
    <col min="6137" max="6137" width="8" style="8" customWidth="1"/>
    <col min="6138" max="6138" width="5.42578125" style="8" customWidth="1"/>
    <col min="6139" max="6139" width="14.42578125" style="8" customWidth="1"/>
    <col min="6140" max="6140" width="11.42578125" style="8" customWidth="1"/>
    <col min="6141" max="6141" width="7.5703125" style="8" customWidth="1"/>
    <col min="6142" max="6142" width="8.42578125" style="8" customWidth="1"/>
    <col min="6143" max="6143" width="8.140625" style="8" customWidth="1"/>
    <col min="6144" max="6144" width="9.85546875" style="8" customWidth="1"/>
    <col min="6145" max="6145" width="8.7109375" style="8" customWidth="1"/>
    <col min="6146" max="6146" width="7.42578125" style="8" customWidth="1"/>
    <col min="6147" max="6147" width="12.5703125" style="8" customWidth="1"/>
    <col min="6148" max="6148" width="9.28515625" style="8" customWidth="1"/>
    <col min="6149" max="6149" width="10.42578125" style="8" customWidth="1"/>
    <col min="6150" max="6150" width="9.42578125" style="8" customWidth="1"/>
    <col min="6151" max="6151" width="11" style="8" customWidth="1"/>
    <col min="6152" max="6386" width="9" style="8"/>
    <col min="6387" max="6387" width="7.140625" style="8" customWidth="1"/>
    <col min="6388" max="6388" width="14.42578125" style="8" customWidth="1"/>
    <col min="6389" max="6389" width="16.140625" style="8" customWidth="1"/>
    <col min="6390" max="6390" width="7.85546875" style="8" customWidth="1"/>
    <col min="6391" max="6391" width="13.5703125" style="8" customWidth="1"/>
    <col min="6392" max="6392" width="10.140625" style="8" customWidth="1"/>
    <col min="6393" max="6393" width="8" style="8" customWidth="1"/>
    <col min="6394" max="6394" width="5.42578125" style="8" customWidth="1"/>
    <col min="6395" max="6395" width="14.42578125" style="8" customWidth="1"/>
    <col min="6396" max="6396" width="11.42578125" style="8" customWidth="1"/>
    <col min="6397" max="6397" width="7.5703125" style="8" customWidth="1"/>
    <col min="6398" max="6398" width="8.42578125" style="8" customWidth="1"/>
    <col min="6399" max="6399" width="8.140625" style="8" customWidth="1"/>
    <col min="6400" max="6400" width="9.85546875" style="8" customWidth="1"/>
    <col min="6401" max="6401" width="8.7109375" style="8" customWidth="1"/>
    <col min="6402" max="6402" width="7.42578125" style="8" customWidth="1"/>
    <col min="6403" max="6403" width="12.5703125" style="8" customWidth="1"/>
    <col min="6404" max="6404" width="9.28515625" style="8" customWidth="1"/>
    <col min="6405" max="6405" width="10.42578125" style="8" customWidth="1"/>
    <col min="6406" max="6406" width="9.42578125" style="8" customWidth="1"/>
    <col min="6407" max="6407" width="11" style="8" customWidth="1"/>
    <col min="6408" max="6642" width="9" style="8"/>
    <col min="6643" max="6643" width="7.140625" style="8" customWidth="1"/>
    <col min="6644" max="6644" width="14.42578125" style="8" customWidth="1"/>
    <col min="6645" max="6645" width="16.140625" style="8" customWidth="1"/>
    <col min="6646" max="6646" width="7.85546875" style="8" customWidth="1"/>
    <col min="6647" max="6647" width="13.5703125" style="8" customWidth="1"/>
    <col min="6648" max="6648" width="10.140625" style="8" customWidth="1"/>
    <col min="6649" max="6649" width="8" style="8" customWidth="1"/>
    <col min="6650" max="6650" width="5.42578125" style="8" customWidth="1"/>
    <col min="6651" max="6651" width="14.42578125" style="8" customWidth="1"/>
    <col min="6652" max="6652" width="11.42578125" style="8" customWidth="1"/>
    <col min="6653" max="6653" width="7.5703125" style="8" customWidth="1"/>
    <col min="6654" max="6654" width="8.42578125" style="8" customWidth="1"/>
    <col min="6655" max="6655" width="8.140625" style="8" customWidth="1"/>
    <col min="6656" max="6656" width="9.85546875" style="8" customWidth="1"/>
    <col min="6657" max="6657" width="8.7109375" style="8" customWidth="1"/>
    <col min="6658" max="6658" width="7.42578125" style="8" customWidth="1"/>
    <col min="6659" max="6659" width="12.5703125" style="8" customWidth="1"/>
    <col min="6660" max="6660" width="9.28515625" style="8" customWidth="1"/>
    <col min="6661" max="6661" width="10.42578125" style="8" customWidth="1"/>
    <col min="6662" max="6662" width="9.42578125" style="8" customWidth="1"/>
    <col min="6663" max="6663" width="11" style="8" customWidth="1"/>
    <col min="6664" max="6898" width="9" style="8"/>
    <col min="6899" max="6899" width="7.140625" style="8" customWidth="1"/>
    <col min="6900" max="6900" width="14.42578125" style="8" customWidth="1"/>
    <col min="6901" max="6901" width="16.140625" style="8" customWidth="1"/>
    <col min="6902" max="6902" width="7.85546875" style="8" customWidth="1"/>
    <col min="6903" max="6903" width="13.5703125" style="8" customWidth="1"/>
    <col min="6904" max="6904" width="10.140625" style="8" customWidth="1"/>
    <col min="6905" max="6905" width="8" style="8" customWidth="1"/>
    <col min="6906" max="6906" width="5.42578125" style="8" customWidth="1"/>
    <col min="6907" max="6907" width="14.42578125" style="8" customWidth="1"/>
    <col min="6908" max="6908" width="11.42578125" style="8" customWidth="1"/>
    <col min="6909" max="6909" width="7.5703125" style="8" customWidth="1"/>
    <col min="6910" max="6910" width="8.42578125" style="8" customWidth="1"/>
    <col min="6911" max="6911" width="8.140625" style="8" customWidth="1"/>
    <col min="6912" max="6912" width="9.85546875" style="8" customWidth="1"/>
    <col min="6913" max="6913" width="8.7109375" style="8" customWidth="1"/>
    <col min="6914" max="6914" width="7.42578125" style="8" customWidth="1"/>
    <col min="6915" max="6915" width="12.5703125" style="8" customWidth="1"/>
    <col min="6916" max="6916" width="9.28515625" style="8" customWidth="1"/>
    <col min="6917" max="6917" width="10.42578125" style="8" customWidth="1"/>
    <col min="6918" max="6918" width="9.42578125" style="8" customWidth="1"/>
    <col min="6919" max="6919" width="11" style="8" customWidth="1"/>
    <col min="6920" max="7154" width="9" style="8"/>
    <col min="7155" max="7155" width="7.140625" style="8" customWidth="1"/>
    <col min="7156" max="7156" width="14.42578125" style="8" customWidth="1"/>
    <col min="7157" max="7157" width="16.140625" style="8" customWidth="1"/>
    <col min="7158" max="7158" width="7.85546875" style="8" customWidth="1"/>
    <col min="7159" max="7159" width="13.5703125" style="8" customWidth="1"/>
    <col min="7160" max="7160" width="10.140625" style="8" customWidth="1"/>
    <col min="7161" max="7161" width="8" style="8" customWidth="1"/>
    <col min="7162" max="7162" width="5.42578125" style="8" customWidth="1"/>
    <col min="7163" max="7163" width="14.42578125" style="8" customWidth="1"/>
    <col min="7164" max="7164" width="11.42578125" style="8" customWidth="1"/>
    <col min="7165" max="7165" width="7.5703125" style="8" customWidth="1"/>
    <col min="7166" max="7166" width="8.42578125" style="8" customWidth="1"/>
    <col min="7167" max="7167" width="8.140625" style="8" customWidth="1"/>
    <col min="7168" max="7168" width="9.85546875" style="8" customWidth="1"/>
    <col min="7169" max="7169" width="8.7109375" style="8" customWidth="1"/>
    <col min="7170" max="7170" width="7.42578125" style="8" customWidth="1"/>
    <col min="7171" max="7171" width="12.5703125" style="8" customWidth="1"/>
    <col min="7172" max="7172" width="9.28515625" style="8" customWidth="1"/>
    <col min="7173" max="7173" width="10.42578125" style="8" customWidth="1"/>
    <col min="7174" max="7174" width="9.42578125" style="8" customWidth="1"/>
    <col min="7175" max="7175" width="11" style="8" customWidth="1"/>
    <col min="7176" max="7410" width="9" style="8"/>
    <col min="7411" max="7411" width="7.140625" style="8" customWidth="1"/>
    <col min="7412" max="7412" width="14.42578125" style="8" customWidth="1"/>
    <col min="7413" max="7413" width="16.140625" style="8" customWidth="1"/>
    <col min="7414" max="7414" width="7.85546875" style="8" customWidth="1"/>
    <col min="7415" max="7415" width="13.5703125" style="8" customWidth="1"/>
    <col min="7416" max="7416" width="10.140625" style="8" customWidth="1"/>
    <col min="7417" max="7417" width="8" style="8" customWidth="1"/>
    <col min="7418" max="7418" width="5.42578125" style="8" customWidth="1"/>
    <col min="7419" max="7419" width="14.42578125" style="8" customWidth="1"/>
    <col min="7420" max="7420" width="11.42578125" style="8" customWidth="1"/>
    <col min="7421" max="7421" width="7.5703125" style="8" customWidth="1"/>
    <col min="7422" max="7422" width="8.42578125" style="8" customWidth="1"/>
    <col min="7423" max="7423" width="8.140625" style="8" customWidth="1"/>
    <col min="7424" max="7424" width="9.85546875" style="8" customWidth="1"/>
    <col min="7425" max="7425" width="8.7109375" style="8" customWidth="1"/>
    <col min="7426" max="7426" width="7.42578125" style="8" customWidth="1"/>
    <col min="7427" max="7427" width="12.5703125" style="8" customWidth="1"/>
    <col min="7428" max="7428" width="9.28515625" style="8" customWidth="1"/>
    <col min="7429" max="7429" width="10.42578125" style="8" customWidth="1"/>
    <col min="7430" max="7430" width="9.42578125" style="8" customWidth="1"/>
    <col min="7431" max="7431" width="11" style="8" customWidth="1"/>
    <col min="7432" max="7666" width="9" style="8"/>
    <col min="7667" max="7667" width="7.140625" style="8" customWidth="1"/>
    <col min="7668" max="7668" width="14.42578125" style="8" customWidth="1"/>
    <col min="7669" max="7669" width="16.140625" style="8" customWidth="1"/>
    <col min="7670" max="7670" width="7.85546875" style="8" customWidth="1"/>
    <col min="7671" max="7671" width="13.5703125" style="8" customWidth="1"/>
    <col min="7672" max="7672" width="10.140625" style="8" customWidth="1"/>
    <col min="7673" max="7673" width="8" style="8" customWidth="1"/>
    <col min="7674" max="7674" width="5.42578125" style="8" customWidth="1"/>
    <col min="7675" max="7675" width="14.42578125" style="8" customWidth="1"/>
    <col min="7676" max="7676" width="11.42578125" style="8" customWidth="1"/>
    <col min="7677" max="7677" width="7.5703125" style="8" customWidth="1"/>
    <col min="7678" max="7678" width="8.42578125" style="8" customWidth="1"/>
    <col min="7679" max="7679" width="8.140625" style="8" customWidth="1"/>
    <col min="7680" max="7680" width="9.85546875" style="8" customWidth="1"/>
    <col min="7681" max="7681" width="8.7109375" style="8" customWidth="1"/>
    <col min="7682" max="7682" width="7.42578125" style="8" customWidth="1"/>
    <col min="7683" max="7683" width="12.5703125" style="8" customWidth="1"/>
    <col min="7684" max="7684" width="9.28515625" style="8" customWidth="1"/>
    <col min="7685" max="7685" width="10.42578125" style="8" customWidth="1"/>
    <col min="7686" max="7686" width="9.42578125" style="8" customWidth="1"/>
    <col min="7687" max="7687" width="11" style="8" customWidth="1"/>
    <col min="7688" max="7922" width="9" style="8"/>
    <col min="7923" max="7923" width="7.140625" style="8" customWidth="1"/>
    <col min="7924" max="7924" width="14.42578125" style="8" customWidth="1"/>
    <col min="7925" max="7925" width="16.140625" style="8" customWidth="1"/>
    <col min="7926" max="7926" width="7.85546875" style="8" customWidth="1"/>
    <col min="7927" max="7927" width="13.5703125" style="8" customWidth="1"/>
    <col min="7928" max="7928" width="10.140625" style="8" customWidth="1"/>
    <col min="7929" max="7929" width="8" style="8" customWidth="1"/>
    <col min="7930" max="7930" width="5.42578125" style="8" customWidth="1"/>
    <col min="7931" max="7931" width="14.42578125" style="8" customWidth="1"/>
    <col min="7932" max="7932" width="11.42578125" style="8" customWidth="1"/>
    <col min="7933" max="7933" width="7.5703125" style="8" customWidth="1"/>
    <col min="7934" max="7934" width="8.42578125" style="8" customWidth="1"/>
    <col min="7935" max="7935" width="8.140625" style="8" customWidth="1"/>
    <col min="7936" max="7936" width="9.85546875" style="8" customWidth="1"/>
    <col min="7937" max="7937" width="8.7109375" style="8" customWidth="1"/>
    <col min="7938" max="7938" width="7.42578125" style="8" customWidth="1"/>
    <col min="7939" max="7939" width="12.5703125" style="8" customWidth="1"/>
    <col min="7940" max="7940" width="9.28515625" style="8" customWidth="1"/>
    <col min="7941" max="7941" width="10.42578125" style="8" customWidth="1"/>
    <col min="7942" max="7942" width="9.42578125" style="8" customWidth="1"/>
    <col min="7943" max="7943" width="11" style="8" customWidth="1"/>
    <col min="7944" max="8178" width="9" style="8"/>
    <col min="8179" max="8179" width="7.140625" style="8" customWidth="1"/>
    <col min="8180" max="8180" width="14.42578125" style="8" customWidth="1"/>
    <col min="8181" max="8181" width="16.140625" style="8" customWidth="1"/>
    <col min="8182" max="8182" width="7.85546875" style="8" customWidth="1"/>
    <col min="8183" max="8183" width="13.5703125" style="8" customWidth="1"/>
    <col min="8184" max="8184" width="10.140625" style="8" customWidth="1"/>
    <col min="8185" max="8185" width="8" style="8" customWidth="1"/>
    <col min="8186" max="8186" width="5.42578125" style="8" customWidth="1"/>
    <col min="8187" max="8187" width="14.42578125" style="8" customWidth="1"/>
    <col min="8188" max="8188" width="11.42578125" style="8" customWidth="1"/>
    <col min="8189" max="8189" width="7.5703125" style="8" customWidth="1"/>
    <col min="8190" max="8190" width="8.42578125" style="8" customWidth="1"/>
    <col min="8191" max="8191" width="8.140625" style="8" customWidth="1"/>
    <col min="8192" max="8192" width="9.85546875" style="8" customWidth="1"/>
    <col min="8193" max="8193" width="8.7109375" style="8" customWidth="1"/>
    <col min="8194" max="8194" width="7.42578125" style="8" customWidth="1"/>
    <col min="8195" max="8195" width="12.5703125" style="8" customWidth="1"/>
    <col min="8196" max="8196" width="9.28515625" style="8" customWidth="1"/>
    <col min="8197" max="8197" width="10.42578125" style="8" customWidth="1"/>
    <col min="8198" max="8198" width="9.42578125" style="8" customWidth="1"/>
    <col min="8199" max="8199" width="11" style="8" customWidth="1"/>
    <col min="8200" max="8434" width="9" style="8"/>
    <col min="8435" max="8435" width="7.140625" style="8" customWidth="1"/>
    <col min="8436" max="8436" width="14.42578125" style="8" customWidth="1"/>
    <col min="8437" max="8437" width="16.140625" style="8" customWidth="1"/>
    <col min="8438" max="8438" width="7.85546875" style="8" customWidth="1"/>
    <col min="8439" max="8439" width="13.5703125" style="8" customWidth="1"/>
    <col min="8440" max="8440" width="10.140625" style="8" customWidth="1"/>
    <col min="8441" max="8441" width="8" style="8" customWidth="1"/>
    <col min="8442" max="8442" width="5.42578125" style="8" customWidth="1"/>
    <col min="8443" max="8443" width="14.42578125" style="8" customWidth="1"/>
    <col min="8444" max="8444" width="11.42578125" style="8" customWidth="1"/>
    <col min="8445" max="8445" width="7.5703125" style="8" customWidth="1"/>
    <col min="8446" max="8446" width="8.42578125" style="8" customWidth="1"/>
    <col min="8447" max="8447" width="8.140625" style="8" customWidth="1"/>
    <col min="8448" max="8448" width="9.85546875" style="8" customWidth="1"/>
    <col min="8449" max="8449" width="8.7109375" style="8" customWidth="1"/>
    <col min="8450" max="8450" width="7.42578125" style="8" customWidth="1"/>
    <col min="8451" max="8451" width="12.5703125" style="8" customWidth="1"/>
    <col min="8452" max="8452" width="9.28515625" style="8" customWidth="1"/>
    <col min="8453" max="8453" width="10.42578125" style="8" customWidth="1"/>
    <col min="8454" max="8454" width="9.42578125" style="8" customWidth="1"/>
    <col min="8455" max="8455" width="11" style="8" customWidth="1"/>
    <col min="8456" max="8690" width="9" style="8"/>
    <col min="8691" max="8691" width="7.140625" style="8" customWidth="1"/>
    <col min="8692" max="8692" width="14.42578125" style="8" customWidth="1"/>
    <col min="8693" max="8693" width="16.140625" style="8" customWidth="1"/>
    <col min="8694" max="8694" width="7.85546875" style="8" customWidth="1"/>
    <col min="8695" max="8695" width="13.5703125" style="8" customWidth="1"/>
    <col min="8696" max="8696" width="10.140625" style="8" customWidth="1"/>
    <col min="8697" max="8697" width="8" style="8" customWidth="1"/>
    <col min="8698" max="8698" width="5.42578125" style="8" customWidth="1"/>
    <col min="8699" max="8699" width="14.42578125" style="8" customWidth="1"/>
    <col min="8700" max="8700" width="11.42578125" style="8" customWidth="1"/>
    <col min="8701" max="8701" width="7.5703125" style="8" customWidth="1"/>
    <col min="8702" max="8702" width="8.42578125" style="8" customWidth="1"/>
    <col min="8703" max="8703" width="8.140625" style="8" customWidth="1"/>
    <col min="8704" max="8704" width="9.85546875" style="8" customWidth="1"/>
    <col min="8705" max="8705" width="8.7109375" style="8" customWidth="1"/>
    <col min="8706" max="8706" width="7.42578125" style="8" customWidth="1"/>
    <col min="8707" max="8707" width="12.5703125" style="8" customWidth="1"/>
    <col min="8708" max="8708" width="9.28515625" style="8" customWidth="1"/>
    <col min="8709" max="8709" width="10.42578125" style="8" customWidth="1"/>
    <col min="8710" max="8710" width="9.42578125" style="8" customWidth="1"/>
    <col min="8711" max="8711" width="11" style="8" customWidth="1"/>
    <col min="8712" max="8946" width="9" style="8"/>
    <col min="8947" max="8947" width="7.140625" style="8" customWidth="1"/>
    <col min="8948" max="8948" width="14.42578125" style="8" customWidth="1"/>
    <col min="8949" max="8949" width="16.140625" style="8" customWidth="1"/>
    <col min="8950" max="8950" width="7.85546875" style="8" customWidth="1"/>
    <col min="8951" max="8951" width="13.5703125" style="8" customWidth="1"/>
    <col min="8952" max="8952" width="10.140625" style="8" customWidth="1"/>
    <col min="8953" max="8953" width="8" style="8" customWidth="1"/>
    <col min="8954" max="8954" width="5.42578125" style="8" customWidth="1"/>
    <col min="8955" max="8955" width="14.42578125" style="8" customWidth="1"/>
    <col min="8956" max="8956" width="11.42578125" style="8" customWidth="1"/>
    <col min="8957" max="8957" width="7.5703125" style="8" customWidth="1"/>
    <col min="8958" max="8958" width="8.42578125" style="8" customWidth="1"/>
    <col min="8959" max="8959" width="8.140625" style="8" customWidth="1"/>
    <col min="8960" max="8960" width="9.85546875" style="8" customWidth="1"/>
    <col min="8961" max="8961" width="8.7109375" style="8" customWidth="1"/>
    <col min="8962" max="8962" width="7.42578125" style="8" customWidth="1"/>
    <col min="8963" max="8963" width="12.5703125" style="8" customWidth="1"/>
    <col min="8964" max="8964" width="9.28515625" style="8" customWidth="1"/>
    <col min="8965" max="8965" width="10.42578125" style="8" customWidth="1"/>
    <col min="8966" max="8966" width="9.42578125" style="8" customWidth="1"/>
    <col min="8967" max="8967" width="11" style="8" customWidth="1"/>
    <col min="8968" max="9202" width="9" style="8"/>
    <col min="9203" max="9203" width="7.140625" style="8" customWidth="1"/>
    <col min="9204" max="9204" width="14.42578125" style="8" customWidth="1"/>
    <col min="9205" max="9205" width="16.140625" style="8" customWidth="1"/>
    <col min="9206" max="9206" width="7.85546875" style="8" customWidth="1"/>
    <col min="9207" max="9207" width="13.5703125" style="8" customWidth="1"/>
    <col min="9208" max="9208" width="10.140625" style="8" customWidth="1"/>
    <col min="9209" max="9209" width="8" style="8" customWidth="1"/>
    <col min="9210" max="9210" width="5.42578125" style="8" customWidth="1"/>
    <col min="9211" max="9211" width="14.42578125" style="8" customWidth="1"/>
    <col min="9212" max="9212" width="11.42578125" style="8" customWidth="1"/>
    <col min="9213" max="9213" width="7.5703125" style="8" customWidth="1"/>
    <col min="9214" max="9214" width="8.42578125" style="8" customWidth="1"/>
    <col min="9215" max="9215" width="8.140625" style="8" customWidth="1"/>
    <col min="9216" max="9216" width="9.85546875" style="8" customWidth="1"/>
    <col min="9217" max="9217" width="8.7109375" style="8" customWidth="1"/>
    <col min="9218" max="9218" width="7.42578125" style="8" customWidth="1"/>
    <col min="9219" max="9219" width="12.5703125" style="8" customWidth="1"/>
    <col min="9220" max="9220" width="9.28515625" style="8" customWidth="1"/>
    <col min="9221" max="9221" width="10.42578125" style="8" customWidth="1"/>
    <col min="9222" max="9222" width="9.42578125" style="8" customWidth="1"/>
    <col min="9223" max="9223" width="11" style="8" customWidth="1"/>
    <col min="9224" max="9458" width="9" style="8"/>
    <col min="9459" max="9459" width="7.140625" style="8" customWidth="1"/>
    <col min="9460" max="9460" width="14.42578125" style="8" customWidth="1"/>
    <col min="9461" max="9461" width="16.140625" style="8" customWidth="1"/>
    <col min="9462" max="9462" width="7.85546875" style="8" customWidth="1"/>
    <col min="9463" max="9463" width="13.5703125" style="8" customWidth="1"/>
    <col min="9464" max="9464" width="10.140625" style="8" customWidth="1"/>
    <col min="9465" max="9465" width="8" style="8" customWidth="1"/>
    <col min="9466" max="9466" width="5.42578125" style="8" customWidth="1"/>
    <col min="9467" max="9467" width="14.42578125" style="8" customWidth="1"/>
    <col min="9468" max="9468" width="11.42578125" style="8" customWidth="1"/>
    <col min="9469" max="9469" width="7.5703125" style="8" customWidth="1"/>
    <col min="9470" max="9470" width="8.42578125" style="8" customWidth="1"/>
    <col min="9471" max="9471" width="8.140625" style="8" customWidth="1"/>
    <col min="9472" max="9472" width="9.85546875" style="8" customWidth="1"/>
    <col min="9473" max="9473" width="8.7109375" style="8" customWidth="1"/>
    <col min="9474" max="9474" width="7.42578125" style="8" customWidth="1"/>
    <col min="9475" max="9475" width="12.5703125" style="8" customWidth="1"/>
    <col min="9476" max="9476" width="9.28515625" style="8" customWidth="1"/>
    <col min="9477" max="9477" width="10.42578125" style="8" customWidth="1"/>
    <col min="9478" max="9478" width="9.42578125" style="8" customWidth="1"/>
    <col min="9479" max="9479" width="11" style="8" customWidth="1"/>
    <col min="9480" max="9714" width="9" style="8"/>
    <col min="9715" max="9715" width="7.140625" style="8" customWidth="1"/>
    <col min="9716" max="9716" width="14.42578125" style="8" customWidth="1"/>
    <col min="9717" max="9717" width="16.140625" style="8" customWidth="1"/>
    <col min="9718" max="9718" width="7.85546875" style="8" customWidth="1"/>
    <col min="9719" max="9719" width="13.5703125" style="8" customWidth="1"/>
    <col min="9720" max="9720" width="10.140625" style="8" customWidth="1"/>
    <col min="9721" max="9721" width="8" style="8" customWidth="1"/>
    <col min="9722" max="9722" width="5.42578125" style="8" customWidth="1"/>
    <col min="9723" max="9723" width="14.42578125" style="8" customWidth="1"/>
    <col min="9724" max="9724" width="11.42578125" style="8" customWidth="1"/>
    <col min="9725" max="9725" width="7.5703125" style="8" customWidth="1"/>
    <col min="9726" max="9726" width="8.42578125" style="8" customWidth="1"/>
    <col min="9727" max="9727" width="8.140625" style="8" customWidth="1"/>
    <col min="9728" max="9728" width="9.85546875" style="8" customWidth="1"/>
    <col min="9729" max="9729" width="8.7109375" style="8" customWidth="1"/>
    <col min="9730" max="9730" width="7.42578125" style="8" customWidth="1"/>
    <col min="9731" max="9731" width="12.5703125" style="8" customWidth="1"/>
    <col min="9732" max="9732" width="9.28515625" style="8" customWidth="1"/>
    <col min="9733" max="9733" width="10.42578125" style="8" customWidth="1"/>
    <col min="9734" max="9734" width="9.42578125" style="8" customWidth="1"/>
    <col min="9735" max="9735" width="11" style="8" customWidth="1"/>
    <col min="9736" max="9970" width="9" style="8"/>
    <col min="9971" max="9971" width="7.140625" style="8" customWidth="1"/>
    <col min="9972" max="9972" width="14.42578125" style="8" customWidth="1"/>
    <col min="9973" max="9973" width="16.140625" style="8" customWidth="1"/>
    <col min="9974" max="9974" width="7.85546875" style="8" customWidth="1"/>
    <col min="9975" max="9975" width="13.5703125" style="8" customWidth="1"/>
    <col min="9976" max="9976" width="10.140625" style="8" customWidth="1"/>
    <col min="9977" max="9977" width="8" style="8" customWidth="1"/>
    <col min="9978" max="9978" width="5.42578125" style="8" customWidth="1"/>
    <col min="9979" max="9979" width="14.42578125" style="8" customWidth="1"/>
    <col min="9980" max="9980" width="11.42578125" style="8" customWidth="1"/>
    <col min="9981" max="9981" width="7.5703125" style="8" customWidth="1"/>
    <col min="9982" max="9982" width="8.42578125" style="8" customWidth="1"/>
    <col min="9983" max="9983" width="8.140625" style="8" customWidth="1"/>
    <col min="9984" max="9984" width="9.85546875" style="8" customWidth="1"/>
    <col min="9985" max="9985" width="8.7109375" style="8" customWidth="1"/>
    <col min="9986" max="9986" width="7.42578125" style="8" customWidth="1"/>
    <col min="9987" max="9987" width="12.5703125" style="8" customWidth="1"/>
    <col min="9988" max="9988" width="9.28515625" style="8" customWidth="1"/>
    <col min="9989" max="9989" width="10.42578125" style="8" customWidth="1"/>
    <col min="9990" max="9990" width="9.42578125" style="8" customWidth="1"/>
    <col min="9991" max="9991" width="11" style="8" customWidth="1"/>
    <col min="9992" max="10226" width="9" style="8"/>
    <col min="10227" max="10227" width="7.140625" style="8" customWidth="1"/>
    <col min="10228" max="10228" width="14.42578125" style="8" customWidth="1"/>
    <col min="10229" max="10229" width="16.140625" style="8" customWidth="1"/>
    <col min="10230" max="10230" width="7.85546875" style="8" customWidth="1"/>
    <col min="10231" max="10231" width="13.5703125" style="8" customWidth="1"/>
    <col min="10232" max="10232" width="10.140625" style="8" customWidth="1"/>
    <col min="10233" max="10233" width="8" style="8" customWidth="1"/>
    <col min="10234" max="10234" width="5.42578125" style="8" customWidth="1"/>
    <col min="10235" max="10235" width="14.42578125" style="8" customWidth="1"/>
    <col min="10236" max="10236" width="11.42578125" style="8" customWidth="1"/>
    <col min="10237" max="10237" width="7.5703125" style="8" customWidth="1"/>
    <col min="10238" max="10238" width="8.42578125" style="8" customWidth="1"/>
    <col min="10239" max="10239" width="8.140625" style="8" customWidth="1"/>
    <col min="10240" max="10240" width="9.85546875" style="8" customWidth="1"/>
    <col min="10241" max="10241" width="8.7109375" style="8" customWidth="1"/>
    <col min="10242" max="10242" width="7.42578125" style="8" customWidth="1"/>
    <col min="10243" max="10243" width="12.5703125" style="8" customWidth="1"/>
    <col min="10244" max="10244" width="9.28515625" style="8" customWidth="1"/>
    <col min="10245" max="10245" width="10.42578125" style="8" customWidth="1"/>
    <col min="10246" max="10246" width="9.42578125" style="8" customWidth="1"/>
    <col min="10247" max="10247" width="11" style="8" customWidth="1"/>
    <col min="10248" max="10482" width="9" style="8"/>
    <col min="10483" max="10483" width="7.140625" style="8" customWidth="1"/>
    <col min="10484" max="10484" width="14.42578125" style="8" customWidth="1"/>
    <col min="10485" max="10485" width="16.140625" style="8" customWidth="1"/>
    <col min="10486" max="10486" width="7.85546875" style="8" customWidth="1"/>
    <col min="10487" max="10487" width="13.5703125" style="8" customWidth="1"/>
    <col min="10488" max="10488" width="10.140625" style="8" customWidth="1"/>
    <col min="10489" max="10489" width="8" style="8" customWidth="1"/>
    <col min="10490" max="10490" width="5.42578125" style="8" customWidth="1"/>
    <col min="10491" max="10491" width="14.42578125" style="8" customWidth="1"/>
    <col min="10492" max="10492" width="11.42578125" style="8" customWidth="1"/>
    <col min="10493" max="10493" width="7.5703125" style="8" customWidth="1"/>
    <col min="10494" max="10494" width="8.42578125" style="8" customWidth="1"/>
    <col min="10495" max="10495" width="8.140625" style="8" customWidth="1"/>
    <col min="10496" max="10496" width="9.85546875" style="8" customWidth="1"/>
    <col min="10497" max="10497" width="8.7109375" style="8" customWidth="1"/>
    <col min="10498" max="10498" width="7.42578125" style="8" customWidth="1"/>
    <col min="10499" max="10499" width="12.5703125" style="8" customWidth="1"/>
    <col min="10500" max="10500" width="9.28515625" style="8" customWidth="1"/>
    <col min="10501" max="10501" width="10.42578125" style="8" customWidth="1"/>
    <col min="10502" max="10502" width="9.42578125" style="8" customWidth="1"/>
    <col min="10503" max="10503" width="11" style="8" customWidth="1"/>
    <col min="10504" max="10738" width="9" style="8"/>
    <col min="10739" max="10739" width="7.140625" style="8" customWidth="1"/>
    <col min="10740" max="10740" width="14.42578125" style="8" customWidth="1"/>
    <col min="10741" max="10741" width="16.140625" style="8" customWidth="1"/>
    <col min="10742" max="10742" width="7.85546875" style="8" customWidth="1"/>
    <col min="10743" max="10743" width="13.5703125" style="8" customWidth="1"/>
    <col min="10744" max="10744" width="10.140625" style="8" customWidth="1"/>
    <col min="10745" max="10745" width="8" style="8" customWidth="1"/>
    <col min="10746" max="10746" width="5.42578125" style="8" customWidth="1"/>
    <col min="10747" max="10747" width="14.42578125" style="8" customWidth="1"/>
    <col min="10748" max="10748" width="11.42578125" style="8" customWidth="1"/>
    <col min="10749" max="10749" width="7.5703125" style="8" customWidth="1"/>
    <col min="10750" max="10750" width="8.42578125" style="8" customWidth="1"/>
    <col min="10751" max="10751" width="8.140625" style="8" customWidth="1"/>
    <col min="10752" max="10752" width="9.85546875" style="8" customWidth="1"/>
    <col min="10753" max="10753" width="8.7109375" style="8" customWidth="1"/>
    <col min="10754" max="10754" width="7.42578125" style="8" customWidth="1"/>
    <col min="10755" max="10755" width="12.5703125" style="8" customWidth="1"/>
    <col min="10756" max="10756" width="9.28515625" style="8" customWidth="1"/>
    <col min="10757" max="10757" width="10.42578125" style="8" customWidth="1"/>
    <col min="10758" max="10758" width="9.42578125" style="8" customWidth="1"/>
    <col min="10759" max="10759" width="11" style="8" customWidth="1"/>
    <col min="10760" max="10994" width="9" style="8"/>
    <col min="10995" max="10995" width="7.140625" style="8" customWidth="1"/>
    <col min="10996" max="10996" width="14.42578125" style="8" customWidth="1"/>
    <col min="10997" max="10997" width="16.140625" style="8" customWidth="1"/>
    <col min="10998" max="10998" width="7.85546875" style="8" customWidth="1"/>
    <col min="10999" max="10999" width="13.5703125" style="8" customWidth="1"/>
    <col min="11000" max="11000" width="10.140625" style="8" customWidth="1"/>
    <col min="11001" max="11001" width="8" style="8" customWidth="1"/>
    <col min="11002" max="11002" width="5.42578125" style="8" customWidth="1"/>
    <col min="11003" max="11003" width="14.42578125" style="8" customWidth="1"/>
    <col min="11004" max="11004" width="11.42578125" style="8" customWidth="1"/>
    <col min="11005" max="11005" width="7.5703125" style="8" customWidth="1"/>
    <col min="11006" max="11006" width="8.42578125" style="8" customWidth="1"/>
    <col min="11007" max="11007" width="8.140625" style="8" customWidth="1"/>
    <col min="11008" max="11008" width="9.85546875" style="8" customWidth="1"/>
    <col min="11009" max="11009" width="8.7109375" style="8" customWidth="1"/>
    <col min="11010" max="11010" width="7.42578125" style="8" customWidth="1"/>
    <col min="11011" max="11011" width="12.5703125" style="8" customWidth="1"/>
    <col min="11012" max="11012" width="9.28515625" style="8" customWidth="1"/>
    <col min="11013" max="11013" width="10.42578125" style="8" customWidth="1"/>
    <col min="11014" max="11014" width="9.42578125" style="8" customWidth="1"/>
    <col min="11015" max="11015" width="11" style="8" customWidth="1"/>
    <col min="11016" max="11250" width="9" style="8"/>
    <col min="11251" max="11251" width="7.140625" style="8" customWidth="1"/>
    <col min="11252" max="11252" width="14.42578125" style="8" customWidth="1"/>
    <col min="11253" max="11253" width="16.140625" style="8" customWidth="1"/>
    <col min="11254" max="11254" width="7.85546875" style="8" customWidth="1"/>
    <col min="11255" max="11255" width="13.5703125" style="8" customWidth="1"/>
    <col min="11256" max="11256" width="10.140625" style="8" customWidth="1"/>
    <col min="11257" max="11257" width="8" style="8" customWidth="1"/>
    <col min="11258" max="11258" width="5.42578125" style="8" customWidth="1"/>
    <col min="11259" max="11259" width="14.42578125" style="8" customWidth="1"/>
    <col min="11260" max="11260" width="11.42578125" style="8" customWidth="1"/>
    <col min="11261" max="11261" width="7.5703125" style="8" customWidth="1"/>
    <col min="11262" max="11262" width="8.42578125" style="8" customWidth="1"/>
    <col min="11263" max="11263" width="8.140625" style="8" customWidth="1"/>
    <col min="11264" max="11264" width="9.85546875" style="8" customWidth="1"/>
    <col min="11265" max="11265" width="8.7109375" style="8" customWidth="1"/>
    <col min="11266" max="11266" width="7.42578125" style="8" customWidth="1"/>
    <col min="11267" max="11267" width="12.5703125" style="8" customWidth="1"/>
    <col min="11268" max="11268" width="9.28515625" style="8" customWidth="1"/>
    <col min="11269" max="11269" width="10.42578125" style="8" customWidth="1"/>
    <col min="11270" max="11270" width="9.42578125" style="8" customWidth="1"/>
    <col min="11271" max="11271" width="11" style="8" customWidth="1"/>
    <col min="11272" max="11506" width="9" style="8"/>
    <col min="11507" max="11507" width="7.140625" style="8" customWidth="1"/>
    <col min="11508" max="11508" width="14.42578125" style="8" customWidth="1"/>
    <col min="11509" max="11509" width="16.140625" style="8" customWidth="1"/>
    <col min="11510" max="11510" width="7.85546875" style="8" customWidth="1"/>
    <col min="11511" max="11511" width="13.5703125" style="8" customWidth="1"/>
    <col min="11512" max="11512" width="10.140625" style="8" customWidth="1"/>
    <col min="11513" max="11513" width="8" style="8" customWidth="1"/>
    <col min="11514" max="11514" width="5.42578125" style="8" customWidth="1"/>
    <col min="11515" max="11515" width="14.42578125" style="8" customWidth="1"/>
    <col min="11516" max="11516" width="11.42578125" style="8" customWidth="1"/>
    <col min="11517" max="11517" width="7.5703125" style="8" customWidth="1"/>
    <col min="11518" max="11518" width="8.42578125" style="8" customWidth="1"/>
    <col min="11519" max="11519" width="8.140625" style="8" customWidth="1"/>
    <col min="11520" max="11520" width="9.85546875" style="8" customWidth="1"/>
    <col min="11521" max="11521" width="8.7109375" style="8" customWidth="1"/>
    <col min="11522" max="11522" width="7.42578125" style="8" customWidth="1"/>
    <col min="11523" max="11523" width="12.5703125" style="8" customWidth="1"/>
    <col min="11524" max="11524" width="9.28515625" style="8" customWidth="1"/>
    <col min="11525" max="11525" width="10.42578125" style="8" customWidth="1"/>
    <col min="11526" max="11526" width="9.42578125" style="8" customWidth="1"/>
    <col min="11527" max="11527" width="11" style="8" customWidth="1"/>
    <col min="11528" max="11762" width="9" style="8"/>
    <col min="11763" max="11763" width="7.140625" style="8" customWidth="1"/>
    <col min="11764" max="11764" width="14.42578125" style="8" customWidth="1"/>
    <col min="11765" max="11765" width="16.140625" style="8" customWidth="1"/>
    <col min="11766" max="11766" width="7.85546875" style="8" customWidth="1"/>
    <col min="11767" max="11767" width="13.5703125" style="8" customWidth="1"/>
    <col min="11768" max="11768" width="10.140625" style="8" customWidth="1"/>
    <col min="11769" max="11769" width="8" style="8" customWidth="1"/>
    <col min="11770" max="11770" width="5.42578125" style="8" customWidth="1"/>
    <col min="11771" max="11771" width="14.42578125" style="8" customWidth="1"/>
    <col min="11772" max="11772" width="11.42578125" style="8" customWidth="1"/>
    <col min="11773" max="11773" width="7.5703125" style="8" customWidth="1"/>
    <col min="11774" max="11774" width="8.42578125" style="8" customWidth="1"/>
    <col min="11775" max="11775" width="8.140625" style="8" customWidth="1"/>
    <col min="11776" max="11776" width="9.85546875" style="8" customWidth="1"/>
    <col min="11777" max="11777" width="8.7109375" style="8" customWidth="1"/>
    <col min="11778" max="11778" width="7.42578125" style="8" customWidth="1"/>
    <col min="11779" max="11779" width="12.5703125" style="8" customWidth="1"/>
    <col min="11780" max="11780" width="9.28515625" style="8" customWidth="1"/>
    <col min="11781" max="11781" width="10.42578125" style="8" customWidth="1"/>
    <col min="11782" max="11782" width="9.42578125" style="8" customWidth="1"/>
    <col min="11783" max="11783" width="11" style="8" customWidth="1"/>
    <col min="11784" max="12018" width="9" style="8"/>
    <col min="12019" max="12019" width="7.140625" style="8" customWidth="1"/>
    <col min="12020" max="12020" width="14.42578125" style="8" customWidth="1"/>
    <col min="12021" max="12021" width="16.140625" style="8" customWidth="1"/>
    <col min="12022" max="12022" width="7.85546875" style="8" customWidth="1"/>
    <col min="12023" max="12023" width="13.5703125" style="8" customWidth="1"/>
    <col min="12024" max="12024" width="10.140625" style="8" customWidth="1"/>
    <col min="12025" max="12025" width="8" style="8" customWidth="1"/>
    <col min="12026" max="12026" width="5.42578125" style="8" customWidth="1"/>
    <col min="12027" max="12027" width="14.42578125" style="8" customWidth="1"/>
    <col min="12028" max="12028" width="11.42578125" style="8" customWidth="1"/>
    <col min="12029" max="12029" width="7.5703125" style="8" customWidth="1"/>
    <col min="12030" max="12030" width="8.42578125" style="8" customWidth="1"/>
    <col min="12031" max="12031" width="8.140625" style="8" customWidth="1"/>
    <col min="12032" max="12032" width="9.85546875" style="8" customWidth="1"/>
    <col min="12033" max="12033" width="8.7109375" style="8" customWidth="1"/>
    <col min="12034" max="12034" width="7.42578125" style="8" customWidth="1"/>
    <col min="12035" max="12035" width="12.5703125" style="8" customWidth="1"/>
    <col min="12036" max="12036" width="9.28515625" style="8" customWidth="1"/>
    <col min="12037" max="12037" width="10.42578125" style="8" customWidth="1"/>
    <col min="12038" max="12038" width="9.42578125" style="8" customWidth="1"/>
    <col min="12039" max="12039" width="11" style="8" customWidth="1"/>
    <col min="12040" max="12274" width="9" style="8"/>
    <col min="12275" max="12275" width="7.140625" style="8" customWidth="1"/>
    <col min="12276" max="12276" width="14.42578125" style="8" customWidth="1"/>
    <col min="12277" max="12277" width="16.140625" style="8" customWidth="1"/>
    <col min="12278" max="12278" width="7.85546875" style="8" customWidth="1"/>
    <col min="12279" max="12279" width="13.5703125" style="8" customWidth="1"/>
    <col min="12280" max="12280" width="10.140625" style="8" customWidth="1"/>
    <col min="12281" max="12281" width="8" style="8" customWidth="1"/>
    <col min="12282" max="12282" width="5.42578125" style="8" customWidth="1"/>
    <col min="12283" max="12283" width="14.42578125" style="8" customWidth="1"/>
    <col min="12284" max="12284" width="11.42578125" style="8" customWidth="1"/>
    <col min="12285" max="12285" width="7.5703125" style="8" customWidth="1"/>
    <col min="12286" max="12286" width="8.42578125" style="8" customWidth="1"/>
    <col min="12287" max="12287" width="8.140625" style="8" customWidth="1"/>
    <col min="12288" max="12288" width="9.85546875" style="8" customWidth="1"/>
    <col min="12289" max="12289" width="8.7109375" style="8" customWidth="1"/>
    <col min="12290" max="12290" width="7.42578125" style="8" customWidth="1"/>
    <col min="12291" max="12291" width="12.5703125" style="8" customWidth="1"/>
    <col min="12292" max="12292" width="9.28515625" style="8" customWidth="1"/>
    <col min="12293" max="12293" width="10.42578125" style="8" customWidth="1"/>
    <col min="12294" max="12294" width="9.42578125" style="8" customWidth="1"/>
    <col min="12295" max="12295" width="11" style="8" customWidth="1"/>
    <col min="12296" max="12530" width="9" style="8"/>
    <col min="12531" max="12531" width="7.140625" style="8" customWidth="1"/>
    <col min="12532" max="12532" width="14.42578125" style="8" customWidth="1"/>
    <col min="12533" max="12533" width="16.140625" style="8" customWidth="1"/>
    <col min="12534" max="12534" width="7.85546875" style="8" customWidth="1"/>
    <col min="12535" max="12535" width="13.5703125" style="8" customWidth="1"/>
    <col min="12536" max="12536" width="10.140625" style="8" customWidth="1"/>
    <col min="12537" max="12537" width="8" style="8" customWidth="1"/>
    <col min="12538" max="12538" width="5.42578125" style="8" customWidth="1"/>
    <col min="12539" max="12539" width="14.42578125" style="8" customWidth="1"/>
    <col min="12540" max="12540" width="11.42578125" style="8" customWidth="1"/>
    <col min="12541" max="12541" width="7.5703125" style="8" customWidth="1"/>
    <col min="12542" max="12542" width="8.42578125" style="8" customWidth="1"/>
    <col min="12543" max="12543" width="8.140625" style="8" customWidth="1"/>
    <col min="12544" max="12544" width="9.85546875" style="8" customWidth="1"/>
    <col min="12545" max="12545" width="8.7109375" style="8" customWidth="1"/>
    <col min="12546" max="12546" width="7.42578125" style="8" customWidth="1"/>
    <col min="12547" max="12547" width="12.5703125" style="8" customWidth="1"/>
    <col min="12548" max="12548" width="9.28515625" style="8" customWidth="1"/>
    <col min="12549" max="12549" width="10.42578125" style="8" customWidth="1"/>
    <col min="12550" max="12550" width="9.42578125" style="8" customWidth="1"/>
    <col min="12551" max="12551" width="11" style="8" customWidth="1"/>
    <col min="12552" max="12786" width="9" style="8"/>
    <col min="12787" max="12787" width="7.140625" style="8" customWidth="1"/>
    <col min="12788" max="12788" width="14.42578125" style="8" customWidth="1"/>
    <col min="12789" max="12789" width="16.140625" style="8" customWidth="1"/>
    <col min="12790" max="12790" width="7.85546875" style="8" customWidth="1"/>
    <col min="12791" max="12791" width="13.5703125" style="8" customWidth="1"/>
    <col min="12792" max="12792" width="10.140625" style="8" customWidth="1"/>
    <col min="12793" max="12793" width="8" style="8" customWidth="1"/>
    <col min="12794" max="12794" width="5.42578125" style="8" customWidth="1"/>
    <col min="12795" max="12795" width="14.42578125" style="8" customWidth="1"/>
    <col min="12796" max="12796" width="11.42578125" style="8" customWidth="1"/>
    <col min="12797" max="12797" width="7.5703125" style="8" customWidth="1"/>
    <col min="12798" max="12798" width="8.42578125" style="8" customWidth="1"/>
    <col min="12799" max="12799" width="8.140625" style="8" customWidth="1"/>
    <col min="12800" max="12800" width="9.85546875" style="8" customWidth="1"/>
    <col min="12801" max="12801" width="8.7109375" style="8" customWidth="1"/>
    <col min="12802" max="12802" width="7.42578125" style="8" customWidth="1"/>
    <col min="12803" max="12803" width="12.5703125" style="8" customWidth="1"/>
    <col min="12804" max="12804" width="9.28515625" style="8" customWidth="1"/>
    <col min="12805" max="12805" width="10.42578125" style="8" customWidth="1"/>
    <col min="12806" max="12806" width="9.42578125" style="8" customWidth="1"/>
    <col min="12807" max="12807" width="11" style="8" customWidth="1"/>
    <col min="12808" max="13042" width="9" style="8"/>
    <col min="13043" max="13043" width="7.140625" style="8" customWidth="1"/>
    <col min="13044" max="13044" width="14.42578125" style="8" customWidth="1"/>
    <col min="13045" max="13045" width="16.140625" style="8" customWidth="1"/>
    <col min="13046" max="13046" width="7.85546875" style="8" customWidth="1"/>
    <col min="13047" max="13047" width="13.5703125" style="8" customWidth="1"/>
    <col min="13048" max="13048" width="10.140625" style="8" customWidth="1"/>
    <col min="13049" max="13049" width="8" style="8" customWidth="1"/>
    <col min="13050" max="13050" width="5.42578125" style="8" customWidth="1"/>
    <col min="13051" max="13051" width="14.42578125" style="8" customWidth="1"/>
    <col min="13052" max="13052" width="11.42578125" style="8" customWidth="1"/>
    <col min="13053" max="13053" width="7.5703125" style="8" customWidth="1"/>
    <col min="13054" max="13054" width="8.42578125" style="8" customWidth="1"/>
    <col min="13055" max="13055" width="8.140625" style="8" customWidth="1"/>
    <col min="13056" max="13056" width="9.85546875" style="8" customWidth="1"/>
    <col min="13057" max="13057" width="8.7109375" style="8" customWidth="1"/>
    <col min="13058" max="13058" width="7.42578125" style="8" customWidth="1"/>
    <col min="13059" max="13059" width="12.5703125" style="8" customWidth="1"/>
    <col min="13060" max="13060" width="9.28515625" style="8" customWidth="1"/>
    <col min="13061" max="13061" width="10.42578125" style="8" customWidth="1"/>
    <col min="13062" max="13062" width="9.42578125" style="8" customWidth="1"/>
    <col min="13063" max="13063" width="11" style="8" customWidth="1"/>
    <col min="13064" max="13298" width="9" style="8"/>
    <col min="13299" max="13299" width="7.140625" style="8" customWidth="1"/>
    <col min="13300" max="13300" width="14.42578125" style="8" customWidth="1"/>
    <col min="13301" max="13301" width="16.140625" style="8" customWidth="1"/>
    <col min="13302" max="13302" width="7.85546875" style="8" customWidth="1"/>
    <col min="13303" max="13303" width="13.5703125" style="8" customWidth="1"/>
    <col min="13304" max="13304" width="10.140625" style="8" customWidth="1"/>
    <col min="13305" max="13305" width="8" style="8" customWidth="1"/>
    <col min="13306" max="13306" width="5.42578125" style="8" customWidth="1"/>
    <col min="13307" max="13307" width="14.42578125" style="8" customWidth="1"/>
    <col min="13308" max="13308" width="11.42578125" style="8" customWidth="1"/>
    <col min="13309" max="13309" width="7.5703125" style="8" customWidth="1"/>
    <col min="13310" max="13310" width="8.42578125" style="8" customWidth="1"/>
    <col min="13311" max="13311" width="8.140625" style="8" customWidth="1"/>
    <col min="13312" max="13312" width="9.85546875" style="8" customWidth="1"/>
    <col min="13313" max="13313" width="8.7109375" style="8" customWidth="1"/>
    <col min="13314" max="13314" width="7.42578125" style="8" customWidth="1"/>
    <col min="13315" max="13315" width="12.5703125" style="8" customWidth="1"/>
    <col min="13316" max="13316" width="9.28515625" style="8" customWidth="1"/>
    <col min="13317" max="13317" width="10.42578125" style="8" customWidth="1"/>
    <col min="13318" max="13318" width="9.42578125" style="8" customWidth="1"/>
    <col min="13319" max="13319" width="11" style="8" customWidth="1"/>
    <col min="13320" max="13554" width="9" style="8"/>
    <col min="13555" max="13555" width="7.140625" style="8" customWidth="1"/>
    <col min="13556" max="13556" width="14.42578125" style="8" customWidth="1"/>
    <col min="13557" max="13557" width="16.140625" style="8" customWidth="1"/>
    <col min="13558" max="13558" width="7.85546875" style="8" customWidth="1"/>
    <col min="13559" max="13559" width="13.5703125" style="8" customWidth="1"/>
    <col min="13560" max="13560" width="10.140625" style="8" customWidth="1"/>
    <col min="13561" max="13561" width="8" style="8" customWidth="1"/>
    <col min="13562" max="13562" width="5.42578125" style="8" customWidth="1"/>
    <col min="13563" max="13563" width="14.42578125" style="8" customWidth="1"/>
    <col min="13564" max="13564" width="11.42578125" style="8" customWidth="1"/>
    <col min="13565" max="13565" width="7.5703125" style="8" customWidth="1"/>
    <col min="13566" max="13566" width="8.42578125" style="8" customWidth="1"/>
    <col min="13567" max="13567" width="8.140625" style="8" customWidth="1"/>
    <col min="13568" max="13568" width="9.85546875" style="8" customWidth="1"/>
    <col min="13569" max="13569" width="8.7109375" style="8" customWidth="1"/>
    <col min="13570" max="13570" width="7.42578125" style="8" customWidth="1"/>
    <col min="13571" max="13571" width="12.5703125" style="8" customWidth="1"/>
    <col min="13572" max="13572" width="9.28515625" style="8" customWidth="1"/>
    <col min="13573" max="13573" width="10.42578125" style="8" customWidth="1"/>
    <col min="13574" max="13574" width="9.42578125" style="8" customWidth="1"/>
    <col min="13575" max="13575" width="11" style="8" customWidth="1"/>
    <col min="13576" max="13810" width="9" style="8"/>
    <col min="13811" max="13811" width="7.140625" style="8" customWidth="1"/>
    <col min="13812" max="13812" width="14.42578125" style="8" customWidth="1"/>
    <col min="13813" max="13813" width="16.140625" style="8" customWidth="1"/>
    <col min="13814" max="13814" width="7.85546875" style="8" customWidth="1"/>
    <col min="13815" max="13815" width="13.5703125" style="8" customWidth="1"/>
    <col min="13816" max="13816" width="10.140625" style="8" customWidth="1"/>
    <col min="13817" max="13817" width="8" style="8" customWidth="1"/>
    <col min="13818" max="13818" width="5.42578125" style="8" customWidth="1"/>
    <col min="13819" max="13819" width="14.42578125" style="8" customWidth="1"/>
    <col min="13820" max="13820" width="11.42578125" style="8" customWidth="1"/>
    <col min="13821" max="13821" width="7.5703125" style="8" customWidth="1"/>
    <col min="13822" max="13822" width="8.42578125" style="8" customWidth="1"/>
    <col min="13823" max="13823" width="8.140625" style="8" customWidth="1"/>
    <col min="13824" max="13824" width="9.85546875" style="8" customWidth="1"/>
    <col min="13825" max="13825" width="8.7109375" style="8" customWidth="1"/>
    <col min="13826" max="13826" width="7.42578125" style="8" customWidth="1"/>
    <col min="13827" max="13827" width="12.5703125" style="8" customWidth="1"/>
    <col min="13828" max="13828" width="9.28515625" style="8" customWidth="1"/>
    <col min="13829" max="13829" width="10.42578125" style="8" customWidth="1"/>
    <col min="13830" max="13830" width="9.42578125" style="8" customWidth="1"/>
    <col min="13831" max="13831" width="11" style="8" customWidth="1"/>
    <col min="13832" max="14066" width="9" style="8"/>
    <col min="14067" max="14067" width="7.140625" style="8" customWidth="1"/>
    <col min="14068" max="14068" width="14.42578125" style="8" customWidth="1"/>
    <col min="14069" max="14069" width="16.140625" style="8" customWidth="1"/>
    <col min="14070" max="14070" width="7.85546875" style="8" customWidth="1"/>
    <col min="14071" max="14071" width="13.5703125" style="8" customWidth="1"/>
    <col min="14072" max="14072" width="10.140625" style="8" customWidth="1"/>
    <col min="14073" max="14073" width="8" style="8" customWidth="1"/>
    <col min="14074" max="14074" width="5.42578125" style="8" customWidth="1"/>
    <col min="14075" max="14075" width="14.42578125" style="8" customWidth="1"/>
    <col min="14076" max="14076" width="11.42578125" style="8" customWidth="1"/>
    <col min="14077" max="14077" width="7.5703125" style="8" customWidth="1"/>
    <col min="14078" max="14078" width="8.42578125" style="8" customWidth="1"/>
    <col min="14079" max="14079" width="8.140625" style="8" customWidth="1"/>
    <col min="14080" max="14080" width="9.85546875" style="8" customWidth="1"/>
    <col min="14081" max="14081" width="8.7109375" style="8" customWidth="1"/>
    <col min="14082" max="14082" width="7.42578125" style="8" customWidth="1"/>
    <col min="14083" max="14083" width="12.5703125" style="8" customWidth="1"/>
    <col min="14084" max="14084" width="9.28515625" style="8" customWidth="1"/>
    <col min="14085" max="14085" width="10.42578125" style="8" customWidth="1"/>
    <col min="14086" max="14086" width="9.42578125" style="8" customWidth="1"/>
    <col min="14087" max="14087" width="11" style="8" customWidth="1"/>
    <col min="14088" max="14322" width="9" style="8"/>
    <col min="14323" max="14323" width="7.140625" style="8" customWidth="1"/>
    <col min="14324" max="14324" width="14.42578125" style="8" customWidth="1"/>
    <col min="14325" max="14325" width="16.140625" style="8" customWidth="1"/>
    <col min="14326" max="14326" width="7.85546875" style="8" customWidth="1"/>
    <col min="14327" max="14327" width="13.5703125" style="8" customWidth="1"/>
    <col min="14328" max="14328" width="10.140625" style="8" customWidth="1"/>
    <col min="14329" max="14329" width="8" style="8" customWidth="1"/>
    <col min="14330" max="14330" width="5.42578125" style="8" customWidth="1"/>
    <col min="14331" max="14331" width="14.42578125" style="8" customWidth="1"/>
    <col min="14332" max="14332" width="11.42578125" style="8" customWidth="1"/>
    <col min="14333" max="14333" width="7.5703125" style="8" customWidth="1"/>
    <col min="14334" max="14334" width="8.42578125" style="8" customWidth="1"/>
    <col min="14335" max="14335" width="8.140625" style="8" customWidth="1"/>
    <col min="14336" max="14336" width="9.85546875" style="8" customWidth="1"/>
    <col min="14337" max="14337" width="8.7109375" style="8" customWidth="1"/>
    <col min="14338" max="14338" width="7.42578125" style="8" customWidth="1"/>
    <col min="14339" max="14339" width="12.5703125" style="8" customWidth="1"/>
    <col min="14340" max="14340" width="9.28515625" style="8" customWidth="1"/>
    <col min="14341" max="14341" width="10.42578125" style="8" customWidth="1"/>
    <col min="14342" max="14342" width="9.42578125" style="8" customWidth="1"/>
    <col min="14343" max="14343" width="11" style="8" customWidth="1"/>
    <col min="14344" max="14578" width="9" style="8"/>
    <col min="14579" max="14579" width="7.140625" style="8" customWidth="1"/>
    <col min="14580" max="14580" width="14.42578125" style="8" customWidth="1"/>
    <col min="14581" max="14581" width="16.140625" style="8" customWidth="1"/>
    <col min="14582" max="14582" width="7.85546875" style="8" customWidth="1"/>
    <col min="14583" max="14583" width="13.5703125" style="8" customWidth="1"/>
    <col min="14584" max="14584" width="10.140625" style="8" customWidth="1"/>
    <col min="14585" max="14585" width="8" style="8" customWidth="1"/>
    <col min="14586" max="14586" width="5.42578125" style="8" customWidth="1"/>
    <col min="14587" max="14587" width="14.42578125" style="8" customWidth="1"/>
    <col min="14588" max="14588" width="11.42578125" style="8" customWidth="1"/>
    <col min="14589" max="14589" width="7.5703125" style="8" customWidth="1"/>
    <col min="14590" max="14590" width="8.42578125" style="8" customWidth="1"/>
    <col min="14591" max="14591" width="8.140625" style="8" customWidth="1"/>
    <col min="14592" max="14592" width="9.85546875" style="8" customWidth="1"/>
    <col min="14593" max="14593" width="8.7109375" style="8" customWidth="1"/>
    <col min="14594" max="14594" width="7.42578125" style="8" customWidth="1"/>
    <col min="14595" max="14595" width="12.5703125" style="8" customWidth="1"/>
    <col min="14596" max="14596" width="9.28515625" style="8" customWidth="1"/>
    <col min="14597" max="14597" width="10.42578125" style="8" customWidth="1"/>
    <col min="14598" max="14598" width="9.42578125" style="8" customWidth="1"/>
    <col min="14599" max="14599" width="11" style="8" customWidth="1"/>
    <col min="14600" max="14834" width="9" style="8"/>
    <col min="14835" max="14835" width="7.140625" style="8" customWidth="1"/>
    <col min="14836" max="14836" width="14.42578125" style="8" customWidth="1"/>
    <col min="14837" max="14837" width="16.140625" style="8" customWidth="1"/>
    <col min="14838" max="14838" width="7.85546875" style="8" customWidth="1"/>
    <col min="14839" max="14839" width="13.5703125" style="8" customWidth="1"/>
    <col min="14840" max="14840" width="10.140625" style="8" customWidth="1"/>
    <col min="14841" max="14841" width="8" style="8" customWidth="1"/>
    <col min="14842" max="14842" width="5.42578125" style="8" customWidth="1"/>
    <col min="14843" max="14843" width="14.42578125" style="8" customWidth="1"/>
    <col min="14844" max="14844" width="11.42578125" style="8" customWidth="1"/>
    <col min="14845" max="14845" width="7.5703125" style="8" customWidth="1"/>
    <col min="14846" max="14846" width="8.42578125" style="8" customWidth="1"/>
    <col min="14847" max="14847" width="8.140625" style="8" customWidth="1"/>
    <col min="14848" max="14848" width="9.85546875" style="8" customWidth="1"/>
    <col min="14849" max="14849" width="8.7109375" style="8" customWidth="1"/>
    <col min="14850" max="14850" width="7.42578125" style="8" customWidth="1"/>
    <col min="14851" max="14851" width="12.5703125" style="8" customWidth="1"/>
    <col min="14852" max="14852" width="9.28515625" style="8" customWidth="1"/>
    <col min="14853" max="14853" width="10.42578125" style="8" customWidth="1"/>
    <col min="14854" max="14854" width="9.42578125" style="8" customWidth="1"/>
    <col min="14855" max="14855" width="11" style="8" customWidth="1"/>
    <col min="14856" max="15090" width="9" style="8"/>
    <col min="15091" max="15091" width="7.140625" style="8" customWidth="1"/>
    <col min="15092" max="15092" width="14.42578125" style="8" customWidth="1"/>
    <col min="15093" max="15093" width="16.140625" style="8" customWidth="1"/>
    <col min="15094" max="15094" width="7.85546875" style="8" customWidth="1"/>
    <col min="15095" max="15095" width="13.5703125" style="8" customWidth="1"/>
    <col min="15096" max="15096" width="10.140625" style="8" customWidth="1"/>
    <col min="15097" max="15097" width="8" style="8" customWidth="1"/>
    <col min="15098" max="15098" width="5.42578125" style="8" customWidth="1"/>
    <col min="15099" max="15099" width="14.42578125" style="8" customWidth="1"/>
    <col min="15100" max="15100" width="11.42578125" style="8" customWidth="1"/>
    <col min="15101" max="15101" width="7.5703125" style="8" customWidth="1"/>
    <col min="15102" max="15102" width="8.42578125" style="8" customWidth="1"/>
    <col min="15103" max="15103" width="8.140625" style="8" customWidth="1"/>
    <col min="15104" max="15104" width="9.85546875" style="8" customWidth="1"/>
    <col min="15105" max="15105" width="8.7109375" style="8" customWidth="1"/>
    <col min="15106" max="15106" width="7.42578125" style="8" customWidth="1"/>
    <col min="15107" max="15107" width="12.5703125" style="8" customWidth="1"/>
    <col min="15108" max="15108" width="9.28515625" style="8" customWidth="1"/>
    <col min="15109" max="15109" width="10.42578125" style="8" customWidth="1"/>
    <col min="15110" max="15110" width="9.42578125" style="8" customWidth="1"/>
    <col min="15111" max="15111" width="11" style="8" customWidth="1"/>
    <col min="15112" max="15346" width="9" style="8"/>
    <col min="15347" max="15347" width="7.140625" style="8" customWidth="1"/>
    <col min="15348" max="15348" width="14.42578125" style="8" customWidth="1"/>
    <col min="15349" max="15349" width="16.140625" style="8" customWidth="1"/>
    <col min="15350" max="15350" width="7.85546875" style="8" customWidth="1"/>
    <col min="15351" max="15351" width="13.5703125" style="8" customWidth="1"/>
    <col min="15352" max="15352" width="10.140625" style="8" customWidth="1"/>
    <col min="15353" max="15353" width="8" style="8" customWidth="1"/>
    <col min="15354" max="15354" width="5.42578125" style="8" customWidth="1"/>
    <col min="15355" max="15355" width="14.42578125" style="8" customWidth="1"/>
    <col min="15356" max="15356" width="11.42578125" style="8" customWidth="1"/>
    <col min="15357" max="15357" width="7.5703125" style="8" customWidth="1"/>
    <col min="15358" max="15358" width="8.42578125" style="8" customWidth="1"/>
    <col min="15359" max="15359" width="8.140625" style="8" customWidth="1"/>
    <col min="15360" max="15360" width="9.85546875" style="8" customWidth="1"/>
    <col min="15361" max="15361" width="8.7109375" style="8" customWidth="1"/>
    <col min="15362" max="15362" width="7.42578125" style="8" customWidth="1"/>
    <col min="15363" max="15363" width="12.5703125" style="8" customWidth="1"/>
    <col min="15364" max="15364" width="9.28515625" style="8" customWidth="1"/>
    <col min="15365" max="15365" width="10.42578125" style="8" customWidth="1"/>
    <col min="15366" max="15366" width="9.42578125" style="8" customWidth="1"/>
    <col min="15367" max="15367" width="11" style="8" customWidth="1"/>
    <col min="15368" max="15602" width="9" style="8"/>
    <col min="15603" max="15603" width="7.140625" style="8" customWidth="1"/>
    <col min="15604" max="15604" width="14.42578125" style="8" customWidth="1"/>
    <col min="15605" max="15605" width="16.140625" style="8" customWidth="1"/>
    <col min="15606" max="15606" width="7.85546875" style="8" customWidth="1"/>
    <col min="15607" max="15607" width="13.5703125" style="8" customWidth="1"/>
    <col min="15608" max="15608" width="10.140625" style="8" customWidth="1"/>
    <col min="15609" max="15609" width="8" style="8" customWidth="1"/>
    <col min="15610" max="15610" width="5.42578125" style="8" customWidth="1"/>
    <col min="15611" max="15611" width="14.42578125" style="8" customWidth="1"/>
    <col min="15612" max="15612" width="11.42578125" style="8" customWidth="1"/>
    <col min="15613" max="15613" width="7.5703125" style="8" customWidth="1"/>
    <col min="15614" max="15614" width="8.42578125" style="8" customWidth="1"/>
    <col min="15615" max="15615" width="8.140625" style="8" customWidth="1"/>
    <col min="15616" max="15616" width="9.85546875" style="8" customWidth="1"/>
    <col min="15617" max="15617" width="8.7109375" style="8" customWidth="1"/>
    <col min="15618" max="15618" width="7.42578125" style="8" customWidth="1"/>
    <col min="15619" max="15619" width="12.5703125" style="8" customWidth="1"/>
    <col min="15620" max="15620" width="9.28515625" style="8" customWidth="1"/>
    <col min="15621" max="15621" width="10.42578125" style="8" customWidth="1"/>
    <col min="15622" max="15622" width="9.42578125" style="8" customWidth="1"/>
    <col min="15623" max="15623" width="11" style="8" customWidth="1"/>
    <col min="15624" max="15858" width="9" style="8"/>
    <col min="15859" max="15859" width="7.140625" style="8" customWidth="1"/>
    <col min="15860" max="15860" width="14.42578125" style="8" customWidth="1"/>
    <col min="15861" max="15861" width="16.140625" style="8" customWidth="1"/>
    <col min="15862" max="15862" width="7.85546875" style="8" customWidth="1"/>
    <col min="15863" max="15863" width="13.5703125" style="8" customWidth="1"/>
    <col min="15864" max="15864" width="10.140625" style="8" customWidth="1"/>
    <col min="15865" max="15865" width="8" style="8" customWidth="1"/>
    <col min="15866" max="15866" width="5.42578125" style="8" customWidth="1"/>
    <col min="15867" max="15867" width="14.42578125" style="8" customWidth="1"/>
    <col min="15868" max="15868" width="11.42578125" style="8" customWidth="1"/>
    <col min="15869" max="15869" width="7.5703125" style="8" customWidth="1"/>
    <col min="15870" max="15870" width="8.42578125" style="8" customWidth="1"/>
    <col min="15871" max="15871" width="8.140625" style="8" customWidth="1"/>
    <col min="15872" max="15872" width="9.85546875" style="8" customWidth="1"/>
    <col min="15873" max="15873" width="8.7109375" style="8" customWidth="1"/>
    <col min="15874" max="15874" width="7.42578125" style="8" customWidth="1"/>
    <col min="15875" max="15875" width="12.5703125" style="8" customWidth="1"/>
    <col min="15876" max="15876" width="9.28515625" style="8" customWidth="1"/>
    <col min="15877" max="15877" width="10.42578125" style="8" customWidth="1"/>
    <col min="15878" max="15878" width="9.42578125" style="8" customWidth="1"/>
    <col min="15879" max="15879" width="11" style="8" customWidth="1"/>
    <col min="15880" max="16114" width="9" style="8"/>
    <col min="16115" max="16115" width="7.140625" style="8" customWidth="1"/>
    <col min="16116" max="16116" width="14.42578125" style="8" customWidth="1"/>
    <col min="16117" max="16117" width="16.140625" style="8" customWidth="1"/>
    <col min="16118" max="16118" width="7.85546875" style="8" customWidth="1"/>
    <col min="16119" max="16119" width="13.5703125" style="8" customWidth="1"/>
    <col min="16120" max="16120" width="10.140625" style="8" customWidth="1"/>
    <col min="16121" max="16121" width="8" style="8" customWidth="1"/>
    <col min="16122" max="16122" width="5.42578125" style="8" customWidth="1"/>
    <col min="16123" max="16123" width="14.42578125" style="8" customWidth="1"/>
    <col min="16124" max="16124" width="11.42578125" style="8" customWidth="1"/>
    <col min="16125" max="16125" width="7.5703125" style="8" customWidth="1"/>
    <col min="16126" max="16126" width="8.42578125" style="8" customWidth="1"/>
    <col min="16127" max="16127" width="8.140625" style="8" customWidth="1"/>
    <col min="16128" max="16128" width="9.85546875" style="8" customWidth="1"/>
    <col min="16129" max="16129" width="8.7109375" style="8" customWidth="1"/>
    <col min="16130" max="16130" width="7.42578125" style="8" customWidth="1"/>
    <col min="16131" max="16131" width="12.5703125" style="8" customWidth="1"/>
    <col min="16132" max="16132" width="9.28515625" style="8" customWidth="1"/>
    <col min="16133" max="16133" width="10.42578125" style="8" customWidth="1"/>
    <col min="16134" max="16134" width="9.42578125" style="8" customWidth="1"/>
    <col min="16135" max="16135" width="11" style="8" customWidth="1"/>
    <col min="16136" max="16384" width="9" style="8"/>
  </cols>
  <sheetData>
    <row r="1" spans="1:15" s="1" customFormat="1" x14ac:dyDescent="0.2">
      <c r="A1" s="12"/>
      <c r="G1" s="2"/>
      <c r="K1" s="3"/>
      <c r="L1" s="4"/>
      <c r="M1" s="4"/>
      <c r="N1" s="4"/>
      <c r="O1" s="4"/>
    </row>
    <row r="2" spans="1:15" s="6" customFormat="1" ht="52.5" customHeight="1" x14ac:dyDescent="0.25">
      <c r="A2" s="13" t="s">
        <v>0</v>
      </c>
      <c r="B2" s="5" t="s">
        <v>1</v>
      </c>
      <c r="C2" s="5" t="s">
        <v>2</v>
      </c>
      <c r="D2" s="5" t="s">
        <v>3</v>
      </c>
      <c r="E2" s="5" t="s">
        <v>13</v>
      </c>
      <c r="F2" s="5" t="s">
        <v>4</v>
      </c>
      <c r="G2" s="5" t="s">
        <v>5</v>
      </c>
      <c r="H2" s="5" t="s">
        <v>6</v>
      </c>
      <c r="I2" s="5" t="s">
        <v>7</v>
      </c>
      <c r="J2" s="6" t="s">
        <v>14</v>
      </c>
      <c r="K2" s="5" t="s">
        <v>8</v>
      </c>
      <c r="L2" s="5" t="s">
        <v>9</v>
      </c>
      <c r="M2" s="5" t="s">
        <v>10</v>
      </c>
      <c r="N2" s="5" t="s">
        <v>11</v>
      </c>
      <c r="O2" s="5" t="s">
        <v>12</v>
      </c>
    </row>
    <row r="3" spans="1:15" ht="17.25" customHeight="1" x14ac:dyDescent="0.25">
      <c r="A3" s="14">
        <v>6241</v>
      </c>
      <c r="B3" s="7" t="s">
        <v>17</v>
      </c>
      <c r="C3" s="8" t="s">
        <v>16</v>
      </c>
      <c r="D3" s="8">
        <v>2019</v>
      </c>
      <c r="F3" s="8" t="s">
        <v>15</v>
      </c>
      <c r="G3" s="9">
        <f>SUM(L3+M3+N3)*127</f>
        <v>546862</v>
      </c>
      <c r="H3" s="8">
        <v>2</v>
      </c>
      <c r="I3" s="8">
        <v>1</v>
      </c>
      <c r="L3" s="11">
        <v>2314</v>
      </c>
      <c r="M3" s="11">
        <v>1572</v>
      </c>
      <c r="N3" s="11">
        <v>420</v>
      </c>
    </row>
    <row r="4" spans="1:15" ht="17.25" customHeight="1" x14ac:dyDescent="0.25">
      <c r="A4" s="14">
        <v>4563</v>
      </c>
      <c r="B4" s="7" t="s">
        <v>18</v>
      </c>
      <c r="C4" s="8" t="s">
        <v>16</v>
      </c>
      <c r="D4" s="8">
        <v>2019</v>
      </c>
      <c r="F4" s="8" t="s">
        <v>15</v>
      </c>
      <c r="G4" s="9">
        <f t="shared" ref="G4:G59" si="0">SUM(L4+M4+N4)*127</f>
        <v>541020</v>
      </c>
      <c r="H4" s="8">
        <v>2</v>
      </c>
      <c r="I4" s="8">
        <v>1</v>
      </c>
      <c r="L4" s="11">
        <v>2408</v>
      </c>
      <c r="M4" s="11">
        <v>1452</v>
      </c>
      <c r="N4" s="11">
        <v>400</v>
      </c>
    </row>
    <row r="5" spans="1:15" ht="17.25" customHeight="1" x14ac:dyDescent="0.25">
      <c r="A5" s="14">
        <v>4476</v>
      </c>
      <c r="B5" s="7" t="s">
        <v>18</v>
      </c>
      <c r="C5" s="8" t="s">
        <v>16</v>
      </c>
      <c r="D5" s="8">
        <v>2019</v>
      </c>
      <c r="F5" s="8" t="s">
        <v>15</v>
      </c>
      <c r="G5" s="9">
        <f t="shared" si="0"/>
        <v>356616</v>
      </c>
      <c r="H5" s="8">
        <v>2</v>
      </c>
      <c r="I5" s="8">
        <v>1</v>
      </c>
      <c r="L5" s="11">
        <v>2408</v>
      </c>
      <c r="M5" s="11">
        <v>0</v>
      </c>
      <c r="N5" s="11">
        <v>400</v>
      </c>
    </row>
    <row r="6" spans="1:15" ht="17.25" customHeight="1" x14ac:dyDescent="0.25">
      <c r="A6" s="14">
        <v>4767</v>
      </c>
      <c r="B6" s="7" t="s">
        <v>18</v>
      </c>
      <c r="C6" s="8" t="s">
        <v>16</v>
      </c>
      <c r="D6" s="8">
        <v>2019</v>
      </c>
      <c r="F6" s="8" t="s">
        <v>15</v>
      </c>
      <c r="G6" s="9">
        <f t="shared" si="0"/>
        <v>604139</v>
      </c>
      <c r="H6" s="8">
        <v>2</v>
      </c>
      <c r="I6" s="8">
        <v>1</v>
      </c>
      <c r="L6" s="11">
        <v>2407</v>
      </c>
      <c r="M6" s="11">
        <v>1850</v>
      </c>
      <c r="N6" s="11">
        <v>500</v>
      </c>
    </row>
    <row r="7" spans="1:15" ht="17.25" customHeight="1" x14ac:dyDescent="0.25">
      <c r="A7" s="14">
        <v>4560</v>
      </c>
      <c r="B7" s="7" t="s">
        <v>18</v>
      </c>
      <c r="C7" s="8" t="s">
        <v>16</v>
      </c>
      <c r="D7" s="8">
        <v>2019</v>
      </c>
      <c r="F7" s="8" t="s">
        <v>15</v>
      </c>
      <c r="G7" s="9">
        <f t="shared" si="0"/>
        <v>357124</v>
      </c>
      <c r="H7" s="8">
        <v>2</v>
      </c>
      <c r="I7" s="8">
        <v>1</v>
      </c>
      <c r="L7" s="11">
        <v>2412</v>
      </c>
      <c r="M7" s="11">
        <v>0</v>
      </c>
      <c r="N7" s="11">
        <v>400</v>
      </c>
    </row>
    <row r="8" spans="1:15" ht="17.25" customHeight="1" x14ac:dyDescent="0.25">
      <c r="A8" s="14">
        <v>4707</v>
      </c>
      <c r="B8" s="7" t="s">
        <v>18</v>
      </c>
      <c r="C8" s="8" t="s">
        <v>16</v>
      </c>
      <c r="D8" s="8">
        <v>2019</v>
      </c>
      <c r="F8" s="8" t="s">
        <v>15</v>
      </c>
      <c r="G8" s="9">
        <f t="shared" si="0"/>
        <v>547116</v>
      </c>
      <c r="H8" s="8">
        <v>2</v>
      </c>
      <c r="I8" s="8">
        <v>1</v>
      </c>
      <c r="L8" s="11">
        <v>2410</v>
      </c>
      <c r="M8" s="11">
        <v>1478</v>
      </c>
      <c r="N8" s="11">
        <v>420</v>
      </c>
    </row>
    <row r="9" spans="1:15" ht="17.25" customHeight="1" x14ac:dyDescent="0.25">
      <c r="A9" s="14">
        <v>4733</v>
      </c>
      <c r="B9" s="7" t="s">
        <v>18</v>
      </c>
      <c r="C9" s="8" t="s">
        <v>16</v>
      </c>
      <c r="D9" s="8">
        <v>2019</v>
      </c>
      <c r="F9" s="8" t="s">
        <v>15</v>
      </c>
      <c r="G9" s="9">
        <f t="shared" si="0"/>
        <v>546862</v>
      </c>
      <c r="H9" s="8">
        <v>2</v>
      </c>
      <c r="I9" s="8">
        <v>1</v>
      </c>
      <c r="L9" s="11">
        <v>2314</v>
      </c>
      <c r="M9" s="11">
        <v>1572</v>
      </c>
      <c r="N9" s="11">
        <v>420</v>
      </c>
    </row>
    <row r="10" spans="1:15" ht="17.25" customHeight="1" x14ac:dyDescent="0.25">
      <c r="A10" s="14">
        <v>4739</v>
      </c>
      <c r="B10" s="7" t="s">
        <v>18</v>
      </c>
      <c r="C10" s="8" t="s">
        <v>16</v>
      </c>
      <c r="D10" s="8">
        <v>2019</v>
      </c>
      <c r="F10" s="8" t="s">
        <v>15</v>
      </c>
      <c r="G10" s="9">
        <f t="shared" si="0"/>
        <v>347218</v>
      </c>
      <c r="H10" s="8">
        <v>2</v>
      </c>
      <c r="I10" s="8">
        <v>1</v>
      </c>
      <c r="L10" s="11">
        <v>2314</v>
      </c>
      <c r="M10" s="11">
        <v>0</v>
      </c>
      <c r="N10" s="11">
        <v>420</v>
      </c>
    </row>
    <row r="11" spans="1:15" ht="17.25" customHeight="1" x14ac:dyDescent="0.25">
      <c r="A11" s="14">
        <v>4524</v>
      </c>
      <c r="B11" s="7" t="s">
        <v>18</v>
      </c>
      <c r="C11" s="8" t="s">
        <v>16</v>
      </c>
      <c r="D11" s="8">
        <v>2020</v>
      </c>
      <c r="F11" s="8" t="s">
        <v>15</v>
      </c>
      <c r="G11" s="9">
        <f t="shared" si="0"/>
        <v>347218</v>
      </c>
      <c r="H11" s="8">
        <v>2</v>
      </c>
      <c r="I11" s="8">
        <v>1</v>
      </c>
      <c r="L11" s="11">
        <v>2314</v>
      </c>
      <c r="M11" s="11">
        <v>0</v>
      </c>
      <c r="N11" s="11">
        <v>420</v>
      </c>
    </row>
    <row r="12" spans="1:15" ht="17.25" customHeight="1" x14ac:dyDescent="0.25">
      <c r="A12" s="14">
        <v>4633</v>
      </c>
      <c r="B12" s="7" t="s">
        <v>18</v>
      </c>
      <c r="C12" s="8" t="s">
        <v>16</v>
      </c>
      <c r="D12" s="8">
        <v>2020</v>
      </c>
      <c r="F12" s="8" t="s">
        <v>15</v>
      </c>
      <c r="G12" s="9">
        <f t="shared" si="0"/>
        <v>501523</v>
      </c>
      <c r="H12" s="8">
        <v>2</v>
      </c>
      <c r="I12" s="8">
        <v>1</v>
      </c>
      <c r="L12" s="11">
        <v>1792</v>
      </c>
      <c r="M12" s="11">
        <v>1657</v>
      </c>
      <c r="N12" s="11">
        <v>500</v>
      </c>
    </row>
    <row r="13" spans="1:15" ht="17.25" customHeight="1" x14ac:dyDescent="0.25">
      <c r="A13" s="14">
        <v>4753</v>
      </c>
      <c r="B13" s="7" t="s">
        <v>18</v>
      </c>
      <c r="C13" s="8" t="s">
        <v>16</v>
      </c>
      <c r="D13" s="8">
        <v>2020</v>
      </c>
      <c r="F13" s="8" t="s">
        <v>15</v>
      </c>
      <c r="G13" s="9">
        <f t="shared" si="0"/>
        <v>359029</v>
      </c>
      <c r="H13" s="8">
        <v>2</v>
      </c>
      <c r="I13" s="8">
        <v>1</v>
      </c>
      <c r="L13" s="11">
        <v>2327</v>
      </c>
      <c r="M13" s="11">
        <v>0</v>
      </c>
      <c r="N13" s="11">
        <v>500</v>
      </c>
    </row>
    <row r="14" spans="1:15" ht="19.5" customHeight="1" x14ac:dyDescent="0.25">
      <c r="A14" s="14">
        <v>4575</v>
      </c>
      <c r="B14" s="7" t="s">
        <v>18</v>
      </c>
      <c r="C14" s="8" t="s">
        <v>16</v>
      </c>
      <c r="D14" s="8">
        <v>2020</v>
      </c>
      <c r="F14" s="8" t="s">
        <v>15</v>
      </c>
      <c r="G14" s="9">
        <f t="shared" si="0"/>
        <v>622046</v>
      </c>
      <c r="H14" s="8">
        <v>2</v>
      </c>
      <c r="I14" s="8">
        <v>1</v>
      </c>
      <c r="L14" s="11">
        <v>2354</v>
      </c>
      <c r="M14" s="11">
        <v>1896</v>
      </c>
      <c r="N14" s="11">
        <v>648</v>
      </c>
    </row>
    <row r="15" spans="1:15" ht="17.25" customHeight="1" x14ac:dyDescent="0.25">
      <c r="A15" s="14">
        <v>4615</v>
      </c>
      <c r="B15" s="7" t="s">
        <v>18</v>
      </c>
      <c r="C15" s="8" t="s">
        <v>16</v>
      </c>
      <c r="D15" s="8">
        <v>2020</v>
      </c>
      <c r="F15" s="8" t="s">
        <v>15</v>
      </c>
      <c r="G15" s="9">
        <f t="shared" si="0"/>
        <v>498856</v>
      </c>
      <c r="H15" s="8">
        <v>2</v>
      </c>
      <c r="I15" s="8">
        <v>1</v>
      </c>
      <c r="L15" s="11">
        <v>1936</v>
      </c>
      <c r="M15" s="11">
        <v>1572</v>
      </c>
      <c r="N15" s="11">
        <v>420</v>
      </c>
    </row>
    <row r="16" spans="1:15" ht="17.25" customHeight="1" x14ac:dyDescent="0.25">
      <c r="A16" s="14">
        <v>4645</v>
      </c>
      <c r="B16" s="7" t="s">
        <v>18</v>
      </c>
      <c r="C16" s="8" t="s">
        <v>16</v>
      </c>
      <c r="D16" s="8">
        <v>2020</v>
      </c>
      <c r="F16" s="8" t="s">
        <v>15</v>
      </c>
      <c r="G16" s="9">
        <f t="shared" si="0"/>
        <v>489712</v>
      </c>
      <c r="H16" s="8">
        <v>2</v>
      </c>
      <c r="I16" s="8">
        <v>1</v>
      </c>
      <c r="L16" s="11">
        <v>1864</v>
      </c>
      <c r="M16" s="11">
        <v>1572</v>
      </c>
      <c r="N16" s="11">
        <v>420</v>
      </c>
    </row>
    <row r="17" spans="1:14" ht="17.25" customHeight="1" x14ac:dyDescent="0.25">
      <c r="A17" s="14">
        <v>4775</v>
      </c>
      <c r="B17" s="7" t="s">
        <v>18</v>
      </c>
      <c r="C17" s="8" t="s">
        <v>16</v>
      </c>
      <c r="D17" s="8">
        <v>2020</v>
      </c>
      <c r="F17" s="8" t="s">
        <v>15</v>
      </c>
      <c r="G17" s="9">
        <f t="shared" si="0"/>
        <v>275336</v>
      </c>
      <c r="H17" s="8">
        <v>2</v>
      </c>
      <c r="I17" s="8">
        <v>1</v>
      </c>
      <c r="L17" s="11">
        <v>1732</v>
      </c>
      <c r="M17" s="11">
        <v>0</v>
      </c>
      <c r="N17" s="11">
        <v>436</v>
      </c>
    </row>
    <row r="18" spans="1:14" ht="17.25" customHeight="1" x14ac:dyDescent="0.25">
      <c r="A18" s="14">
        <v>4725</v>
      </c>
      <c r="B18" s="7" t="s">
        <v>18</v>
      </c>
      <c r="C18" s="8" t="s">
        <v>16</v>
      </c>
      <c r="D18" s="8">
        <v>2020</v>
      </c>
      <c r="F18" s="8" t="s">
        <v>15</v>
      </c>
      <c r="G18" s="9">
        <f t="shared" si="0"/>
        <v>602234</v>
      </c>
      <c r="H18" s="8">
        <v>2</v>
      </c>
      <c r="I18" s="8">
        <v>1</v>
      </c>
      <c r="L18" s="11">
        <v>2386</v>
      </c>
      <c r="M18" s="11">
        <v>1936</v>
      </c>
      <c r="N18" s="11">
        <v>420</v>
      </c>
    </row>
    <row r="19" spans="1:14" ht="17.25" customHeight="1" x14ac:dyDescent="0.25">
      <c r="A19" s="14">
        <v>4486</v>
      </c>
      <c r="B19" s="7" t="s">
        <v>18</v>
      </c>
      <c r="C19" s="8" t="s">
        <v>16</v>
      </c>
      <c r="D19" s="8">
        <v>2020</v>
      </c>
      <c r="F19" s="8" t="s">
        <v>15</v>
      </c>
      <c r="G19" s="9">
        <f t="shared" si="0"/>
        <v>354076</v>
      </c>
      <c r="H19" s="8">
        <v>2</v>
      </c>
      <c r="I19" s="8">
        <v>1</v>
      </c>
      <c r="L19" s="11">
        <v>2368</v>
      </c>
      <c r="M19" s="11">
        <v>0</v>
      </c>
      <c r="N19" s="11">
        <v>420</v>
      </c>
    </row>
    <row r="20" spans="1:14" ht="17.25" customHeight="1" x14ac:dyDescent="0.25">
      <c r="A20" s="14">
        <v>4656</v>
      </c>
      <c r="B20" s="7" t="s">
        <v>18</v>
      </c>
      <c r="C20" s="8" t="s">
        <v>16</v>
      </c>
      <c r="D20" s="8">
        <v>2020</v>
      </c>
      <c r="F20" s="8" t="s">
        <v>15</v>
      </c>
      <c r="G20" s="9">
        <f t="shared" si="0"/>
        <v>357759</v>
      </c>
      <c r="H20" s="8">
        <v>2</v>
      </c>
      <c r="I20" s="8">
        <v>1</v>
      </c>
      <c r="L20" s="11">
        <v>2407</v>
      </c>
      <c r="M20" s="11">
        <v>0</v>
      </c>
      <c r="N20" s="11">
        <v>410</v>
      </c>
    </row>
    <row r="21" spans="1:14" ht="17.25" customHeight="1" x14ac:dyDescent="0.25">
      <c r="A21" s="14">
        <v>4665</v>
      </c>
      <c r="B21" s="7" t="s">
        <v>18</v>
      </c>
      <c r="C21" s="8" t="s">
        <v>16</v>
      </c>
      <c r="D21" s="8">
        <v>2020</v>
      </c>
      <c r="F21" s="8" t="s">
        <v>15</v>
      </c>
      <c r="G21" s="9">
        <f t="shared" si="0"/>
        <v>489712</v>
      </c>
      <c r="H21" s="8">
        <v>2</v>
      </c>
      <c r="I21" s="8">
        <v>1</v>
      </c>
      <c r="L21" s="11">
        <v>1864</v>
      </c>
      <c r="M21" s="11">
        <v>1572</v>
      </c>
      <c r="N21" s="11">
        <v>420</v>
      </c>
    </row>
    <row r="22" spans="1:14" ht="17.25" customHeight="1" x14ac:dyDescent="0.25">
      <c r="A22" s="14">
        <v>4494</v>
      </c>
      <c r="B22" s="7" t="s">
        <v>18</v>
      </c>
      <c r="C22" s="8" t="s">
        <v>16</v>
      </c>
      <c r="D22" s="8">
        <v>2020</v>
      </c>
      <c r="F22" s="8" t="s">
        <v>15</v>
      </c>
      <c r="G22" s="9">
        <f t="shared" si="0"/>
        <v>359029</v>
      </c>
      <c r="H22" s="8">
        <v>2</v>
      </c>
      <c r="I22" s="8">
        <v>1</v>
      </c>
      <c r="L22" s="11">
        <v>2417</v>
      </c>
      <c r="M22" s="11">
        <v>0</v>
      </c>
      <c r="N22" s="11">
        <v>410</v>
      </c>
    </row>
    <row r="23" spans="1:14" ht="17.25" customHeight="1" x14ac:dyDescent="0.25">
      <c r="A23" s="14">
        <v>4693</v>
      </c>
      <c r="B23" s="7" t="s">
        <v>18</v>
      </c>
      <c r="C23" s="8" t="s">
        <v>16</v>
      </c>
      <c r="D23" s="8">
        <v>2020</v>
      </c>
      <c r="F23" s="8" t="s">
        <v>15</v>
      </c>
      <c r="G23" s="9">
        <f t="shared" si="0"/>
        <v>622046</v>
      </c>
      <c r="H23" s="8">
        <v>2</v>
      </c>
      <c r="I23" s="8">
        <v>1</v>
      </c>
      <c r="L23" s="11">
        <v>2354</v>
      </c>
      <c r="M23" s="11">
        <v>1896</v>
      </c>
      <c r="N23" s="11">
        <v>648</v>
      </c>
    </row>
    <row r="24" spans="1:14" ht="17.25" customHeight="1" x14ac:dyDescent="0.25">
      <c r="A24" s="14">
        <v>4722</v>
      </c>
      <c r="B24" s="7" t="s">
        <v>18</v>
      </c>
      <c r="C24" s="8" t="s">
        <v>16</v>
      </c>
      <c r="D24" s="8">
        <v>2020</v>
      </c>
      <c r="F24" s="8" t="s">
        <v>15</v>
      </c>
      <c r="G24" s="9">
        <f t="shared" si="0"/>
        <v>290068</v>
      </c>
      <c r="H24" s="8">
        <v>2</v>
      </c>
      <c r="I24" s="8">
        <v>1</v>
      </c>
      <c r="L24" s="11">
        <v>1864</v>
      </c>
      <c r="M24" s="11">
        <v>0</v>
      </c>
      <c r="N24" s="11">
        <v>420</v>
      </c>
    </row>
    <row r="25" spans="1:14" ht="17.25" customHeight="1" x14ac:dyDescent="0.25">
      <c r="A25" s="14">
        <v>4745</v>
      </c>
      <c r="B25" s="7" t="s">
        <v>18</v>
      </c>
      <c r="C25" s="8" t="s">
        <v>16</v>
      </c>
      <c r="D25" s="8">
        <v>2020</v>
      </c>
      <c r="F25" s="8" t="s">
        <v>15</v>
      </c>
      <c r="G25" s="9">
        <f t="shared" si="0"/>
        <v>526796</v>
      </c>
      <c r="H25" s="8">
        <v>2</v>
      </c>
      <c r="I25" s="8">
        <v>1</v>
      </c>
      <c r="L25" s="11">
        <v>3728</v>
      </c>
      <c r="M25" s="11">
        <v>0</v>
      </c>
      <c r="N25" s="11">
        <v>420</v>
      </c>
    </row>
    <row r="26" spans="1:14" ht="17.25" customHeight="1" x14ac:dyDescent="0.25">
      <c r="A26" s="14">
        <v>4552</v>
      </c>
      <c r="B26" s="7" t="s">
        <v>18</v>
      </c>
      <c r="C26" s="8" t="s">
        <v>16</v>
      </c>
      <c r="D26" s="8">
        <v>2020</v>
      </c>
      <c r="F26" s="8" t="s">
        <v>15</v>
      </c>
      <c r="G26" s="9">
        <f t="shared" si="0"/>
        <v>290068</v>
      </c>
      <c r="H26" s="8">
        <v>2</v>
      </c>
      <c r="I26" s="8">
        <v>1</v>
      </c>
      <c r="L26" s="11">
        <v>1864</v>
      </c>
      <c r="M26" s="11">
        <v>0</v>
      </c>
      <c r="N26" s="11">
        <v>420</v>
      </c>
    </row>
    <row r="27" spans="1:14" ht="17.25" customHeight="1" x14ac:dyDescent="0.25">
      <c r="A27" s="14">
        <v>4632</v>
      </c>
      <c r="B27" s="7" t="s">
        <v>18</v>
      </c>
      <c r="C27" s="8" t="s">
        <v>16</v>
      </c>
      <c r="D27" s="8">
        <v>2020</v>
      </c>
      <c r="F27" s="8" t="s">
        <v>15</v>
      </c>
      <c r="G27" s="9">
        <f t="shared" si="0"/>
        <v>359029</v>
      </c>
      <c r="H27" s="8">
        <v>2</v>
      </c>
      <c r="I27" s="8">
        <v>1</v>
      </c>
      <c r="L27" s="11">
        <v>2417</v>
      </c>
      <c r="M27" s="11">
        <v>0</v>
      </c>
      <c r="N27" s="11">
        <v>410</v>
      </c>
    </row>
    <row r="28" spans="1:14" ht="17.25" customHeight="1" x14ac:dyDescent="0.25">
      <c r="A28" s="14">
        <v>4673</v>
      </c>
      <c r="B28" s="7" t="s">
        <v>18</v>
      </c>
      <c r="C28" s="8" t="s">
        <v>16</v>
      </c>
      <c r="D28" s="8">
        <v>2020</v>
      </c>
      <c r="F28" s="8" t="s">
        <v>15</v>
      </c>
      <c r="G28" s="9">
        <f t="shared" si="0"/>
        <v>592328</v>
      </c>
      <c r="H28" s="8">
        <v>2</v>
      </c>
      <c r="I28" s="8">
        <v>1</v>
      </c>
      <c r="L28" s="11">
        <v>2237</v>
      </c>
      <c r="M28" s="11">
        <v>1779</v>
      </c>
      <c r="N28" s="11">
        <v>648</v>
      </c>
    </row>
    <row r="29" spans="1:14" ht="17.25" customHeight="1" x14ac:dyDescent="0.25">
      <c r="A29" s="14">
        <v>4715</v>
      </c>
      <c r="B29" s="7" t="s">
        <v>18</v>
      </c>
      <c r="C29" s="8" t="s">
        <v>16</v>
      </c>
      <c r="D29" s="8">
        <v>2020</v>
      </c>
      <c r="F29" s="8" t="s">
        <v>15</v>
      </c>
      <c r="G29" s="9">
        <f t="shared" si="0"/>
        <v>622046</v>
      </c>
      <c r="H29" s="8">
        <v>2</v>
      </c>
      <c r="I29" s="8">
        <v>1</v>
      </c>
      <c r="L29" s="11">
        <v>2354</v>
      </c>
      <c r="M29" s="11">
        <v>1896</v>
      </c>
      <c r="N29" s="11">
        <v>648</v>
      </c>
    </row>
    <row r="30" spans="1:14" ht="17.25" customHeight="1" x14ac:dyDescent="0.25">
      <c r="A30" s="14">
        <v>4504</v>
      </c>
      <c r="B30" s="7" t="s">
        <v>18</v>
      </c>
      <c r="C30" s="8" t="s">
        <v>16</v>
      </c>
      <c r="D30" s="8">
        <v>2020</v>
      </c>
      <c r="F30" s="8" t="s">
        <v>15</v>
      </c>
      <c r="G30" s="9">
        <f t="shared" si="0"/>
        <v>290068</v>
      </c>
      <c r="H30" s="8">
        <v>1</v>
      </c>
      <c r="I30" s="8">
        <v>1</v>
      </c>
      <c r="L30" s="11">
        <v>1864</v>
      </c>
      <c r="M30" s="11">
        <v>0</v>
      </c>
      <c r="N30" s="11">
        <v>420</v>
      </c>
    </row>
    <row r="31" spans="1:14" ht="17.25" customHeight="1" x14ac:dyDescent="0.25">
      <c r="A31" s="14">
        <v>4544</v>
      </c>
      <c r="B31" s="7" t="s">
        <v>18</v>
      </c>
      <c r="C31" s="8" t="s">
        <v>16</v>
      </c>
      <c r="D31" s="8">
        <v>2020</v>
      </c>
      <c r="F31" s="8" t="s">
        <v>15</v>
      </c>
      <c r="G31" s="9">
        <f t="shared" si="0"/>
        <v>359029</v>
      </c>
      <c r="H31" s="8">
        <v>2</v>
      </c>
      <c r="I31" s="8">
        <v>1</v>
      </c>
      <c r="L31" s="11">
        <v>2417</v>
      </c>
      <c r="M31" s="11">
        <v>0</v>
      </c>
      <c r="N31" s="11">
        <v>410</v>
      </c>
    </row>
    <row r="32" spans="1:14" ht="17.25" customHeight="1" x14ac:dyDescent="0.25">
      <c r="A32" s="14">
        <v>4551</v>
      </c>
      <c r="B32" s="7" t="s">
        <v>18</v>
      </c>
      <c r="C32" s="8" t="s">
        <v>16</v>
      </c>
      <c r="D32" s="8">
        <v>2020</v>
      </c>
      <c r="F32" s="8" t="s">
        <v>15</v>
      </c>
      <c r="G32" s="9">
        <f t="shared" si="0"/>
        <v>526796</v>
      </c>
      <c r="H32" s="8">
        <v>2</v>
      </c>
      <c r="I32" s="8">
        <v>1</v>
      </c>
      <c r="L32" s="11">
        <v>1864</v>
      </c>
      <c r="M32" s="11">
        <v>1864</v>
      </c>
      <c r="N32" s="11">
        <v>420</v>
      </c>
    </row>
    <row r="33" spans="1:14" ht="17.25" customHeight="1" x14ac:dyDescent="0.25">
      <c r="A33" s="14">
        <v>4664</v>
      </c>
      <c r="B33" s="7" t="s">
        <v>18</v>
      </c>
      <c r="C33" s="8" t="s">
        <v>16</v>
      </c>
      <c r="D33" s="8">
        <v>2021</v>
      </c>
      <c r="F33" s="8" t="s">
        <v>15</v>
      </c>
      <c r="G33" s="9">
        <f t="shared" si="0"/>
        <v>375666</v>
      </c>
      <c r="H33" s="8">
        <v>2</v>
      </c>
      <c r="I33" s="8">
        <v>1</v>
      </c>
      <c r="L33" s="11">
        <v>2538</v>
      </c>
      <c r="M33" s="11">
        <v>0</v>
      </c>
      <c r="N33" s="11">
        <v>420</v>
      </c>
    </row>
    <row r="34" spans="1:14" ht="17.25" customHeight="1" x14ac:dyDescent="0.25">
      <c r="A34" s="14">
        <v>4595</v>
      </c>
      <c r="B34" s="7" t="s">
        <v>18</v>
      </c>
      <c r="C34" s="8" t="s">
        <v>16</v>
      </c>
      <c r="D34" s="8">
        <v>2021</v>
      </c>
      <c r="F34" s="8" t="s">
        <v>15</v>
      </c>
      <c r="G34" s="9">
        <f t="shared" si="0"/>
        <v>359029</v>
      </c>
      <c r="H34" s="8">
        <v>2</v>
      </c>
      <c r="I34" s="8">
        <v>1</v>
      </c>
      <c r="L34" s="11">
        <v>2417</v>
      </c>
      <c r="M34" s="11">
        <v>0</v>
      </c>
      <c r="N34" s="11">
        <v>410</v>
      </c>
    </row>
    <row r="35" spans="1:14" ht="17.25" customHeight="1" x14ac:dyDescent="0.25">
      <c r="A35" s="14">
        <v>4475</v>
      </c>
      <c r="B35" s="7" t="s">
        <v>18</v>
      </c>
      <c r="C35" s="8" t="s">
        <v>16</v>
      </c>
      <c r="D35" s="8">
        <v>2022</v>
      </c>
      <c r="F35" s="8" t="s">
        <v>15</v>
      </c>
      <c r="G35" s="9">
        <f t="shared" si="0"/>
        <v>592328</v>
      </c>
      <c r="H35" s="8">
        <v>2</v>
      </c>
      <c r="I35" s="8">
        <v>1</v>
      </c>
      <c r="L35" s="11">
        <v>2237</v>
      </c>
      <c r="M35" s="11">
        <v>1779</v>
      </c>
      <c r="N35" s="11">
        <v>648</v>
      </c>
    </row>
    <row r="36" spans="1:14" ht="17.25" customHeight="1" x14ac:dyDescent="0.25">
      <c r="A36" s="14">
        <v>4657</v>
      </c>
      <c r="B36" s="7" t="s">
        <v>18</v>
      </c>
      <c r="C36" s="8" t="s">
        <v>16</v>
      </c>
      <c r="D36" s="8">
        <v>2022</v>
      </c>
      <c r="F36" s="8" t="s">
        <v>15</v>
      </c>
      <c r="G36" s="9">
        <f t="shared" si="0"/>
        <v>622046</v>
      </c>
      <c r="H36" s="8">
        <v>2</v>
      </c>
      <c r="I36" s="8">
        <v>1</v>
      </c>
      <c r="L36" s="11">
        <v>2354</v>
      </c>
      <c r="M36" s="11">
        <v>1896</v>
      </c>
      <c r="N36" s="11">
        <v>648</v>
      </c>
    </row>
    <row r="37" spans="1:14" ht="17.25" customHeight="1" x14ac:dyDescent="0.25">
      <c r="A37" s="14">
        <v>4685</v>
      </c>
      <c r="B37" s="7" t="s">
        <v>18</v>
      </c>
      <c r="C37" s="8" t="s">
        <v>16</v>
      </c>
      <c r="D37" s="8">
        <v>2022</v>
      </c>
      <c r="F37" s="8" t="s">
        <v>15</v>
      </c>
      <c r="G37" s="9">
        <f t="shared" si="0"/>
        <v>290068</v>
      </c>
      <c r="H37" s="8">
        <v>1</v>
      </c>
      <c r="I37" s="8">
        <v>1</v>
      </c>
      <c r="L37" s="11">
        <v>1864</v>
      </c>
      <c r="M37" s="11">
        <v>0</v>
      </c>
      <c r="N37" s="11">
        <v>420</v>
      </c>
    </row>
    <row r="38" spans="1:14" ht="17.25" customHeight="1" x14ac:dyDescent="0.25">
      <c r="A38" s="14">
        <v>4644</v>
      </c>
      <c r="B38" s="7" t="s">
        <v>18</v>
      </c>
      <c r="C38" s="8" t="s">
        <v>16</v>
      </c>
      <c r="D38" s="8">
        <v>2022</v>
      </c>
      <c r="F38" s="8" t="s">
        <v>15</v>
      </c>
      <c r="G38" s="9">
        <f t="shared" si="0"/>
        <v>359029</v>
      </c>
      <c r="H38" s="8">
        <v>2</v>
      </c>
      <c r="I38" s="8">
        <v>1</v>
      </c>
      <c r="L38" s="11">
        <v>2417</v>
      </c>
      <c r="M38" s="11">
        <v>0</v>
      </c>
      <c r="N38" s="11">
        <v>410</v>
      </c>
    </row>
    <row r="39" spans="1:14" ht="17.25" customHeight="1" x14ac:dyDescent="0.25">
      <c r="A39" s="14">
        <v>4706</v>
      </c>
      <c r="B39" s="7" t="s">
        <v>18</v>
      </c>
      <c r="C39" s="8" t="s">
        <v>16</v>
      </c>
      <c r="D39" s="8">
        <v>2022</v>
      </c>
      <c r="F39" s="8" t="s">
        <v>15</v>
      </c>
      <c r="G39" s="9">
        <f t="shared" si="0"/>
        <v>290068</v>
      </c>
      <c r="H39" s="8">
        <v>2</v>
      </c>
      <c r="I39" s="8">
        <v>1</v>
      </c>
      <c r="L39" s="11">
        <v>1864</v>
      </c>
      <c r="M39" s="11">
        <v>0</v>
      </c>
      <c r="N39" s="11">
        <v>420</v>
      </c>
    </row>
    <row r="40" spans="1:14" ht="17.25" customHeight="1" x14ac:dyDescent="0.25">
      <c r="A40" s="14">
        <v>4714</v>
      </c>
      <c r="B40" s="7" t="s">
        <v>18</v>
      </c>
      <c r="C40" s="8" t="s">
        <v>16</v>
      </c>
      <c r="D40" s="8">
        <v>2022</v>
      </c>
      <c r="F40" s="8" t="s">
        <v>15</v>
      </c>
      <c r="G40" s="9">
        <f t="shared" si="0"/>
        <v>347980</v>
      </c>
      <c r="H40" s="8">
        <v>2</v>
      </c>
      <c r="I40" s="8">
        <v>1</v>
      </c>
      <c r="L40" s="11">
        <v>2320</v>
      </c>
      <c r="M40" s="11">
        <v>0</v>
      </c>
      <c r="N40" s="11">
        <v>420</v>
      </c>
    </row>
    <row r="41" spans="1:14" ht="17.25" customHeight="1" x14ac:dyDescent="0.25">
      <c r="A41" s="14">
        <v>4535</v>
      </c>
      <c r="B41" s="7" t="s">
        <v>18</v>
      </c>
      <c r="C41" s="8" t="s">
        <v>16</v>
      </c>
      <c r="D41" s="8">
        <v>2022</v>
      </c>
      <c r="F41" s="8" t="s">
        <v>15</v>
      </c>
      <c r="G41" s="9">
        <f t="shared" si="0"/>
        <v>622046</v>
      </c>
      <c r="H41" s="8">
        <v>2</v>
      </c>
      <c r="I41" s="8">
        <v>1</v>
      </c>
      <c r="L41" s="11">
        <v>2354</v>
      </c>
      <c r="M41" s="11">
        <v>1896</v>
      </c>
      <c r="N41" s="11">
        <v>648</v>
      </c>
    </row>
    <row r="42" spans="1:14" ht="17.25" customHeight="1" x14ac:dyDescent="0.25">
      <c r="A42" s="14">
        <v>4515</v>
      </c>
      <c r="B42" s="7" t="s">
        <v>18</v>
      </c>
      <c r="C42" s="8" t="s">
        <v>16</v>
      </c>
      <c r="D42" s="8">
        <v>2023</v>
      </c>
      <c r="F42" s="8" t="s">
        <v>15</v>
      </c>
      <c r="G42" s="9">
        <f t="shared" si="0"/>
        <v>355854</v>
      </c>
      <c r="H42" s="8">
        <v>2</v>
      </c>
      <c r="I42" s="8">
        <v>1</v>
      </c>
      <c r="L42" s="11">
        <v>2382</v>
      </c>
      <c r="M42" s="11">
        <v>0</v>
      </c>
      <c r="N42" s="11">
        <v>420</v>
      </c>
    </row>
    <row r="43" spans="1:14" ht="17.25" customHeight="1" x14ac:dyDescent="0.25">
      <c r="A43" s="14">
        <v>4493</v>
      </c>
      <c r="B43" s="7" t="s">
        <v>18</v>
      </c>
      <c r="C43" s="8" t="s">
        <v>16</v>
      </c>
      <c r="D43" s="8">
        <v>2023</v>
      </c>
      <c r="F43" s="8" t="s">
        <v>15</v>
      </c>
      <c r="G43" s="9">
        <f t="shared" si="0"/>
        <v>357251</v>
      </c>
      <c r="H43" s="8">
        <v>2</v>
      </c>
      <c r="I43" s="8">
        <v>1</v>
      </c>
      <c r="L43" s="11">
        <v>2313</v>
      </c>
      <c r="M43" s="11">
        <v>0</v>
      </c>
      <c r="N43" s="11">
        <v>500</v>
      </c>
    </row>
    <row r="44" spans="1:14" ht="17.25" customHeight="1" x14ac:dyDescent="0.25">
      <c r="A44" s="14">
        <v>6230</v>
      </c>
      <c r="B44" s="7" t="s">
        <v>19</v>
      </c>
      <c r="C44" s="8" t="s">
        <v>16</v>
      </c>
      <c r="D44" s="8">
        <v>2023</v>
      </c>
      <c r="F44" s="8" t="s">
        <v>15</v>
      </c>
      <c r="G44" s="9">
        <f t="shared" si="0"/>
        <v>622046</v>
      </c>
      <c r="H44" s="8">
        <v>2</v>
      </c>
      <c r="I44" s="8">
        <v>1</v>
      </c>
      <c r="L44" s="11">
        <v>2354</v>
      </c>
      <c r="M44" s="11">
        <v>1896</v>
      </c>
      <c r="N44" s="11">
        <v>648</v>
      </c>
    </row>
    <row r="45" spans="1:14" ht="17.25" customHeight="1" x14ac:dyDescent="0.25">
      <c r="A45" s="14">
        <v>4523</v>
      </c>
      <c r="B45" s="7" t="s">
        <v>18</v>
      </c>
      <c r="C45" s="8" t="s">
        <v>16</v>
      </c>
      <c r="D45" s="8">
        <v>2023</v>
      </c>
      <c r="F45" s="8" t="s">
        <v>15</v>
      </c>
      <c r="G45" s="9">
        <f t="shared" si="0"/>
        <v>602234</v>
      </c>
      <c r="H45" s="8">
        <v>2</v>
      </c>
      <c r="I45" s="8">
        <v>1</v>
      </c>
      <c r="L45" s="11">
        <v>2386</v>
      </c>
      <c r="M45" s="11">
        <v>1936</v>
      </c>
      <c r="N45" s="11">
        <v>420</v>
      </c>
    </row>
    <row r="46" spans="1:14" ht="17.25" customHeight="1" x14ac:dyDescent="0.25">
      <c r="A46" s="14">
        <v>4543</v>
      </c>
      <c r="B46" s="7" t="s">
        <v>18</v>
      </c>
      <c r="C46" s="8" t="s">
        <v>16</v>
      </c>
      <c r="D46" s="8">
        <v>2023</v>
      </c>
      <c r="F46" s="8" t="s">
        <v>15</v>
      </c>
      <c r="G46" s="9">
        <f t="shared" si="0"/>
        <v>602234</v>
      </c>
      <c r="H46" s="8">
        <v>2</v>
      </c>
      <c r="I46" s="8">
        <v>1</v>
      </c>
      <c r="L46" s="11">
        <v>2386</v>
      </c>
      <c r="M46" s="11">
        <v>1936</v>
      </c>
      <c r="N46" s="11">
        <v>420</v>
      </c>
    </row>
    <row r="47" spans="1:14" ht="17.25" customHeight="1" x14ac:dyDescent="0.25">
      <c r="A47" s="14">
        <v>4585</v>
      </c>
      <c r="B47" s="7" t="s">
        <v>18</v>
      </c>
      <c r="C47" s="8" t="s">
        <v>16</v>
      </c>
      <c r="D47" s="8">
        <v>2023</v>
      </c>
      <c r="F47" s="8" t="s">
        <v>15</v>
      </c>
      <c r="G47" s="9">
        <f t="shared" si="0"/>
        <v>355854</v>
      </c>
      <c r="H47" s="8">
        <v>2</v>
      </c>
      <c r="I47" s="8">
        <v>1</v>
      </c>
      <c r="L47" s="11">
        <v>2382</v>
      </c>
      <c r="M47" s="11">
        <v>0</v>
      </c>
      <c r="N47" s="11">
        <v>420</v>
      </c>
    </row>
    <row r="48" spans="1:14" ht="17.25" customHeight="1" x14ac:dyDescent="0.25">
      <c r="A48" s="14">
        <v>4607</v>
      </c>
      <c r="B48" s="7" t="s">
        <v>18</v>
      </c>
      <c r="C48" s="8" t="s">
        <v>16</v>
      </c>
      <c r="D48" s="8">
        <v>2023</v>
      </c>
      <c r="F48" s="8" t="s">
        <v>15</v>
      </c>
      <c r="G48" s="9">
        <f t="shared" si="0"/>
        <v>489712</v>
      </c>
      <c r="H48" s="8">
        <v>2</v>
      </c>
      <c r="I48" s="8">
        <v>1</v>
      </c>
      <c r="L48" s="11">
        <v>1864</v>
      </c>
      <c r="M48" s="11">
        <v>1572</v>
      </c>
      <c r="N48" s="11">
        <v>420</v>
      </c>
    </row>
    <row r="49" spans="1:14" ht="17.25" customHeight="1" x14ac:dyDescent="0.25">
      <c r="A49" s="14">
        <v>4684</v>
      </c>
      <c r="B49" s="7" t="s">
        <v>18</v>
      </c>
      <c r="C49" s="8" t="s">
        <v>16</v>
      </c>
      <c r="D49" s="8">
        <v>2023</v>
      </c>
      <c r="F49" s="8" t="s">
        <v>15</v>
      </c>
      <c r="G49" s="9">
        <f t="shared" si="0"/>
        <v>290068</v>
      </c>
      <c r="H49" s="8">
        <v>2</v>
      </c>
      <c r="I49" s="8">
        <v>1</v>
      </c>
      <c r="L49" s="11">
        <v>1864</v>
      </c>
      <c r="M49" s="11">
        <v>0</v>
      </c>
      <c r="N49" s="11">
        <v>420</v>
      </c>
    </row>
    <row r="50" spans="1:14" ht="17.25" customHeight="1" x14ac:dyDescent="0.25">
      <c r="A50" s="14">
        <v>4672</v>
      </c>
      <c r="B50" s="7" t="s">
        <v>18</v>
      </c>
      <c r="C50" s="8" t="s">
        <v>16</v>
      </c>
      <c r="D50" s="8">
        <v>2023</v>
      </c>
      <c r="F50" s="8" t="s">
        <v>15</v>
      </c>
      <c r="G50" s="9">
        <f t="shared" si="0"/>
        <v>489712</v>
      </c>
      <c r="H50" s="8">
        <v>2</v>
      </c>
      <c r="I50" s="8">
        <v>1</v>
      </c>
      <c r="L50" s="11">
        <v>1864</v>
      </c>
      <c r="M50" s="11">
        <v>1572</v>
      </c>
      <c r="N50" s="11">
        <v>420</v>
      </c>
    </row>
    <row r="51" spans="1:14" ht="17.25" customHeight="1" x14ac:dyDescent="0.25">
      <c r="A51" s="14">
        <v>4516</v>
      </c>
      <c r="B51" s="7" t="s">
        <v>18</v>
      </c>
      <c r="C51" s="8" t="s">
        <v>16</v>
      </c>
      <c r="D51" s="8">
        <v>2023</v>
      </c>
      <c r="F51" s="8" t="s">
        <v>15</v>
      </c>
      <c r="G51" s="9">
        <f t="shared" si="0"/>
        <v>300228</v>
      </c>
      <c r="H51" s="8">
        <v>2</v>
      </c>
      <c r="I51" s="8">
        <v>1</v>
      </c>
      <c r="L51" s="11">
        <v>2364</v>
      </c>
      <c r="M51" s="11">
        <v>0</v>
      </c>
    </row>
    <row r="52" spans="1:14" ht="17.25" customHeight="1" x14ac:dyDescent="0.25">
      <c r="A52" s="14">
        <v>4692</v>
      </c>
      <c r="B52" s="7" t="s">
        <v>18</v>
      </c>
      <c r="C52" s="8" t="s">
        <v>16</v>
      </c>
      <c r="D52" s="8">
        <v>2023</v>
      </c>
      <c r="F52" s="8" t="s">
        <v>15</v>
      </c>
      <c r="G52" s="9">
        <f t="shared" si="0"/>
        <v>357251</v>
      </c>
      <c r="H52" s="8">
        <v>2</v>
      </c>
      <c r="I52" s="8">
        <v>1</v>
      </c>
      <c r="L52" s="11">
        <v>2313</v>
      </c>
      <c r="M52" s="11">
        <v>0</v>
      </c>
      <c r="N52" s="11">
        <v>500</v>
      </c>
    </row>
    <row r="53" spans="1:14" ht="17.25" customHeight="1" x14ac:dyDescent="0.25">
      <c r="A53" s="14">
        <v>6250</v>
      </c>
      <c r="B53" s="7" t="s">
        <v>19</v>
      </c>
      <c r="C53" s="8" t="s">
        <v>16</v>
      </c>
      <c r="D53" s="8">
        <v>2023</v>
      </c>
      <c r="F53" s="8" t="s">
        <v>15</v>
      </c>
      <c r="G53" s="9">
        <f t="shared" si="0"/>
        <v>501523</v>
      </c>
      <c r="H53" s="8">
        <v>2</v>
      </c>
      <c r="I53" s="8">
        <v>1</v>
      </c>
      <c r="L53" s="11">
        <v>1792</v>
      </c>
      <c r="M53" s="11">
        <v>1657</v>
      </c>
      <c r="N53" s="11">
        <v>500</v>
      </c>
    </row>
    <row r="54" spans="1:14" ht="17.25" customHeight="1" x14ac:dyDescent="0.25">
      <c r="A54" s="14">
        <v>4503</v>
      </c>
      <c r="B54" s="7" t="s">
        <v>18</v>
      </c>
      <c r="C54" s="8" t="s">
        <v>16</v>
      </c>
      <c r="D54" s="8">
        <v>2023</v>
      </c>
      <c r="F54" s="8" t="s">
        <v>15</v>
      </c>
      <c r="G54" s="9">
        <f t="shared" si="0"/>
        <v>546862</v>
      </c>
      <c r="H54" s="8">
        <v>2</v>
      </c>
      <c r="I54" s="8">
        <v>1</v>
      </c>
      <c r="L54" s="11">
        <v>2314</v>
      </c>
      <c r="M54" s="11">
        <v>1572</v>
      </c>
      <c r="N54" s="11">
        <v>420</v>
      </c>
    </row>
    <row r="55" spans="1:14" ht="17.25" customHeight="1" x14ac:dyDescent="0.25">
      <c r="A55" s="14">
        <v>6240</v>
      </c>
      <c r="B55" s="7" t="s">
        <v>19</v>
      </c>
      <c r="C55" s="8" t="s">
        <v>16</v>
      </c>
      <c r="D55" s="8">
        <v>2023</v>
      </c>
      <c r="F55" s="8" t="s">
        <v>15</v>
      </c>
      <c r="G55" s="9">
        <f t="shared" si="0"/>
        <v>501523</v>
      </c>
      <c r="H55" s="8">
        <v>2</v>
      </c>
      <c r="I55" s="8">
        <v>1</v>
      </c>
      <c r="L55" s="11">
        <v>1792</v>
      </c>
      <c r="M55" s="11">
        <v>1657</v>
      </c>
      <c r="N55" s="11">
        <v>500</v>
      </c>
    </row>
    <row r="56" spans="1:14" ht="17.25" customHeight="1" x14ac:dyDescent="0.25">
      <c r="A56" s="14">
        <v>4485</v>
      </c>
      <c r="B56" s="7" t="s">
        <v>18</v>
      </c>
      <c r="C56" s="8" t="s">
        <v>16</v>
      </c>
      <c r="D56" s="8">
        <v>2023</v>
      </c>
      <c r="F56" s="8" t="s">
        <v>15</v>
      </c>
      <c r="G56" s="9">
        <f t="shared" si="0"/>
        <v>359029</v>
      </c>
      <c r="H56" s="8">
        <v>2</v>
      </c>
      <c r="I56" s="8">
        <v>1</v>
      </c>
      <c r="L56" s="11">
        <v>2327</v>
      </c>
      <c r="M56" s="11">
        <v>0</v>
      </c>
      <c r="N56" s="11">
        <v>500</v>
      </c>
    </row>
    <row r="57" spans="1:14" ht="17.25" customHeight="1" x14ac:dyDescent="0.25">
      <c r="A57" s="14">
        <v>4536</v>
      </c>
      <c r="B57" s="7" t="s">
        <v>18</v>
      </c>
      <c r="C57" s="8" t="s">
        <v>16</v>
      </c>
      <c r="D57" s="8">
        <v>2023</v>
      </c>
      <c r="F57" s="8" t="s">
        <v>15</v>
      </c>
      <c r="G57" s="9">
        <f t="shared" si="0"/>
        <v>622046</v>
      </c>
      <c r="H57" s="8">
        <v>2</v>
      </c>
      <c r="I57" s="8">
        <v>1</v>
      </c>
      <c r="L57" s="11">
        <v>2354</v>
      </c>
      <c r="M57" s="11">
        <v>1896</v>
      </c>
      <c r="N57" s="11">
        <v>648</v>
      </c>
    </row>
    <row r="58" spans="1:14" ht="17.25" customHeight="1" x14ac:dyDescent="0.25">
      <c r="A58" s="14">
        <v>6229</v>
      </c>
      <c r="B58" s="7" t="s">
        <v>19</v>
      </c>
      <c r="C58" s="8" t="s">
        <v>16</v>
      </c>
      <c r="D58" s="8">
        <v>2023</v>
      </c>
      <c r="F58" s="8" t="s">
        <v>15</v>
      </c>
      <c r="G58" s="9">
        <f t="shared" si="0"/>
        <v>498856</v>
      </c>
      <c r="H58" s="8">
        <v>2</v>
      </c>
      <c r="I58" s="8">
        <v>1</v>
      </c>
      <c r="L58" s="11">
        <v>1936</v>
      </c>
      <c r="M58" s="11">
        <v>1572</v>
      </c>
      <c r="N58" s="11">
        <v>420</v>
      </c>
    </row>
    <row r="59" spans="1:14" ht="17.25" customHeight="1" x14ac:dyDescent="0.25">
      <c r="A59" s="14">
        <v>6253</v>
      </c>
      <c r="B59" s="7" t="s">
        <v>19</v>
      </c>
      <c r="C59" s="8" t="s">
        <v>16</v>
      </c>
      <c r="D59" s="8">
        <v>2023</v>
      </c>
      <c r="F59" s="8" t="s">
        <v>15</v>
      </c>
      <c r="G59" s="9">
        <f t="shared" si="0"/>
        <v>489712</v>
      </c>
      <c r="H59" s="8">
        <v>2</v>
      </c>
      <c r="I59" s="8">
        <v>1</v>
      </c>
      <c r="L59" s="11">
        <v>1864</v>
      </c>
      <c r="M59" s="11">
        <v>1572</v>
      </c>
      <c r="N59" s="11">
        <v>420</v>
      </c>
    </row>
    <row r="60" spans="1:14" ht="17.25" customHeight="1" x14ac:dyDescent="0.2">
      <c r="A60" s="15" t="s">
        <v>20</v>
      </c>
      <c r="G60" s="9">
        <v>150000</v>
      </c>
    </row>
    <row r="61" spans="1:14" ht="17.25" customHeight="1" x14ac:dyDescent="0.2"/>
    <row r="62" spans="1:14" ht="17.25" customHeight="1" x14ac:dyDescent="0.2">
      <c r="H62" s="9"/>
      <c r="I62" s="9"/>
      <c r="J62" s="9"/>
      <c r="K62" s="9"/>
      <c r="L62" s="9"/>
      <c r="M62" s="9"/>
      <c r="N62" s="9"/>
    </row>
    <row r="63" spans="1:14" ht="17.25" customHeight="1" x14ac:dyDescent="0.2"/>
    <row r="64" spans="1:14" ht="17.25" customHeight="1" x14ac:dyDescent="0.2"/>
    <row r="65" ht="17.25" customHeight="1" x14ac:dyDescent="0.2"/>
    <row r="66" ht="17.25" customHeight="1" x14ac:dyDescent="0.2"/>
    <row r="67" ht="17.25" customHeight="1" x14ac:dyDescent="0.2"/>
    <row r="68" ht="17.25" customHeight="1" x14ac:dyDescent="0.2"/>
    <row r="69" ht="17.25" customHeight="1" x14ac:dyDescent="0.2"/>
    <row r="70" ht="17.25" customHeight="1" x14ac:dyDescent="0.2"/>
    <row r="71" ht="17.25" customHeight="1" x14ac:dyDescent="0.2"/>
    <row r="72" ht="17.25" customHeight="1" x14ac:dyDescent="0.2"/>
    <row r="73" ht="17.25" customHeight="1" x14ac:dyDescent="0.2"/>
    <row r="74" ht="17.25" customHeight="1" x14ac:dyDescent="0.2"/>
    <row r="75" ht="17.25" customHeight="1" x14ac:dyDescent="0.2"/>
    <row r="76" ht="17.25" customHeight="1" x14ac:dyDescent="0.2"/>
    <row r="77" ht="17.25" customHeight="1" x14ac:dyDescent="0.2"/>
    <row r="78" ht="17.25" customHeight="1" x14ac:dyDescent="0.2"/>
    <row r="79" ht="17.25" customHeight="1" x14ac:dyDescent="0.2"/>
    <row r="80" ht="17.25" customHeight="1" x14ac:dyDescent="0.2"/>
    <row r="81" ht="17.25" customHeight="1" x14ac:dyDescent="0.2"/>
    <row r="82" ht="17.25" customHeight="1" x14ac:dyDescent="0.2"/>
    <row r="83" ht="17.25" customHeight="1" x14ac:dyDescent="0.2"/>
    <row r="84" ht="17.25" customHeight="1" x14ac:dyDescent="0.2"/>
    <row r="85" ht="17.25" customHeight="1" x14ac:dyDescent="0.2"/>
    <row r="86" ht="17.25" customHeight="1" x14ac:dyDescent="0.2"/>
    <row r="87" ht="17.25" customHeight="1" x14ac:dyDescent="0.2"/>
    <row r="88" ht="17.25" customHeight="1" x14ac:dyDescent="0.2"/>
    <row r="89" ht="17.25" customHeight="1" x14ac:dyDescent="0.2"/>
    <row r="90" ht="17.25" customHeight="1" x14ac:dyDescent="0.2"/>
    <row r="91" ht="17.25" customHeight="1" x14ac:dyDescent="0.2"/>
    <row r="92" ht="17.25" customHeight="1" x14ac:dyDescent="0.2"/>
    <row r="93" ht="17.25" customHeight="1" x14ac:dyDescent="0.2"/>
    <row r="94" ht="17.25" customHeight="1" x14ac:dyDescent="0.2"/>
    <row r="95" ht="17.25" customHeight="1" x14ac:dyDescent="0.2"/>
    <row r="96" ht="17.25" customHeight="1" x14ac:dyDescent="0.2"/>
    <row r="97" ht="17.25" customHeight="1" x14ac:dyDescent="0.2"/>
    <row r="98" ht="17.25" customHeight="1" x14ac:dyDescent="0.2"/>
    <row r="99" ht="17.25" customHeight="1" x14ac:dyDescent="0.2"/>
    <row r="100" ht="17.25" customHeight="1" x14ac:dyDescent="0.2"/>
    <row r="101" ht="17.25" customHeight="1" x14ac:dyDescent="0.2"/>
    <row r="102" ht="17.25" customHeight="1" x14ac:dyDescent="0.2"/>
    <row r="103" ht="17.25" customHeight="1" x14ac:dyDescent="0.2"/>
    <row r="104" ht="17.25" customHeight="1" x14ac:dyDescent="0.2"/>
    <row r="105" ht="17.25" customHeight="1" x14ac:dyDescent="0.2"/>
    <row r="106" ht="17.25" customHeight="1" x14ac:dyDescent="0.2"/>
    <row r="107" ht="17.25" customHeight="1" x14ac:dyDescent="0.2"/>
    <row r="108" ht="17.25" customHeight="1" x14ac:dyDescent="0.2"/>
    <row r="109" ht="17.25" customHeight="1" x14ac:dyDescent="0.2"/>
    <row r="110" ht="17.25" customHeight="1" x14ac:dyDescent="0.2"/>
    <row r="111" ht="17.25" customHeight="1" x14ac:dyDescent="0.2"/>
    <row r="112" ht="17.25" customHeight="1" x14ac:dyDescent="0.2"/>
    <row r="113" ht="17.25" customHeight="1" x14ac:dyDescent="0.2"/>
    <row r="114" ht="17.25" customHeight="1" x14ac:dyDescent="0.2"/>
    <row r="115" ht="17.25" customHeight="1" x14ac:dyDescent="0.2"/>
    <row r="116" ht="17.25" customHeight="1" x14ac:dyDescent="0.2"/>
    <row r="117" ht="17.25" customHeight="1" x14ac:dyDescent="0.2"/>
    <row r="118" ht="17.25" customHeight="1" x14ac:dyDescent="0.2"/>
    <row r="119" ht="17.25" customHeight="1" x14ac:dyDescent="0.2"/>
    <row r="120" ht="17.25" customHeight="1" x14ac:dyDescent="0.2"/>
    <row r="121" ht="17.25" customHeight="1" x14ac:dyDescent="0.2"/>
    <row r="122" ht="17.25" customHeight="1" x14ac:dyDescent="0.2"/>
    <row r="123" ht="17.25" customHeight="1" x14ac:dyDescent="0.2"/>
    <row r="124" ht="17.25" customHeight="1" x14ac:dyDescent="0.2"/>
    <row r="125" ht="17.25" customHeight="1" x14ac:dyDescent="0.2"/>
    <row r="126" ht="17.25" customHeight="1" x14ac:dyDescent="0.2"/>
    <row r="127" ht="17.25" customHeight="1" x14ac:dyDescent="0.2"/>
    <row r="128" ht="17.25" customHeight="1" x14ac:dyDescent="0.2"/>
    <row r="129" ht="17.25" customHeight="1" x14ac:dyDescent="0.2"/>
    <row r="130" ht="17.25" customHeight="1" x14ac:dyDescent="0.2"/>
    <row r="131" ht="17.25" customHeight="1" x14ac:dyDescent="0.2"/>
    <row r="132" ht="17.25" customHeight="1" x14ac:dyDescent="0.2"/>
    <row r="133" ht="17.25" customHeight="1" x14ac:dyDescent="0.2"/>
    <row r="134" ht="17.25" customHeight="1" x14ac:dyDescent="0.2"/>
    <row r="135" ht="17.25" customHeight="1" x14ac:dyDescent="0.2"/>
    <row r="136" ht="17.25" customHeight="1" x14ac:dyDescent="0.2"/>
    <row r="137" ht="17.25" customHeight="1" x14ac:dyDescent="0.2"/>
    <row r="138" ht="17.25" customHeight="1" x14ac:dyDescent="0.2"/>
    <row r="139" ht="17.25" customHeight="1" x14ac:dyDescent="0.2"/>
    <row r="140" ht="17.25" customHeight="1" x14ac:dyDescent="0.2"/>
    <row r="141" ht="17.25" customHeight="1" x14ac:dyDescent="0.2"/>
    <row r="142" ht="17.25" customHeight="1" x14ac:dyDescent="0.2"/>
    <row r="143" ht="17.25" customHeight="1" x14ac:dyDescent="0.2"/>
    <row r="144" ht="17.25" customHeight="1" x14ac:dyDescent="0.2"/>
    <row r="145" ht="17.25" customHeight="1" x14ac:dyDescent="0.2"/>
    <row r="146" ht="17.25" customHeight="1" x14ac:dyDescent="0.2"/>
    <row r="147" ht="17.25" customHeight="1" x14ac:dyDescent="0.2"/>
    <row r="148" ht="17.25" customHeight="1" x14ac:dyDescent="0.2"/>
    <row r="149" ht="17.25" customHeight="1" x14ac:dyDescent="0.2"/>
    <row r="150" ht="17.25" customHeight="1" x14ac:dyDescent="0.2"/>
    <row r="151" ht="17.25" customHeight="1" x14ac:dyDescent="0.2"/>
    <row r="152" ht="17.25" customHeight="1" x14ac:dyDescent="0.2"/>
    <row r="153" ht="17.25" customHeight="1" x14ac:dyDescent="0.2"/>
    <row r="154" ht="17.25" customHeight="1" x14ac:dyDescent="0.2"/>
    <row r="155" ht="17.25" customHeight="1" x14ac:dyDescent="0.2"/>
    <row r="156" ht="17.25" customHeight="1" x14ac:dyDescent="0.2"/>
    <row r="157" ht="17.25" customHeight="1" x14ac:dyDescent="0.2"/>
    <row r="158" ht="17.25" customHeight="1" x14ac:dyDescent="0.2"/>
    <row r="159" ht="17.25" customHeight="1" x14ac:dyDescent="0.2"/>
    <row r="160" ht="17.25" customHeight="1" x14ac:dyDescent="0.2"/>
    <row r="161" ht="17.25" customHeight="1" x14ac:dyDescent="0.2"/>
    <row r="162" ht="17.25" customHeight="1" x14ac:dyDescent="0.2"/>
    <row r="163" ht="17.25" customHeight="1" x14ac:dyDescent="0.2"/>
    <row r="164" ht="17.25" customHeight="1" x14ac:dyDescent="0.2"/>
    <row r="165" ht="17.25" customHeight="1" x14ac:dyDescent="0.2"/>
    <row r="166" ht="17.25" customHeight="1" x14ac:dyDescent="0.2"/>
    <row r="167" ht="17.25" customHeight="1" x14ac:dyDescent="0.2"/>
    <row r="168" ht="17.25" customHeight="1" x14ac:dyDescent="0.2"/>
    <row r="169" ht="17.25" customHeight="1" x14ac:dyDescent="0.2"/>
    <row r="170" ht="17.25" customHeight="1" x14ac:dyDescent="0.2"/>
    <row r="171" ht="17.25" customHeight="1" x14ac:dyDescent="0.2"/>
    <row r="172" ht="17.25" customHeight="1" x14ac:dyDescent="0.2"/>
    <row r="173" ht="17.25" customHeight="1" x14ac:dyDescent="0.2"/>
    <row r="174" ht="17.25" customHeight="1" x14ac:dyDescent="0.2"/>
    <row r="175" ht="17.25" customHeight="1" x14ac:dyDescent="0.2"/>
    <row r="176" ht="17.25" customHeight="1" x14ac:dyDescent="0.2"/>
    <row r="177" ht="17.25" customHeight="1" x14ac:dyDescent="0.2"/>
    <row r="178" ht="17.25" customHeight="1" x14ac:dyDescent="0.2"/>
    <row r="179" ht="17.25" customHeight="1" x14ac:dyDescent="0.2"/>
    <row r="180" ht="17.25" customHeight="1" x14ac:dyDescent="0.2"/>
    <row r="181" ht="17.25" customHeight="1" x14ac:dyDescent="0.2"/>
    <row r="182" ht="17.25" customHeight="1" x14ac:dyDescent="0.2"/>
    <row r="183" ht="17.25" customHeight="1" x14ac:dyDescent="0.2"/>
    <row r="184" ht="17.25" customHeight="1" x14ac:dyDescent="0.2"/>
    <row r="185" ht="17.25" customHeight="1" x14ac:dyDescent="0.2"/>
    <row r="186" ht="17.25" customHeight="1" x14ac:dyDescent="0.2"/>
    <row r="187" ht="17.25" customHeight="1" x14ac:dyDescent="0.2"/>
    <row r="188" ht="17.25" customHeight="1" x14ac:dyDescent="0.2"/>
    <row r="189" ht="17.25" customHeight="1" x14ac:dyDescent="0.2"/>
    <row r="190" ht="17.25" customHeight="1" x14ac:dyDescent="0.2"/>
    <row r="191" ht="17.25" customHeight="1" x14ac:dyDescent="0.2"/>
    <row r="192" ht="17.25" customHeight="1" x14ac:dyDescent="0.2"/>
    <row r="193" ht="17.25" customHeight="1" x14ac:dyDescent="0.2"/>
    <row r="194" ht="17.25" customHeight="1" x14ac:dyDescent="0.2"/>
    <row r="195" ht="17.25" customHeight="1" x14ac:dyDescent="0.2"/>
    <row r="196" ht="17.25" customHeight="1" x14ac:dyDescent="0.2"/>
    <row r="197" ht="17.25" customHeight="1" x14ac:dyDescent="0.2"/>
    <row r="198" ht="17.25" customHeight="1" x14ac:dyDescent="0.2"/>
    <row r="199" ht="17.25" customHeight="1" x14ac:dyDescent="0.2"/>
    <row r="200" ht="17.25" customHeight="1" x14ac:dyDescent="0.2"/>
    <row r="201" ht="17.25" customHeight="1" x14ac:dyDescent="0.2"/>
    <row r="202" ht="17.25" customHeight="1" x14ac:dyDescent="0.2"/>
    <row r="203" ht="17.25" customHeight="1" x14ac:dyDescent="0.2"/>
    <row r="204" ht="17.25" customHeight="1" x14ac:dyDescent="0.2"/>
    <row r="205" ht="17.25" customHeight="1" x14ac:dyDescent="0.2"/>
    <row r="206" ht="17.25" customHeight="1" x14ac:dyDescent="0.2"/>
    <row r="207" ht="17.25" customHeight="1" x14ac:dyDescent="0.2"/>
    <row r="208" ht="17.25" customHeight="1" x14ac:dyDescent="0.2"/>
    <row r="209" ht="17.25" customHeight="1" x14ac:dyDescent="0.2"/>
    <row r="210" ht="17.25" customHeight="1" x14ac:dyDescent="0.2"/>
    <row r="211" ht="17.25" customHeight="1" x14ac:dyDescent="0.2"/>
    <row r="212" ht="17.25" customHeight="1" x14ac:dyDescent="0.2"/>
    <row r="213" ht="17.25" customHeight="1" x14ac:dyDescent="0.2"/>
    <row r="214" ht="17.25" customHeight="1" x14ac:dyDescent="0.2"/>
    <row r="215" ht="17.25" customHeight="1" x14ac:dyDescent="0.2"/>
    <row r="216" ht="17.25" customHeight="1" x14ac:dyDescent="0.2"/>
    <row r="217" ht="17.25" customHeight="1" x14ac:dyDescent="0.2"/>
    <row r="218" ht="17.25" customHeight="1" x14ac:dyDescent="0.2"/>
    <row r="219" ht="17.25" customHeight="1" x14ac:dyDescent="0.2"/>
    <row r="220" ht="17.25" customHeight="1" x14ac:dyDescent="0.2"/>
    <row r="221" ht="17.25" customHeight="1" x14ac:dyDescent="0.2"/>
    <row r="222" ht="17.25" customHeight="1" x14ac:dyDescent="0.2"/>
    <row r="223" ht="17.25" customHeight="1" x14ac:dyDescent="0.2"/>
    <row r="224" ht="17.25" customHeight="1" x14ac:dyDescent="0.2"/>
    <row r="225" ht="17.25" customHeight="1" x14ac:dyDescent="0.2"/>
    <row r="226" ht="17.25" customHeight="1" x14ac:dyDescent="0.2"/>
    <row r="227" ht="17.25" customHeight="1" x14ac:dyDescent="0.2"/>
    <row r="228" ht="17.25" customHeight="1" x14ac:dyDescent="0.2"/>
    <row r="229" ht="17.25" customHeight="1" x14ac:dyDescent="0.2"/>
    <row r="230" ht="17.25" customHeight="1" x14ac:dyDescent="0.2"/>
    <row r="231" ht="17.25" customHeight="1" x14ac:dyDescent="0.2"/>
    <row r="232" ht="17.25" customHeight="1" x14ac:dyDescent="0.2"/>
    <row r="233" ht="17.25" customHeight="1" x14ac:dyDescent="0.2"/>
    <row r="234" ht="17.25" customHeight="1" x14ac:dyDescent="0.2"/>
    <row r="235" ht="17.25" customHeight="1" x14ac:dyDescent="0.2"/>
    <row r="236" ht="17.25" customHeight="1" x14ac:dyDescent="0.2"/>
    <row r="237" ht="17.25" customHeight="1" x14ac:dyDescent="0.2"/>
    <row r="238" ht="17.25" customHeight="1" x14ac:dyDescent="0.2"/>
    <row r="239" ht="17.25" customHeight="1" x14ac:dyDescent="0.2"/>
    <row r="240" ht="17.25" customHeight="1" x14ac:dyDescent="0.2"/>
    <row r="241" ht="17.25" customHeight="1" x14ac:dyDescent="0.2"/>
    <row r="242" ht="17.25" customHeight="1" x14ac:dyDescent="0.2"/>
    <row r="243" ht="17.25" customHeight="1" x14ac:dyDescent="0.2"/>
    <row r="244" ht="17.25" customHeight="1" x14ac:dyDescent="0.2"/>
    <row r="245" ht="17.25" customHeight="1" x14ac:dyDescent="0.2"/>
    <row r="246" ht="17.25" customHeight="1" x14ac:dyDescent="0.2"/>
    <row r="247" ht="17.25" customHeight="1" x14ac:dyDescent="0.2"/>
    <row r="248" ht="17.25" customHeight="1" x14ac:dyDescent="0.2"/>
    <row r="249" ht="17.25" customHeight="1" x14ac:dyDescent="0.2"/>
    <row r="250" ht="17.25" customHeight="1" x14ac:dyDescent="0.2"/>
    <row r="251" ht="17.25" customHeight="1" x14ac:dyDescent="0.2"/>
    <row r="252" ht="17.25" customHeight="1" x14ac:dyDescent="0.2"/>
    <row r="253" ht="17.25" customHeight="1" x14ac:dyDescent="0.2"/>
    <row r="254" ht="17.25" customHeight="1" x14ac:dyDescent="0.2"/>
    <row r="255" ht="17.25" customHeight="1" x14ac:dyDescent="0.2"/>
    <row r="256" ht="17.25" customHeight="1" x14ac:dyDescent="0.2"/>
    <row r="257" ht="17.25" customHeight="1" x14ac:dyDescent="0.2"/>
    <row r="258" ht="17.25" customHeight="1" x14ac:dyDescent="0.2"/>
    <row r="259" ht="17.25" customHeight="1" x14ac:dyDescent="0.2"/>
    <row r="260" ht="17.25" customHeight="1" x14ac:dyDescent="0.2"/>
    <row r="261" ht="17.25" customHeight="1" x14ac:dyDescent="0.2"/>
    <row r="262" ht="17.25" customHeight="1" x14ac:dyDescent="0.2"/>
    <row r="263" ht="17.25" customHeight="1" x14ac:dyDescent="0.2"/>
    <row r="264" ht="17.25" customHeight="1" x14ac:dyDescent="0.2"/>
    <row r="265" ht="17.25" customHeight="1" x14ac:dyDescent="0.2"/>
    <row r="266" ht="17.25" customHeight="1" x14ac:dyDescent="0.2"/>
    <row r="267" ht="17.25" customHeight="1" x14ac:dyDescent="0.2"/>
    <row r="268" ht="17.25" customHeight="1" x14ac:dyDescent="0.2"/>
    <row r="269" ht="17.25" customHeight="1" x14ac:dyDescent="0.2"/>
    <row r="270" ht="17.25" customHeight="1" x14ac:dyDescent="0.2"/>
    <row r="271" ht="17.25" customHeight="1" x14ac:dyDescent="0.2"/>
    <row r="272" ht="17.25" customHeight="1" x14ac:dyDescent="0.2"/>
    <row r="273" ht="17.25" customHeight="1" x14ac:dyDescent="0.2"/>
    <row r="274" ht="17.25" customHeight="1" x14ac:dyDescent="0.2"/>
    <row r="275" ht="17.25" customHeight="1" x14ac:dyDescent="0.2"/>
    <row r="276" ht="17.25" customHeight="1" x14ac:dyDescent="0.2"/>
    <row r="277" ht="17.25" customHeight="1" x14ac:dyDescent="0.2"/>
    <row r="278" ht="17.25" customHeight="1" x14ac:dyDescent="0.2"/>
    <row r="279" ht="17.25" customHeight="1" x14ac:dyDescent="0.2"/>
    <row r="280" ht="17.25" customHeight="1" x14ac:dyDescent="0.2"/>
    <row r="281" ht="17.25" customHeight="1" x14ac:dyDescent="0.2"/>
    <row r="282" ht="17.25" customHeight="1" x14ac:dyDescent="0.2"/>
    <row r="283" ht="17.25" customHeight="1" x14ac:dyDescent="0.2"/>
    <row r="284" ht="17.25" customHeight="1" x14ac:dyDescent="0.2"/>
    <row r="285" ht="17.25" customHeight="1" x14ac:dyDescent="0.2"/>
    <row r="286" ht="17.25" customHeight="1" x14ac:dyDescent="0.2"/>
    <row r="287" ht="17.25" customHeight="1" x14ac:dyDescent="0.2"/>
    <row r="288" ht="17.25" customHeight="1" x14ac:dyDescent="0.2"/>
    <row r="289" ht="17.25" customHeight="1" x14ac:dyDescent="0.2"/>
    <row r="290" ht="17.25" customHeight="1" x14ac:dyDescent="0.2"/>
    <row r="291" ht="17.25" customHeight="1" x14ac:dyDescent="0.2"/>
    <row r="292" ht="17.25" customHeight="1" x14ac:dyDescent="0.2"/>
    <row r="293" ht="17.25" customHeight="1" x14ac:dyDescent="0.2"/>
    <row r="294" ht="17.25" customHeight="1" x14ac:dyDescent="0.2"/>
    <row r="295" ht="17.25" customHeight="1" x14ac:dyDescent="0.2"/>
    <row r="296" ht="17.25" customHeight="1" x14ac:dyDescent="0.2"/>
    <row r="297" ht="17.25" customHeight="1" x14ac:dyDescent="0.2"/>
    <row r="298" ht="17.25" customHeight="1" x14ac:dyDescent="0.2"/>
    <row r="299" ht="17.25" customHeight="1" x14ac:dyDescent="0.2"/>
    <row r="300" ht="17.25" customHeight="1" x14ac:dyDescent="0.2"/>
    <row r="301" ht="17.25" customHeight="1" x14ac:dyDescent="0.2"/>
    <row r="302" ht="17.25" customHeight="1" x14ac:dyDescent="0.2"/>
    <row r="303" ht="17.25" customHeight="1" x14ac:dyDescent="0.2"/>
    <row r="304" ht="17.25" customHeight="1" x14ac:dyDescent="0.2"/>
    <row r="305" ht="17.25" customHeight="1" x14ac:dyDescent="0.2"/>
    <row r="306" ht="17.25" customHeight="1" x14ac:dyDescent="0.2"/>
    <row r="307" ht="17.25" customHeight="1" x14ac:dyDescent="0.2"/>
    <row r="308" ht="17.25" customHeight="1" x14ac:dyDescent="0.2"/>
    <row r="309" ht="17.25" customHeight="1" x14ac:dyDescent="0.2"/>
    <row r="310" ht="17.25" customHeight="1" x14ac:dyDescent="0.2"/>
    <row r="311" ht="17.25" customHeight="1" x14ac:dyDescent="0.2"/>
    <row r="312" ht="17.25" customHeight="1" x14ac:dyDescent="0.2"/>
    <row r="313" ht="17.25" customHeight="1" x14ac:dyDescent="0.2"/>
    <row r="314" ht="17.25" customHeight="1" x14ac:dyDescent="0.2"/>
    <row r="315" ht="17.25" customHeight="1" x14ac:dyDescent="0.2"/>
    <row r="316" ht="17.25" customHeight="1" x14ac:dyDescent="0.2"/>
    <row r="317" ht="17.25" customHeight="1" x14ac:dyDescent="0.2"/>
    <row r="318" ht="17.25" customHeight="1" x14ac:dyDescent="0.2"/>
    <row r="319" ht="17.25" customHeight="1" x14ac:dyDescent="0.2"/>
    <row r="320" ht="17.25" customHeight="1" x14ac:dyDescent="0.2"/>
    <row r="321" ht="17.25" customHeight="1" x14ac:dyDescent="0.2"/>
    <row r="322" ht="17.25" customHeight="1" x14ac:dyDescent="0.2"/>
    <row r="323" ht="17.25" customHeight="1" x14ac:dyDescent="0.2"/>
    <row r="324" ht="17.25" customHeight="1" x14ac:dyDescent="0.2"/>
    <row r="325" ht="17.25" customHeight="1" x14ac:dyDescent="0.2"/>
    <row r="326" ht="17.25" customHeight="1" x14ac:dyDescent="0.2"/>
    <row r="327" ht="17.25" customHeight="1" x14ac:dyDescent="0.2"/>
    <row r="328" ht="17.25" customHeight="1" x14ac:dyDescent="0.2"/>
    <row r="329" ht="17.25" customHeight="1" x14ac:dyDescent="0.2"/>
    <row r="330" ht="17.25" customHeight="1" x14ac:dyDescent="0.2"/>
    <row r="331" ht="17.25" customHeight="1" x14ac:dyDescent="0.2"/>
    <row r="332" ht="17.25" customHeight="1" x14ac:dyDescent="0.2"/>
    <row r="333" ht="17.25" customHeight="1" x14ac:dyDescent="0.2"/>
    <row r="334" ht="17.25" customHeight="1" x14ac:dyDescent="0.2"/>
    <row r="335" ht="17.25" customHeight="1" x14ac:dyDescent="0.2"/>
    <row r="336" ht="17.25" customHeight="1" x14ac:dyDescent="0.2"/>
    <row r="337" ht="17.25" customHeight="1" x14ac:dyDescent="0.2"/>
    <row r="338" ht="17.25" customHeight="1" x14ac:dyDescent="0.2"/>
    <row r="339" ht="17.25" customHeight="1" x14ac:dyDescent="0.2"/>
    <row r="340" ht="17.25" customHeight="1" x14ac:dyDescent="0.2"/>
    <row r="341" ht="17.25" customHeight="1" x14ac:dyDescent="0.2"/>
    <row r="342" ht="17.25" customHeight="1" x14ac:dyDescent="0.2"/>
    <row r="343" ht="17.25" customHeight="1" x14ac:dyDescent="0.2"/>
    <row r="344" ht="17.25" customHeight="1" x14ac:dyDescent="0.2"/>
    <row r="345" ht="17.25" customHeight="1" x14ac:dyDescent="0.2"/>
    <row r="346" ht="17.25" customHeight="1" x14ac:dyDescent="0.2"/>
    <row r="347" ht="17.25" customHeight="1" x14ac:dyDescent="0.2"/>
    <row r="348" ht="17.25" customHeight="1" x14ac:dyDescent="0.2"/>
    <row r="349" ht="17.25" customHeight="1" x14ac:dyDescent="0.2"/>
    <row r="350" ht="17.25" customHeight="1" x14ac:dyDescent="0.2"/>
    <row r="351" ht="17.25" customHeight="1" x14ac:dyDescent="0.2"/>
    <row r="352" ht="17.25" customHeight="1" x14ac:dyDescent="0.2"/>
    <row r="353" ht="17.25" customHeight="1" x14ac:dyDescent="0.2"/>
    <row r="354" ht="17.25" customHeight="1" x14ac:dyDescent="0.2"/>
    <row r="355" ht="17.25" customHeight="1" x14ac:dyDescent="0.2"/>
    <row r="356" ht="17.25" customHeight="1" x14ac:dyDescent="0.2"/>
    <row r="357" ht="17.25" customHeight="1" x14ac:dyDescent="0.2"/>
    <row r="358" ht="17.25" customHeight="1" x14ac:dyDescent="0.2"/>
    <row r="359" ht="17.25" customHeight="1" x14ac:dyDescent="0.2"/>
    <row r="360" ht="17.25" customHeight="1" x14ac:dyDescent="0.2"/>
    <row r="361" ht="17.25" customHeight="1" x14ac:dyDescent="0.2"/>
    <row r="362" ht="17.25" customHeight="1" x14ac:dyDescent="0.2"/>
    <row r="363" ht="17.25" customHeight="1" x14ac:dyDescent="0.2"/>
    <row r="364" ht="17.25" customHeight="1" x14ac:dyDescent="0.2"/>
    <row r="365" ht="17.25" customHeight="1" x14ac:dyDescent="0.2"/>
    <row r="366" ht="17.25" customHeight="1" x14ac:dyDescent="0.2"/>
    <row r="367" ht="17.25" customHeight="1" x14ac:dyDescent="0.2"/>
    <row r="368" ht="17.25" customHeight="1" x14ac:dyDescent="0.2"/>
    <row r="369" ht="17.25" customHeight="1" x14ac:dyDescent="0.2"/>
    <row r="370" ht="17.25" customHeight="1" x14ac:dyDescent="0.2"/>
    <row r="371" ht="17.25" customHeight="1" x14ac:dyDescent="0.2"/>
    <row r="372" ht="17.25" customHeight="1" x14ac:dyDescent="0.2"/>
    <row r="373" ht="17.25" customHeight="1" x14ac:dyDescent="0.2"/>
    <row r="374" ht="17.25" customHeight="1" x14ac:dyDescent="0.2"/>
    <row r="375" ht="17.25" customHeight="1" x14ac:dyDescent="0.2"/>
    <row r="376" ht="17.25" customHeight="1" x14ac:dyDescent="0.2"/>
    <row r="377" ht="17.25" customHeight="1" x14ac:dyDescent="0.2"/>
    <row r="378" ht="17.25" customHeight="1" x14ac:dyDescent="0.2"/>
    <row r="379" ht="17.25" customHeight="1" x14ac:dyDescent="0.2"/>
    <row r="380" ht="17.25" customHeight="1" x14ac:dyDescent="0.2"/>
    <row r="381" ht="17.25" customHeight="1" x14ac:dyDescent="0.2"/>
    <row r="382" ht="17.25" customHeight="1" x14ac:dyDescent="0.2"/>
    <row r="383" ht="17.25" customHeight="1" x14ac:dyDescent="0.2"/>
    <row r="384" ht="17.25" customHeight="1" x14ac:dyDescent="0.2"/>
    <row r="385" ht="17.25" customHeight="1" x14ac:dyDescent="0.2"/>
    <row r="386" ht="17.25" customHeight="1" x14ac:dyDescent="0.2"/>
    <row r="387" ht="17.25" customHeight="1" x14ac:dyDescent="0.2"/>
    <row r="388" ht="17.25" customHeight="1" x14ac:dyDescent="0.2"/>
    <row r="389" ht="17.25" customHeight="1" x14ac:dyDescent="0.2"/>
    <row r="390" ht="17.25" customHeight="1" x14ac:dyDescent="0.2"/>
    <row r="391" ht="17.25" customHeight="1" x14ac:dyDescent="0.2"/>
    <row r="392" ht="17.25" customHeight="1" x14ac:dyDescent="0.2"/>
    <row r="393" ht="17.25" customHeight="1" x14ac:dyDescent="0.2"/>
    <row r="394" ht="17.25" customHeight="1" x14ac:dyDescent="0.2"/>
    <row r="395" ht="17.25" customHeight="1" x14ac:dyDescent="0.2"/>
    <row r="396" ht="17.25" customHeight="1" x14ac:dyDescent="0.2"/>
    <row r="397" ht="17.25" customHeight="1" x14ac:dyDescent="0.2"/>
    <row r="398" ht="17.25" customHeight="1" x14ac:dyDescent="0.2"/>
    <row r="399" ht="17.25" customHeight="1" x14ac:dyDescent="0.2"/>
    <row r="400" ht="17.25" customHeight="1" x14ac:dyDescent="0.2"/>
    <row r="401" ht="17.25" customHeight="1" x14ac:dyDescent="0.2"/>
    <row r="402" ht="17.25" customHeight="1" x14ac:dyDescent="0.2"/>
    <row r="403" ht="17.25" customHeight="1" x14ac:dyDescent="0.2"/>
    <row r="404" ht="17.25" customHeight="1" x14ac:dyDescent="0.2"/>
    <row r="405" ht="17.25" customHeight="1" x14ac:dyDescent="0.2"/>
    <row r="406" ht="17.25" customHeight="1" x14ac:dyDescent="0.2"/>
    <row r="407" ht="17.25" customHeight="1" x14ac:dyDescent="0.2"/>
    <row r="408" ht="17.25" customHeight="1" x14ac:dyDescent="0.2"/>
    <row r="409" ht="17.25" customHeight="1" x14ac:dyDescent="0.2"/>
    <row r="410" ht="17.25" customHeight="1" x14ac:dyDescent="0.2"/>
    <row r="411" ht="17.25" customHeight="1" x14ac:dyDescent="0.2"/>
    <row r="412" ht="17.25" customHeight="1" x14ac:dyDescent="0.2"/>
    <row r="413" ht="17.25" customHeight="1" x14ac:dyDescent="0.2"/>
    <row r="414" ht="17.25" customHeight="1" x14ac:dyDescent="0.2"/>
    <row r="415" ht="17.25" customHeight="1" x14ac:dyDescent="0.2"/>
    <row r="416" ht="17.25" customHeight="1" x14ac:dyDescent="0.2"/>
    <row r="417" ht="17.25" customHeight="1" x14ac:dyDescent="0.2"/>
    <row r="418" ht="17.25" customHeight="1" x14ac:dyDescent="0.2"/>
    <row r="419" ht="17.25" customHeight="1" x14ac:dyDescent="0.2"/>
    <row r="420" ht="17.25" customHeight="1" x14ac:dyDescent="0.2"/>
    <row r="421" ht="17.25" customHeight="1" x14ac:dyDescent="0.2"/>
    <row r="422" ht="17.25" customHeight="1" x14ac:dyDescent="0.2"/>
    <row r="423" ht="17.25" customHeight="1" x14ac:dyDescent="0.2"/>
    <row r="424" ht="17.25" customHeight="1" x14ac:dyDescent="0.2"/>
    <row r="425" ht="17.25" customHeight="1" x14ac:dyDescent="0.2"/>
    <row r="426" ht="17.25" customHeight="1" x14ac:dyDescent="0.2"/>
    <row r="427" ht="17.25" customHeight="1" x14ac:dyDescent="0.2"/>
    <row r="428" ht="17.25" customHeight="1" x14ac:dyDescent="0.2"/>
    <row r="429" ht="17.25" customHeight="1" x14ac:dyDescent="0.2"/>
    <row r="430" ht="17.25" customHeight="1" x14ac:dyDescent="0.2"/>
    <row r="431" ht="17.25" customHeight="1" x14ac:dyDescent="0.2"/>
    <row r="432" ht="17.25" customHeight="1" x14ac:dyDescent="0.2"/>
    <row r="433" ht="17.25" customHeight="1" x14ac:dyDescent="0.2"/>
    <row r="434" ht="17.25" customHeight="1" x14ac:dyDescent="0.2"/>
    <row r="435" ht="17.25" customHeight="1" x14ac:dyDescent="0.2"/>
    <row r="436" ht="17.25" customHeight="1" x14ac:dyDescent="0.2"/>
    <row r="437" ht="17.25" customHeight="1" x14ac:dyDescent="0.2"/>
    <row r="438" ht="17.25" customHeight="1" x14ac:dyDescent="0.2"/>
    <row r="439" ht="17.25" customHeight="1" x14ac:dyDescent="0.2"/>
    <row r="440" ht="17.25" customHeight="1" x14ac:dyDescent="0.2"/>
    <row r="441" ht="17.25" customHeight="1" x14ac:dyDescent="0.2"/>
    <row r="442" ht="17.25" customHeight="1" x14ac:dyDescent="0.2"/>
    <row r="443" ht="17.25" customHeight="1" x14ac:dyDescent="0.2"/>
    <row r="444" ht="17.25" customHeight="1" x14ac:dyDescent="0.2"/>
    <row r="445" ht="17.25" customHeight="1" x14ac:dyDescent="0.2"/>
    <row r="446" ht="17.25" customHeight="1" x14ac:dyDescent="0.2"/>
    <row r="447" ht="17.25" customHeight="1" x14ac:dyDescent="0.2"/>
    <row r="448" ht="17.25" customHeight="1" x14ac:dyDescent="0.2"/>
    <row r="449" ht="17.25" customHeight="1" x14ac:dyDescent="0.2"/>
    <row r="450" ht="17.25" customHeight="1" x14ac:dyDescent="0.2"/>
    <row r="451" ht="17.25" customHeight="1" x14ac:dyDescent="0.2"/>
    <row r="452" ht="17.25" customHeight="1" x14ac:dyDescent="0.2"/>
    <row r="453" ht="17.25" customHeight="1" x14ac:dyDescent="0.2"/>
    <row r="454" ht="17.25" customHeight="1" x14ac:dyDescent="0.2"/>
    <row r="455" ht="17.25" customHeight="1" x14ac:dyDescent="0.2"/>
    <row r="456" ht="17.25" customHeight="1" x14ac:dyDescent="0.2"/>
    <row r="457" ht="17.25" customHeight="1" x14ac:dyDescent="0.2"/>
    <row r="458" ht="17.25" customHeight="1" x14ac:dyDescent="0.2"/>
    <row r="459" ht="17.25" customHeight="1" x14ac:dyDescent="0.2"/>
    <row r="460" ht="17.25" customHeight="1" x14ac:dyDescent="0.2"/>
    <row r="461" ht="17.25" customHeight="1" x14ac:dyDescent="0.2"/>
    <row r="462" ht="17.25" customHeight="1" x14ac:dyDescent="0.2"/>
    <row r="463" ht="17.25" customHeight="1" x14ac:dyDescent="0.2"/>
    <row r="464" ht="17.25" customHeight="1" x14ac:dyDescent="0.2"/>
    <row r="465" ht="17.25" customHeight="1" x14ac:dyDescent="0.2"/>
    <row r="466" ht="17.25" customHeight="1" x14ac:dyDescent="0.2"/>
    <row r="467" ht="17.25" customHeight="1" x14ac:dyDescent="0.2"/>
    <row r="468" ht="17.25" customHeight="1" x14ac:dyDescent="0.2"/>
    <row r="469" ht="17.25" customHeight="1" x14ac:dyDescent="0.2"/>
    <row r="470" ht="17.25" customHeight="1" x14ac:dyDescent="0.2"/>
    <row r="471" ht="17.25" customHeight="1" x14ac:dyDescent="0.2"/>
    <row r="472" ht="17.25" customHeight="1" x14ac:dyDescent="0.2"/>
    <row r="473" ht="17.25" customHeight="1" x14ac:dyDescent="0.2"/>
    <row r="474" ht="17.25" customHeight="1" x14ac:dyDescent="0.2"/>
    <row r="475" ht="17.25" customHeight="1" x14ac:dyDescent="0.2"/>
    <row r="476" ht="17.25" customHeight="1" x14ac:dyDescent="0.2"/>
    <row r="477" ht="17.25" customHeight="1" x14ac:dyDescent="0.2"/>
    <row r="478" ht="17.25" customHeight="1" x14ac:dyDescent="0.2"/>
    <row r="479" ht="17.25" customHeight="1" x14ac:dyDescent="0.2"/>
    <row r="480" ht="17.25" customHeight="1" x14ac:dyDescent="0.2"/>
    <row r="481" ht="17.25" customHeight="1" x14ac:dyDescent="0.2"/>
    <row r="482" ht="17.25" customHeight="1" x14ac:dyDescent="0.2"/>
    <row r="483" ht="17.25" customHeight="1" x14ac:dyDescent="0.2"/>
    <row r="484" ht="17.25" customHeight="1" x14ac:dyDescent="0.2"/>
    <row r="485" ht="17.25" customHeight="1" x14ac:dyDescent="0.2"/>
    <row r="486" ht="17.25" customHeight="1" x14ac:dyDescent="0.2"/>
    <row r="487" ht="17.25" customHeight="1" x14ac:dyDescent="0.2"/>
    <row r="488" ht="17.25" customHeight="1" x14ac:dyDescent="0.2"/>
    <row r="489" ht="17.25" customHeight="1" x14ac:dyDescent="0.2"/>
    <row r="490" ht="17.25" customHeight="1" x14ac:dyDescent="0.2"/>
    <row r="491" ht="17.25" customHeight="1" x14ac:dyDescent="0.2"/>
    <row r="492" ht="17.25" customHeight="1" x14ac:dyDescent="0.2"/>
    <row r="493" ht="17.25" customHeight="1" x14ac:dyDescent="0.2"/>
    <row r="494" ht="17.25" customHeight="1" x14ac:dyDescent="0.2"/>
    <row r="495" ht="17.25" customHeight="1" x14ac:dyDescent="0.2"/>
    <row r="496" ht="17.25" customHeight="1" x14ac:dyDescent="0.2"/>
    <row r="497" ht="17.25" customHeight="1" x14ac:dyDescent="0.2"/>
    <row r="498" ht="17.25" customHeight="1" x14ac:dyDescent="0.2"/>
    <row r="499" ht="17.25" customHeight="1" x14ac:dyDescent="0.2"/>
    <row r="500" ht="17.25" customHeight="1" x14ac:dyDescent="0.2"/>
    <row r="501" ht="17.25" customHeight="1" x14ac:dyDescent="0.2"/>
    <row r="502" ht="17.25" customHeight="1" x14ac:dyDescent="0.2"/>
    <row r="503" ht="17.25" customHeight="1" x14ac:dyDescent="0.2"/>
    <row r="504" ht="17.25" customHeight="1" x14ac:dyDescent="0.2"/>
    <row r="505" ht="17.25" customHeight="1" x14ac:dyDescent="0.2"/>
    <row r="506" ht="17.25" customHeight="1" x14ac:dyDescent="0.2"/>
    <row r="507" ht="17.25" customHeight="1" x14ac:dyDescent="0.2"/>
    <row r="508" ht="17.25" customHeight="1" x14ac:dyDescent="0.2"/>
    <row r="509" ht="17.25" customHeight="1" x14ac:dyDescent="0.2"/>
    <row r="510" ht="17.25" customHeight="1" x14ac:dyDescent="0.2"/>
    <row r="511" ht="17.25" customHeight="1" x14ac:dyDescent="0.2"/>
    <row r="512" ht="17.25" customHeight="1" x14ac:dyDescent="0.2"/>
    <row r="513" ht="17.25" customHeight="1" x14ac:dyDescent="0.2"/>
    <row r="514" ht="17.25" customHeight="1" x14ac:dyDescent="0.2"/>
    <row r="515" ht="17.25" customHeight="1" x14ac:dyDescent="0.2"/>
    <row r="516" ht="17.25" customHeight="1" x14ac:dyDescent="0.2"/>
    <row r="517" ht="17.25" customHeight="1" x14ac:dyDescent="0.2"/>
    <row r="518" ht="17.25" customHeight="1" x14ac:dyDescent="0.2"/>
    <row r="519" ht="17.25" customHeight="1" x14ac:dyDescent="0.2"/>
    <row r="520" ht="17.25" customHeight="1" x14ac:dyDescent="0.2"/>
    <row r="521" ht="17.25" customHeight="1" x14ac:dyDescent="0.2"/>
    <row r="522" ht="17.25" customHeight="1" x14ac:dyDescent="0.2"/>
    <row r="523" ht="17.25" customHeight="1" x14ac:dyDescent="0.2"/>
    <row r="524" ht="17.25" customHeight="1" x14ac:dyDescent="0.2"/>
    <row r="525" ht="17.25" customHeight="1" x14ac:dyDescent="0.2"/>
    <row r="526" ht="17.25" customHeight="1" x14ac:dyDescent="0.2"/>
    <row r="527" ht="17.25" customHeight="1" x14ac:dyDescent="0.2"/>
    <row r="528" ht="17.25" customHeight="1" x14ac:dyDescent="0.2"/>
    <row r="529" ht="17.25" customHeight="1" x14ac:dyDescent="0.2"/>
    <row r="530" ht="17.25" customHeight="1" x14ac:dyDescent="0.2"/>
    <row r="531" ht="17.25" customHeight="1" x14ac:dyDescent="0.2"/>
    <row r="532" ht="17.25" customHeight="1" x14ac:dyDescent="0.2"/>
    <row r="533" ht="17.25" customHeight="1" x14ac:dyDescent="0.2"/>
    <row r="534" ht="17.25" customHeight="1" x14ac:dyDescent="0.2"/>
    <row r="535" ht="17.25" customHeight="1" x14ac:dyDescent="0.2"/>
    <row r="536" ht="17.25" customHeight="1" x14ac:dyDescent="0.2"/>
    <row r="537" ht="17.25" customHeight="1" x14ac:dyDescent="0.2"/>
    <row r="538" ht="17.25" customHeight="1" x14ac:dyDescent="0.2"/>
    <row r="539" ht="17.25" customHeight="1" x14ac:dyDescent="0.2"/>
    <row r="540" ht="17.25" customHeight="1" x14ac:dyDescent="0.2"/>
    <row r="541" ht="17.25" customHeight="1" x14ac:dyDescent="0.2"/>
    <row r="542" ht="17.25" customHeight="1" x14ac:dyDescent="0.2"/>
    <row r="543" ht="17.25" customHeight="1" x14ac:dyDescent="0.2"/>
    <row r="544" ht="17.25" customHeight="1" x14ac:dyDescent="0.2"/>
    <row r="545" ht="17.25" customHeight="1" x14ac:dyDescent="0.2"/>
    <row r="546" ht="17.25" customHeight="1" x14ac:dyDescent="0.2"/>
    <row r="547" ht="17.25" customHeight="1" x14ac:dyDescent="0.2"/>
    <row r="548" ht="17.25" customHeight="1" x14ac:dyDescent="0.2"/>
    <row r="549" ht="17.25" customHeight="1" x14ac:dyDescent="0.2"/>
    <row r="550" ht="17.25" customHeight="1" x14ac:dyDescent="0.2"/>
    <row r="551" ht="17.25" customHeight="1" x14ac:dyDescent="0.2"/>
    <row r="552" ht="17.25" customHeight="1" x14ac:dyDescent="0.2"/>
    <row r="553" ht="17.25" customHeight="1" x14ac:dyDescent="0.2"/>
    <row r="554" ht="17.25" customHeight="1" x14ac:dyDescent="0.2"/>
    <row r="555" ht="17.25" customHeight="1" x14ac:dyDescent="0.2"/>
    <row r="556" ht="17.25" customHeight="1" x14ac:dyDescent="0.2"/>
    <row r="557" ht="17.25" customHeight="1" x14ac:dyDescent="0.2"/>
    <row r="558" ht="17.25" customHeight="1" x14ac:dyDescent="0.2"/>
    <row r="559" ht="17.25" customHeight="1" x14ac:dyDescent="0.2"/>
    <row r="560" ht="17.25" customHeight="1" x14ac:dyDescent="0.2"/>
    <row r="561" ht="17.25" customHeight="1" x14ac:dyDescent="0.2"/>
    <row r="562" ht="17.25" customHeight="1" x14ac:dyDescent="0.2"/>
    <row r="563" ht="17.25" customHeight="1" x14ac:dyDescent="0.2"/>
    <row r="564" ht="17.25" customHeight="1" x14ac:dyDescent="0.2"/>
    <row r="565" ht="17.25" customHeight="1" x14ac:dyDescent="0.2"/>
    <row r="566" ht="17.25" customHeight="1" x14ac:dyDescent="0.2"/>
    <row r="567" ht="17.25" customHeight="1" x14ac:dyDescent="0.2"/>
    <row r="568" ht="17.25" customHeight="1" x14ac:dyDescent="0.2"/>
    <row r="569" ht="17.25" customHeight="1" x14ac:dyDescent="0.2"/>
    <row r="570" ht="17.25" customHeight="1" x14ac:dyDescent="0.2"/>
    <row r="571" ht="17.25" customHeight="1" x14ac:dyDescent="0.2"/>
    <row r="572" ht="17.25" customHeight="1" x14ac:dyDescent="0.2"/>
    <row r="573" ht="17.25" customHeight="1" x14ac:dyDescent="0.2"/>
    <row r="574" ht="17.25" customHeight="1" x14ac:dyDescent="0.2"/>
    <row r="575" ht="17.25" customHeight="1" x14ac:dyDescent="0.2"/>
    <row r="576" ht="17.25" customHeight="1" x14ac:dyDescent="0.2"/>
    <row r="577" ht="17.25" customHeight="1" x14ac:dyDescent="0.2"/>
    <row r="578" ht="17.25" customHeight="1" x14ac:dyDescent="0.2"/>
    <row r="579" ht="17.25" customHeight="1" x14ac:dyDescent="0.2"/>
    <row r="580" ht="17.25" customHeight="1" x14ac:dyDescent="0.2"/>
    <row r="581" ht="17.25" customHeight="1" x14ac:dyDescent="0.2"/>
    <row r="582" ht="17.25" customHeight="1" x14ac:dyDescent="0.2"/>
    <row r="583" ht="17.25" customHeight="1" x14ac:dyDescent="0.2"/>
  </sheetData>
  <dataValidations count="11">
    <dataValidation type="whole" allowBlank="1" showInputMessage="1" showErrorMessage="1" sqref="I65132:I130657 IP65132:IP130657 SL65132:SL130657 ACH65132:ACH130657 AMD65132:AMD130657 AVZ65132:AVZ130657 BFV65132:BFV130657 BPR65132:BPR130657 BZN65132:BZN130657 CJJ65132:CJJ130657 CTF65132:CTF130657 DDB65132:DDB130657 DMX65132:DMX130657 DWT65132:DWT130657 EGP65132:EGP130657 EQL65132:EQL130657 FAH65132:FAH130657 FKD65132:FKD130657 FTZ65132:FTZ130657 GDV65132:GDV130657 GNR65132:GNR130657 GXN65132:GXN130657 HHJ65132:HHJ130657 HRF65132:HRF130657 IBB65132:IBB130657 IKX65132:IKX130657 IUT65132:IUT130657 JEP65132:JEP130657 JOL65132:JOL130657 JYH65132:JYH130657 KID65132:KID130657 KRZ65132:KRZ130657 LBV65132:LBV130657 LLR65132:LLR130657 LVN65132:LVN130657 MFJ65132:MFJ130657 MPF65132:MPF130657 MZB65132:MZB130657 NIX65132:NIX130657 NST65132:NST130657 OCP65132:OCP130657 OML65132:OML130657 OWH65132:OWH130657 PGD65132:PGD130657 PPZ65132:PPZ130657 PZV65132:PZV130657 QJR65132:QJR130657 QTN65132:QTN130657 RDJ65132:RDJ130657 RNF65132:RNF130657 RXB65132:RXB130657 SGX65132:SGX130657 SQT65132:SQT130657 TAP65132:TAP130657 TKL65132:TKL130657 TUH65132:TUH130657 UED65132:UED130657 UNZ65132:UNZ130657 UXV65132:UXV130657 VHR65132:VHR130657 VRN65132:VRN130657 WBJ65132:WBJ130657 WLF65132:WLF130657 WVB65132:WVB130657 I130668:I196193 IP130668:IP196193 SL130668:SL196193 ACH130668:ACH196193 AMD130668:AMD196193 AVZ130668:AVZ196193 BFV130668:BFV196193 BPR130668:BPR196193 BZN130668:BZN196193 CJJ130668:CJJ196193 CTF130668:CTF196193 DDB130668:DDB196193 DMX130668:DMX196193 DWT130668:DWT196193 EGP130668:EGP196193 EQL130668:EQL196193 FAH130668:FAH196193 FKD130668:FKD196193 FTZ130668:FTZ196193 GDV130668:GDV196193 GNR130668:GNR196193 GXN130668:GXN196193 HHJ130668:HHJ196193 HRF130668:HRF196193 IBB130668:IBB196193 IKX130668:IKX196193 IUT130668:IUT196193 JEP130668:JEP196193 JOL130668:JOL196193 JYH130668:JYH196193 KID130668:KID196193 KRZ130668:KRZ196193 LBV130668:LBV196193 LLR130668:LLR196193 LVN130668:LVN196193 MFJ130668:MFJ196193 MPF130668:MPF196193 MZB130668:MZB196193 NIX130668:NIX196193 NST130668:NST196193 OCP130668:OCP196193 OML130668:OML196193 OWH130668:OWH196193 PGD130668:PGD196193 PPZ130668:PPZ196193 PZV130668:PZV196193 QJR130668:QJR196193 QTN130668:QTN196193 RDJ130668:RDJ196193 RNF130668:RNF196193 RXB130668:RXB196193 SGX130668:SGX196193 SQT130668:SQT196193 TAP130668:TAP196193 TKL130668:TKL196193 TUH130668:TUH196193 UED130668:UED196193 UNZ130668:UNZ196193 UXV130668:UXV196193 VHR130668:VHR196193 VRN130668:VRN196193 WBJ130668:WBJ196193 WLF130668:WLF196193 WVB130668:WVB196193 I196204:I261729 IP196204:IP261729 SL196204:SL261729 ACH196204:ACH261729 AMD196204:AMD261729 AVZ196204:AVZ261729 BFV196204:BFV261729 BPR196204:BPR261729 BZN196204:BZN261729 CJJ196204:CJJ261729 CTF196204:CTF261729 DDB196204:DDB261729 DMX196204:DMX261729 DWT196204:DWT261729 EGP196204:EGP261729 EQL196204:EQL261729 FAH196204:FAH261729 FKD196204:FKD261729 FTZ196204:FTZ261729 GDV196204:GDV261729 GNR196204:GNR261729 GXN196204:GXN261729 HHJ196204:HHJ261729 HRF196204:HRF261729 IBB196204:IBB261729 IKX196204:IKX261729 IUT196204:IUT261729 JEP196204:JEP261729 JOL196204:JOL261729 JYH196204:JYH261729 KID196204:KID261729 KRZ196204:KRZ261729 LBV196204:LBV261729 LLR196204:LLR261729 LVN196204:LVN261729 MFJ196204:MFJ261729 MPF196204:MPF261729 MZB196204:MZB261729 NIX196204:NIX261729 NST196204:NST261729 OCP196204:OCP261729 OML196204:OML261729 OWH196204:OWH261729 PGD196204:PGD261729 PPZ196204:PPZ261729 PZV196204:PZV261729 QJR196204:QJR261729 QTN196204:QTN261729 RDJ196204:RDJ261729 RNF196204:RNF261729 RXB196204:RXB261729 SGX196204:SGX261729 SQT196204:SQT261729 TAP196204:TAP261729 TKL196204:TKL261729 TUH196204:TUH261729 UED196204:UED261729 UNZ196204:UNZ261729 UXV196204:UXV261729 VHR196204:VHR261729 VRN196204:VRN261729 WBJ196204:WBJ261729 WLF196204:WLF261729 WVB196204:WVB261729 I261740:I327265 IP261740:IP327265 SL261740:SL327265 ACH261740:ACH327265 AMD261740:AMD327265 AVZ261740:AVZ327265 BFV261740:BFV327265 BPR261740:BPR327265 BZN261740:BZN327265 CJJ261740:CJJ327265 CTF261740:CTF327265 DDB261740:DDB327265 DMX261740:DMX327265 DWT261740:DWT327265 EGP261740:EGP327265 EQL261740:EQL327265 FAH261740:FAH327265 FKD261740:FKD327265 FTZ261740:FTZ327265 GDV261740:GDV327265 GNR261740:GNR327265 GXN261740:GXN327265 HHJ261740:HHJ327265 HRF261740:HRF327265 IBB261740:IBB327265 IKX261740:IKX327265 IUT261740:IUT327265 JEP261740:JEP327265 JOL261740:JOL327265 JYH261740:JYH327265 KID261740:KID327265 KRZ261740:KRZ327265 LBV261740:LBV327265 LLR261740:LLR327265 LVN261740:LVN327265 MFJ261740:MFJ327265 MPF261740:MPF327265 MZB261740:MZB327265 NIX261740:NIX327265 NST261740:NST327265 OCP261740:OCP327265 OML261740:OML327265 OWH261740:OWH327265 PGD261740:PGD327265 PPZ261740:PPZ327265 PZV261740:PZV327265 QJR261740:QJR327265 QTN261740:QTN327265 RDJ261740:RDJ327265 RNF261740:RNF327265 RXB261740:RXB327265 SGX261740:SGX327265 SQT261740:SQT327265 TAP261740:TAP327265 TKL261740:TKL327265 TUH261740:TUH327265 UED261740:UED327265 UNZ261740:UNZ327265 UXV261740:UXV327265 VHR261740:VHR327265 VRN261740:VRN327265 WBJ261740:WBJ327265 WLF261740:WLF327265 WVB261740:WVB327265 I327276:I392801 IP327276:IP392801 SL327276:SL392801 ACH327276:ACH392801 AMD327276:AMD392801 AVZ327276:AVZ392801 BFV327276:BFV392801 BPR327276:BPR392801 BZN327276:BZN392801 CJJ327276:CJJ392801 CTF327276:CTF392801 DDB327276:DDB392801 DMX327276:DMX392801 DWT327276:DWT392801 EGP327276:EGP392801 EQL327276:EQL392801 FAH327276:FAH392801 FKD327276:FKD392801 FTZ327276:FTZ392801 GDV327276:GDV392801 GNR327276:GNR392801 GXN327276:GXN392801 HHJ327276:HHJ392801 HRF327276:HRF392801 IBB327276:IBB392801 IKX327276:IKX392801 IUT327276:IUT392801 JEP327276:JEP392801 JOL327276:JOL392801 JYH327276:JYH392801 KID327276:KID392801 KRZ327276:KRZ392801 LBV327276:LBV392801 LLR327276:LLR392801 LVN327276:LVN392801 MFJ327276:MFJ392801 MPF327276:MPF392801 MZB327276:MZB392801 NIX327276:NIX392801 NST327276:NST392801 OCP327276:OCP392801 OML327276:OML392801 OWH327276:OWH392801 PGD327276:PGD392801 PPZ327276:PPZ392801 PZV327276:PZV392801 QJR327276:QJR392801 QTN327276:QTN392801 RDJ327276:RDJ392801 RNF327276:RNF392801 RXB327276:RXB392801 SGX327276:SGX392801 SQT327276:SQT392801 TAP327276:TAP392801 TKL327276:TKL392801 TUH327276:TUH392801 UED327276:UED392801 UNZ327276:UNZ392801 UXV327276:UXV392801 VHR327276:VHR392801 VRN327276:VRN392801 WBJ327276:WBJ392801 WLF327276:WLF392801 WVB327276:WVB392801 I392812:I458337 IP392812:IP458337 SL392812:SL458337 ACH392812:ACH458337 AMD392812:AMD458337 AVZ392812:AVZ458337 BFV392812:BFV458337 BPR392812:BPR458337 BZN392812:BZN458337 CJJ392812:CJJ458337 CTF392812:CTF458337 DDB392812:DDB458337 DMX392812:DMX458337 DWT392812:DWT458337 EGP392812:EGP458337 EQL392812:EQL458337 FAH392812:FAH458337 FKD392812:FKD458337 FTZ392812:FTZ458337 GDV392812:GDV458337 GNR392812:GNR458337 GXN392812:GXN458337 HHJ392812:HHJ458337 HRF392812:HRF458337 IBB392812:IBB458337 IKX392812:IKX458337 IUT392812:IUT458337 JEP392812:JEP458337 JOL392812:JOL458337 JYH392812:JYH458337 KID392812:KID458337 KRZ392812:KRZ458337 LBV392812:LBV458337 LLR392812:LLR458337 LVN392812:LVN458337 MFJ392812:MFJ458337 MPF392812:MPF458337 MZB392812:MZB458337 NIX392812:NIX458337 NST392812:NST458337 OCP392812:OCP458337 OML392812:OML458337 OWH392812:OWH458337 PGD392812:PGD458337 PPZ392812:PPZ458337 PZV392812:PZV458337 QJR392812:QJR458337 QTN392812:QTN458337 RDJ392812:RDJ458337 RNF392812:RNF458337 RXB392812:RXB458337 SGX392812:SGX458337 SQT392812:SQT458337 TAP392812:TAP458337 TKL392812:TKL458337 TUH392812:TUH458337 UED392812:UED458337 UNZ392812:UNZ458337 UXV392812:UXV458337 VHR392812:VHR458337 VRN392812:VRN458337 WBJ392812:WBJ458337 WLF392812:WLF458337 WVB392812:WVB458337 I458348:I523873 IP458348:IP523873 SL458348:SL523873 ACH458348:ACH523873 AMD458348:AMD523873 AVZ458348:AVZ523873 BFV458348:BFV523873 BPR458348:BPR523873 BZN458348:BZN523873 CJJ458348:CJJ523873 CTF458348:CTF523873 DDB458348:DDB523873 DMX458348:DMX523873 DWT458348:DWT523873 EGP458348:EGP523873 EQL458348:EQL523873 FAH458348:FAH523873 FKD458348:FKD523873 FTZ458348:FTZ523873 GDV458348:GDV523873 GNR458348:GNR523873 GXN458348:GXN523873 HHJ458348:HHJ523873 HRF458348:HRF523873 IBB458348:IBB523873 IKX458348:IKX523873 IUT458348:IUT523873 JEP458348:JEP523873 JOL458348:JOL523873 JYH458348:JYH523873 KID458348:KID523873 KRZ458348:KRZ523873 LBV458348:LBV523873 LLR458348:LLR523873 LVN458348:LVN523873 MFJ458348:MFJ523873 MPF458348:MPF523873 MZB458348:MZB523873 NIX458348:NIX523873 NST458348:NST523873 OCP458348:OCP523873 OML458348:OML523873 OWH458348:OWH523873 PGD458348:PGD523873 PPZ458348:PPZ523873 PZV458348:PZV523873 QJR458348:QJR523873 QTN458348:QTN523873 RDJ458348:RDJ523873 RNF458348:RNF523873 RXB458348:RXB523873 SGX458348:SGX523873 SQT458348:SQT523873 TAP458348:TAP523873 TKL458348:TKL523873 TUH458348:TUH523873 UED458348:UED523873 UNZ458348:UNZ523873 UXV458348:UXV523873 VHR458348:VHR523873 VRN458348:VRN523873 WBJ458348:WBJ523873 WLF458348:WLF523873 WVB458348:WVB523873 I523884:I589409 IP523884:IP589409 SL523884:SL589409 ACH523884:ACH589409 AMD523884:AMD589409 AVZ523884:AVZ589409 BFV523884:BFV589409 BPR523884:BPR589409 BZN523884:BZN589409 CJJ523884:CJJ589409 CTF523884:CTF589409 DDB523884:DDB589409 DMX523884:DMX589409 DWT523884:DWT589409 EGP523884:EGP589409 EQL523884:EQL589409 FAH523884:FAH589409 FKD523884:FKD589409 FTZ523884:FTZ589409 GDV523884:GDV589409 GNR523884:GNR589409 GXN523884:GXN589409 HHJ523884:HHJ589409 HRF523884:HRF589409 IBB523884:IBB589409 IKX523884:IKX589409 IUT523884:IUT589409 JEP523884:JEP589409 JOL523884:JOL589409 JYH523884:JYH589409 KID523884:KID589409 KRZ523884:KRZ589409 LBV523884:LBV589409 LLR523884:LLR589409 LVN523884:LVN589409 MFJ523884:MFJ589409 MPF523884:MPF589409 MZB523884:MZB589409 NIX523884:NIX589409 NST523884:NST589409 OCP523884:OCP589409 OML523884:OML589409 OWH523884:OWH589409 PGD523884:PGD589409 PPZ523884:PPZ589409 PZV523884:PZV589409 QJR523884:QJR589409 QTN523884:QTN589409 RDJ523884:RDJ589409 RNF523884:RNF589409 RXB523884:RXB589409 SGX523884:SGX589409 SQT523884:SQT589409 TAP523884:TAP589409 TKL523884:TKL589409 TUH523884:TUH589409 UED523884:UED589409 UNZ523884:UNZ589409 UXV523884:UXV589409 VHR523884:VHR589409 VRN523884:VRN589409 WBJ523884:WBJ589409 WLF523884:WLF589409 WVB523884:WVB589409 I589420:I654945 IP589420:IP654945 SL589420:SL654945 ACH589420:ACH654945 AMD589420:AMD654945 AVZ589420:AVZ654945 BFV589420:BFV654945 BPR589420:BPR654945 BZN589420:BZN654945 CJJ589420:CJJ654945 CTF589420:CTF654945 DDB589420:DDB654945 DMX589420:DMX654945 DWT589420:DWT654945 EGP589420:EGP654945 EQL589420:EQL654945 FAH589420:FAH654945 FKD589420:FKD654945 FTZ589420:FTZ654945 GDV589420:GDV654945 GNR589420:GNR654945 GXN589420:GXN654945 HHJ589420:HHJ654945 HRF589420:HRF654945 IBB589420:IBB654945 IKX589420:IKX654945 IUT589420:IUT654945 JEP589420:JEP654945 JOL589420:JOL654945 JYH589420:JYH654945 KID589420:KID654945 KRZ589420:KRZ654945 LBV589420:LBV654945 LLR589420:LLR654945 LVN589420:LVN654945 MFJ589420:MFJ654945 MPF589420:MPF654945 MZB589420:MZB654945 NIX589420:NIX654945 NST589420:NST654945 OCP589420:OCP654945 OML589420:OML654945 OWH589420:OWH654945 PGD589420:PGD654945 PPZ589420:PPZ654945 PZV589420:PZV654945 QJR589420:QJR654945 QTN589420:QTN654945 RDJ589420:RDJ654945 RNF589420:RNF654945 RXB589420:RXB654945 SGX589420:SGX654945 SQT589420:SQT654945 TAP589420:TAP654945 TKL589420:TKL654945 TUH589420:TUH654945 UED589420:UED654945 UNZ589420:UNZ654945 UXV589420:UXV654945 VHR589420:VHR654945 VRN589420:VRN654945 WBJ589420:WBJ654945 WLF589420:WLF654945 WVB589420:WVB654945 I654956:I720481 IP654956:IP720481 SL654956:SL720481 ACH654956:ACH720481 AMD654956:AMD720481 AVZ654956:AVZ720481 BFV654956:BFV720481 BPR654956:BPR720481 BZN654956:BZN720481 CJJ654956:CJJ720481 CTF654956:CTF720481 DDB654956:DDB720481 DMX654956:DMX720481 DWT654956:DWT720481 EGP654956:EGP720481 EQL654956:EQL720481 FAH654956:FAH720481 FKD654956:FKD720481 FTZ654956:FTZ720481 GDV654956:GDV720481 GNR654956:GNR720481 GXN654956:GXN720481 HHJ654956:HHJ720481 HRF654956:HRF720481 IBB654956:IBB720481 IKX654956:IKX720481 IUT654956:IUT720481 JEP654956:JEP720481 JOL654956:JOL720481 JYH654956:JYH720481 KID654956:KID720481 KRZ654956:KRZ720481 LBV654956:LBV720481 LLR654956:LLR720481 LVN654956:LVN720481 MFJ654956:MFJ720481 MPF654956:MPF720481 MZB654956:MZB720481 NIX654956:NIX720481 NST654956:NST720481 OCP654956:OCP720481 OML654956:OML720481 OWH654956:OWH720481 PGD654956:PGD720481 PPZ654956:PPZ720481 PZV654956:PZV720481 QJR654956:QJR720481 QTN654956:QTN720481 RDJ654956:RDJ720481 RNF654956:RNF720481 RXB654956:RXB720481 SGX654956:SGX720481 SQT654956:SQT720481 TAP654956:TAP720481 TKL654956:TKL720481 TUH654956:TUH720481 UED654956:UED720481 UNZ654956:UNZ720481 UXV654956:UXV720481 VHR654956:VHR720481 VRN654956:VRN720481 WBJ654956:WBJ720481 WLF654956:WLF720481 WVB654956:WVB720481 I720492:I786017 IP720492:IP786017 SL720492:SL786017 ACH720492:ACH786017 AMD720492:AMD786017 AVZ720492:AVZ786017 BFV720492:BFV786017 BPR720492:BPR786017 BZN720492:BZN786017 CJJ720492:CJJ786017 CTF720492:CTF786017 DDB720492:DDB786017 DMX720492:DMX786017 DWT720492:DWT786017 EGP720492:EGP786017 EQL720492:EQL786017 FAH720492:FAH786017 FKD720492:FKD786017 FTZ720492:FTZ786017 GDV720492:GDV786017 GNR720492:GNR786017 GXN720492:GXN786017 HHJ720492:HHJ786017 HRF720492:HRF786017 IBB720492:IBB786017 IKX720492:IKX786017 IUT720492:IUT786017 JEP720492:JEP786017 JOL720492:JOL786017 JYH720492:JYH786017 KID720492:KID786017 KRZ720492:KRZ786017 LBV720492:LBV786017 LLR720492:LLR786017 LVN720492:LVN786017 MFJ720492:MFJ786017 MPF720492:MPF786017 MZB720492:MZB786017 NIX720492:NIX786017 NST720492:NST786017 OCP720492:OCP786017 OML720492:OML786017 OWH720492:OWH786017 PGD720492:PGD786017 PPZ720492:PPZ786017 PZV720492:PZV786017 QJR720492:QJR786017 QTN720492:QTN786017 RDJ720492:RDJ786017 RNF720492:RNF786017 RXB720492:RXB786017 SGX720492:SGX786017 SQT720492:SQT786017 TAP720492:TAP786017 TKL720492:TKL786017 TUH720492:TUH786017 UED720492:UED786017 UNZ720492:UNZ786017 UXV720492:UXV786017 VHR720492:VHR786017 VRN720492:VRN786017 WBJ720492:WBJ786017 WLF720492:WLF786017 WVB720492:WVB786017 I786028:I851553 IP786028:IP851553 SL786028:SL851553 ACH786028:ACH851553 AMD786028:AMD851553 AVZ786028:AVZ851553 BFV786028:BFV851553 BPR786028:BPR851553 BZN786028:BZN851553 CJJ786028:CJJ851553 CTF786028:CTF851553 DDB786028:DDB851553 DMX786028:DMX851553 DWT786028:DWT851553 EGP786028:EGP851553 EQL786028:EQL851553 FAH786028:FAH851553 FKD786028:FKD851553 FTZ786028:FTZ851553 GDV786028:GDV851553 GNR786028:GNR851553 GXN786028:GXN851553 HHJ786028:HHJ851553 HRF786028:HRF851553 IBB786028:IBB851553 IKX786028:IKX851553 IUT786028:IUT851553 JEP786028:JEP851553 JOL786028:JOL851553 JYH786028:JYH851553 KID786028:KID851553 KRZ786028:KRZ851553 LBV786028:LBV851553 LLR786028:LLR851553 LVN786028:LVN851553 MFJ786028:MFJ851553 MPF786028:MPF851553 MZB786028:MZB851553 NIX786028:NIX851553 NST786028:NST851553 OCP786028:OCP851553 OML786028:OML851553 OWH786028:OWH851553 PGD786028:PGD851553 PPZ786028:PPZ851553 PZV786028:PZV851553 QJR786028:QJR851553 QTN786028:QTN851553 RDJ786028:RDJ851553 RNF786028:RNF851553 RXB786028:RXB851553 SGX786028:SGX851553 SQT786028:SQT851553 TAP786028:TAP851553 TKL786028:TKL851553 TUH786028:TUH851553 UED786028:UED851553 UNZ786028:UNZ851553 UXV786028:UXV851553 VHR786028:VHR851553 VRN786028:VRN851553 WBJ786028:WBJ851553 WLF786028:WLF851553 WVB786028:WVB851553 I851564:I917089 IP851564:IP917089 SL851564:SL917089 ACH851564:ACH917089 AMD851564:AMD917089 AVZ851564:AVZ917089 BFV851564:BFV917089 BPR851564:BPR917089 BZN851564:BZN917089 CJJ851564:CJJ917089 CTF851564:CTF917089 DDB851564:DDB917089 DMX851564:DMX917089 DWT851564:DWT917089 EGP851564:EGP917089 EQL851564:EQL917089 FAH851564:FAH917089 FKD851564:FKD917089 FTZ851564:FTZ917089 GDV851564:GDV917089 GNR851564:GNR917089 GXN851564:GXN917089 HHJ851564:HHJ917089 HRF851564:HRF917089 IBB851564:IBB917089 IKX851564:IKX917089 IUT851564:IUT917089 JEP851564:JEP917089 JOL851564:JOL917089 JYH851564:JYH917089 KID851564:KID917089 KRZ851564:KRZ917089 LBV851564:LBV917089 LLR851564:LLR917089 LVN851564:LVN917089 MFJ851564:MFJ917089 MPF851564:MPF917089 MZB851564:MZB917089 NIX851564:NIX917089 NST851564:NST917089 OCP851564:OCP917089 OML851564:OML917089 OWH851564:OWH917089 PGD851564:PGD917089 PPZ851564:PPZ917089 PZV851564:PZV917089 QJR851564:QJR917089 QTN851564:QTN917089 RDJ851564:RDJ917089 RNF851564:RNF917089 RXB851564:RXB917089 SGX851564:SGX917089 SQT851564:SQT917089 TAP851564:TAP917089 TKL851564:TKL917089 TUH851564:TUH917089 UED851564:UED917089 UNZ851564:UNZ917089 UXV851564:UXV917089 VHR851564:VHR917089 VRN851564:VRN917089 WBJ851564:WBJ917089 WLF851564:WLF917089 WVB851564:WVB917089 I917100:I982625 IP917100:IP982625 SL917100:SL982625 ACH917100:ACH982625 AMD917100:AMD982625 AVZ917100:AVZ982625 BFV917100:BFV982625 BPR917100:BPR982625 BZN917100:BZN982625 CJJ917100:CJJ982625 CTF917100:CTF982625 DDB917100:DDB982625 DMX917100:DMX982625 DWT917100:DWT982625 EGP917100:EGP982625 EQL917100:EQL982625 FAH917100:FAH982625 FKD917100:FKD982625 FTZ917100:FTZ982625 GDV917100:GDV982625 GNR917100:GNR982625 GXN917100:GXN982625 HHJ917100:HHJ982625 HRF917100:HRF982625 IBB917100:IBB982625 IKX917100:IKX982625 IUT917100:IUT982625 JEP917100:JEP982625 JOL917100:JOL982625 JYH917100:JYH982625 KID917100:KID982625 KRZ917100:KRZ982625 LBV917100:LBV982625 LLR917100:LLR982625 LVN917100:LVN982625 MFJ917100:MFJ982625 MPF917100:MPF982625 MZB917100:MZB982625 NIX917100:NIX982625 NST917100:NST982625 OCP917100:OCP982625 OML917100:OML982625 OWH917100:OWH982625 PGD917100:PGD982625 PPZ917100:PPZ982625 PZV917100:PZV982625 QJR917100:QJR982625 QTN917100:QTN982625 RDJ917100:RDJ982625 RNF917100:RNF982625 RXB917100:RXB982625 SGX917100:SGX982625 SQT917100:SQT982625 TAP917100:TAP982625 TKL917100:TKL982625 TUH917100:TUH982625 UED917100:UED982625 UNZ917100:UNZ982625 UXV917100:UXV982625 VHR917100:VHR982625 VRN917100:VRN982625 WBJ917100:WBJ982625 WLF917100:WLF982625 WVB917100:WVB982625 I982636:I1048576 IP982636:IP1048576 SL982636:SL1048576 ACH982636:ACH1048576 AMD982636:AMD1048576 AVZ982636:AVZ1048576 BFV982636:BFV1048576 BPR982636:BPR1048576 BZN982636:BZN1048576 CJJ982636:CJJ1048576 CTF982636:CTF1048576 DDB982636:DDB1048576 DMX982636:DMX1048576 DWT982636:DWT1048576 EGP982636:EGP1048576 EQL982636:EQL1048576 FAH982636:FAH1048576 FKD982636:FKD1048576 FTZ982636:FTZ1048576 GDV982636:GDV1048576 GNR982636:GNR1048576 GXN982636:GXN1048576 HHJ982636:HHJ1048576 HRF982636:HRF1048576 IBB982636:IBB1048576 IKX982636:IKX1048576 IUT982636:IUT1048576 JEP982636:JEP1048576 JOL982636:JOL1048576 JYH982636:JYH1048576 KID982636:KID1048576 KRZ982636:KRZ1048576 LBV982636:LBV1048576 LLR982636:LLR1048576 LVN982636:LVN1048576 MFJ982636:MFJ1048576 MPF982636:MPF1048576 MZB982636:MZB1048576 NIX982636:NIX1048576 NST982636:NST1048576 OCP982636:OCP1048576 OML982636:OML1048576 OWH982636:OWH1048576 PGD982636:PGD1048576 PPZ982636:PPZ1048576 PZV982636:PZV1048576 QJR982636:QJR1048576 QTN982636:QTN1048576 RDJ982636:RDJ1048576 RNF982636:RNF1048576 RXB982636:RXB1048576 SGX982636:SGX1048576 SQT982636:SQT1048576 TAP982636:TAP1048576 TKL982636:TKL1048576 TUH982636:TUH1048576 UED982636:UED1048576 UNZ982636:UNZ1048576 UXV982636:UXV1048576 VHR982636:VHR1048576 VRN982636:VRN1048576 WBJ982636:WBJ1048576 WLF982636:WLF1048576 WVB982636:WVB1048576 IQ65124:IQ65131 SM65124:SM65131 ACI65124:ACI65131 AME65124:AME65131 AWA65124:AWA65131 BFW65124:BFW65131 BPS65124:BPS65131 BZO65124:BZO65131 CJK65124:CJK65131 CTG65124:CTG65131 DDC65124:DDC65131 DMY65124:DMY65131 DWU65124:DWU65131 EGQ65124:EGQ65131 EQM65124:EQM65131 FAI65124:FAI65131 FKE65124:FKE65131 FUA65124:FUA65131 GDW65124:GDW65131 GNS65124:GNS65131 GXO65124:GXO65131 HHK65124:HHK65131 HRG65124:HRG65131 IBC65124:IBC65131 IKY65124:IKY65131 IUU65124:IUU65131 JEQ65124:JEQ65131 JOM65124:JOM65131 JYI65124:JYI65131 KIE65124:KIE65131 KSA65124:KSA65131 LBW65124:LBW65131 LLS65124:LLS65131 LVO65124:LVO65131 MFK65124:MFK65131 MPG65124:MPG65131 MZC65124:MZC65131 NIY65124:NIY65131 NSU65124:NSU65131 OCQ65124:OCQ65131 OMM65124:OMM65131 OWI65124:OWI65131 PGE65124:PGE65131 PQA65124:PQA65131 PZW65124:PZW65131 QJS65124:QJS65131 QTO65124:QTO65131 RDK65124:RDK65131 RNG65124:RNG65131 RXC65124:RXC65131 SGY65124:SGY65131 SQU65124:SQU65131 TAQ65124:TAQ65131 TKM65124:TKM65131 TUI65124:TUI65131 UEE65124:UEE65131 UOA65124:UOA65131 UXW65124:UXW65131 VHS65124:VHS65131 VRO65124:VRO65131 WBK65124:WBK65131 WLG65124:WLG65131 WVC65124:WVC65131 IQ130660:IQ130667 SM130660:SM130667 ACI130660:ACI130667 AME130660:AME130667 AWA130660:AWA130667 BFW130660:BFW130667 BPS130660:BPS130667 BZO130660:BZO130667 CJK130660:CJK130667 CTG130660:CTG130667 DDC130660:DDC130667 DMY130660:DMY130667 DWU130660:DWU130667 EGQ130660:EGQ130667 EQM130660:EQM130667 FAI130660:FAI130667 FKE130660:FKE130667 FUA130660:FUA130667 GDW130660:GDW130667 GNS130660:GNS130667 GXO130660:GXO130667 HHK130660:HHK130667 HRG130660:HRG130667 IBC130660:IBC130667 IKY130660:IKY130667 IUU130660:IUU130667 JEQ130660:JEQ130667 JOM130660:JOM130667 JYI130660:JYI130667 KIE130660:KIE130667 KSA130660:KSA130667 LBW130660:LBW130667 LLS130660:LLS130667 LVO130660:LVO130667 MFK130660:MFK130667 MPG130660:MPG130667 MZC130660:MZC130667 NIY130660:NIY130667 NSU130660:NSU130667 OCQ130660:OCQ130667 OMM130660:OMM130667 OWI130660:OWI130667 PGE130660:PGE130667 PQA130660:PQA130667 PZW130660:PZW130667 QJS130660:QJS130667 QTO130660:QTO130667 RDK130660:RDK130667 RNG130660:RNG130667 RXC130660:RXC130667 SGY130660:SGY130667 SQU130660:SQU130667 TAQ130660:TAQ130667 TKM130660:TKM130667 TUI130660:TUI130667 UEE130660:UEE130667 UOA130660:UOA130667 UXW130660:UXW130667 VHS130660:VHS130667 VRO130660:VRO130667 WBK130660:WBK130667 WLG130660:WLG130667 WVC130660:WVC130667 IQ196196:IQ196203 SM196196:SM196203 ACI196196:ACI196203 AME196196:AME196203 AWA196196:AWA196203 BFW196196:BFW196203 BPS196196:BPS196203 BZO196196:BZO196203 CJK196196:CJK196203 CTG196196:CTG196203 DDC196196:DDC196203 DMY196196:DMY196203 DWU196196:DWU196203 EGQ196196:EGQ196203 EQM196196:EQM196203 FAI196196:FAI196203 FKE196196:FKE196203 FUA196196:FUA196203 GDW196196:GDW196203 GNS196196:GNS196203 GXO196196:GXO196203 HHK196196:HHK196203 HRG196196:HRG196203 IBC196196:IBC196203 IKY196196:IKY196203 IUU196196:IUU196203 JEQ196196:JEQ196203 JOM196196:JOM196203 JYI196196:JYI196203 KIE196196:KIE196203 KSA196196:KSA196203 LBW196196:LBW196203 LLS196196:LLS196203 LVO196196:LVO196203 MFK196196:MFK196203 MPG196196:MPG196203 MZC196196:MZC196203 NIY196196:NIY196203 NSU196196:NSU196203 OCQ196196:OCQ196203 OMM196196:OMM196203 OWI196196:OWI196203 PGE196196:PGE196203 PQA196196:PQA196203 PZW196196:PZW196203 QJS196196:QJS196203 QTO196196:QTO196203 RDK196196:RDK196203 RNG196196:RNG196203 RXC196196:RXC196203 SGY196196:SGY196203 SQU196196:SQU196203 TAQ196196:TAQ196203 TKM196196:TKM196203 TUI196196:TUI196203 UEE196196:UEE196203 UOA196196:UOA196203 UXW196196:UXW196203 VHS196196:VHS196203 VRO196196:VRO196203 WBK196196:WBK196203 WLG196196:WLG196203 WVC196196:WVC196203 IQ261732:IQ261739 SM261732:SM261739 ACI261732:ACI261739 AME261732:AME261739 AWA261732:AWA261739 BFW261732:BFW261739 BPS261732:BPS261739 BZO261732:BZO261739 CJK261732:CJK261739 CTG261732:CTG261739 DDC261732:DDC261739 DMY261732:DMY261739 DWU261732:DWU261739 EGQ261732:EGQ261739 EQM261732:EQM261739 FAI261732:FAI261739 FKE261732:FKE261739 FUA261732:FUA261739 GDW261732:GDW261739 GNS261732:GNS261739 GXO261732:GXO261739 HHK261732:HHK261739 HRG261732:HRG261739 IBC261732:IBC261739 IKY261732:IKY261739 IUU261732:IUU261739 JEQ261732:JEQ261739 JOM261732:JOM261739 JYI261732:JYI261739 KIE261732:KIE261739 KSA261732:KSA261739 LBW261732:LBW261739 LLS261732:LLS261739 LVO261732:LVO261739 MFK261732:MFK261739 MPG261732:MPG261739 MZC261732:MZC261739 NIY261732:NIY261739 NSU261732:NSU261739 OCQ261732:OCQ261739 OMM261732:OMM261739 OWI261732:OWI261739 PGE261732:PGE261739 PQA261732:PQA261739 PZW261732:PZW261739 QJS261732:QJS261739 QTO261732:QTO261739 RDK261732:RDK261739 RNG261732:RNG261739 RXC261732:RXC261739 SGY261732:SGY261739 SQU261732:SQU261739 TAQ261732:TAQ261739 TKM261732:TKM261739 TUI261732:TUI261739 UEE261732:UEE261739 UOA261732:UOA261739 UXW261732:UXW261739 VHS261732:VHS261739 VRO261732:VRO261739 WBK261732:WBK261739 WLG261732:WLG261739 WVC261732:WVC261739 IQ327268:IQ327275 SM327268:SM327275 ACI327268:ACI327275 AME327268:AME327275 AWA327268:AWA327275 BFW327268:BFW327275 BPS327268:BPS327275 BZO327268:BZO327275 CJK327268:CJK327275 CTG327268:CTG327275 DDC327268:DDC327275 DMY327268:DMY327275 DWU327268:DWU327275 EGQ327268:EGQ327275 EQM327268:EQM327275 FAI327268:FAI327275 FKE327268:FKE327275 FUA327268:FUA327275 GDW327268:GDW327275 GNS327268:GNS327275 GXO327268:GXO327275 HHK327268:HHK327275 HRG327268:HRG327275 IBC327268:IBC327275 IKY327268:IKY327275 IUU327268:IUU327275 JEQ327268:JEQ327275 JOM327268:JOM327275 JYI327268:JYI327275 KIE327268:KIE327275 KSA327268:KSA327275 LBW327268:LBW327275 LLS327268:LLS327275 LVO327268:LVO327275 MFK327268:MFK327275 MPG327268:MPG327275 MZC327268:MZC327275 NIY327268:NIY327275 NSU327268:NSU327275 OCQ327268:OCQ327275 OMM327268:OMM327275 OWI327268:OWI327275 PGE327268:PGE327275 PQA327268:PQA327275 PZW327268:PZW327275 QJS327268:QJS327275 QTO327268:QTO327275 RDK327268:RDK327275 RNG327268:RNG327275 RXC327268:RXC327275 SGY327268:SGY327275 SQU327268:SQU327275 TAQ327268:TAQ327275 TKM327268:TKM327275 TUI327268:TUI327275 UEE327268:UEE327275 UOA327268:UOA327275 UXW327268:UXW327275 VHS327268:VHS327275 VRO327268:VRO327275 WBK327268:WBK327275 WLG327268:WLG327275 WVC327268:WVC327275 IQ392804:IQ392811 SM392804:SM392811 ACI392804:ACI392811 AME392804:AME392811 AWA392804:AWA392811 BFW392804:BFW392811 BPS392804:BPS392811 BZO392804:BZO392811 CJK392804:CJK392811 CTG392804:CTG392811 DDC392804:DDC392811 DMY392804:DMY392811 DWU392804:DWU392811 EGQ392804:EGQ392811 EQM392804:EQM392811 FAI392804:FAI392811 FKE392804:FKE392811 FUA392804:FUA392811 GDW392804:GDW392811 GNS392804:GNS392811 GXO392804:GXO392811 HHK392804:HHK392811 HRG392804:HRG392811 IBC392804:IBC392811 IKY392804:IKY392811 IUU392804:IUU392811 JEQ392804:JEQ392811 JOM392804:JOM392811 JYI392804:JYI392811 KIE392804:KIE392811 KSA392804:KSA392811 LBW392804:LBW392811 LLS392804:LLS392811 LVO392804:LVO392811 MFK392804:MFK392811 MPG392804:MPG392811 MZC392804:MZC392811 NIY392804:NIY392811 NSU392804:NSU392811 OCQ392804:OCQ392811 OMM392804:OMM392811 OWI392804:OWI392811 PGE392804:PGE392811 PQA392804:PQA392811 PZW392804:PZW392811 QJS392804:QJS392811 QTO392804:QTO392811 RDK392804:RDK392811 RNG392804:RNG392811 RXC392804:RXC392811 SGY392804:SGY392811 SQU392804:SQU392811 TAQ392804:TAQ392811 TKM392804:TKM392811 TUI392804:TUI392811 UEE392804:UEE392811 UOA392804:UOA392811 UXW392804:UXW392811 VHS392804:VHS392811 VRO392804:VRO392811 WBK392804:WBK392811 WLG392804:WLG392811 WVC392804:WVC392811 IQ458340:IQ458347 SM458340:SM458347 ACI458340:ACI458347 AME458340:AME458347 AWA458340:AWA458347 BFW458340:BFW458347 BPS458340:BPS458347 BZO458340:BZO458347 CJK458340:CJK458347 CTG458340:CTG458347 DDC458340:DDC458347 DMY458340:DMY458347 DWU458340:DWU458347 EGQ458340:EGQ458347 EQM458340:EQM458347 FAI458340:FAI458347 FKE458340:FKE458347 FUA458340:FUA458347 GDW458340:GDW458347 GNS458340:GNS458347 GXO458340:GXO458347 HHK458340:HHK458347 HRG458340:HRG458347 IBC458340:IBC458347 IKY458340:IKY458347 IUU458340:IUU458347 JEQ458340:JEQ458347 JOM458340:JOM458347 JYI458340:JYI458347 KIE458340:KIE458347 KSA458340:KSA458347 LBW458340:LBW458347 LLS458340:LLS458347 LVO458340:LVO458347 MFK458340:MFK458347 MPG458340:MPG458347 MZC458340:MZC458347 NIY458340:NIY458347 NSU458340:NSU458347 OCQ458340:OCQ458347 OMM458340:OMM458347 OWI458340:OWI458347 PGE458340:PGE458347 PQA458340:PQA458347 PZW458340:PZW458347 QJS458340:QJS458347 QTO458340:QTO458347 RDK458340:RDK458347 RNG458340:RNG458347 RXC458340:RXC458347 SGY458340:SGY458347 SQU458340:SQU458347 TAQ458340:TAQ458347 TKM458340:TKM458347 TUI458340:TUI458347 UEE458340:UEE458347 UOA458340:UOA458347 UXW458340:UXW458347 VHS458340:VHS458347 VRO458340:VRO458347 WBK458340:WBK458347 WLG458340:WLG458347 WVC458340:WVC458347 IQ523876:IQ523883 SM523876:SM523883 ACI523876:ACI523883 AME523876:AME523883 AWA523876:AWA523883 BFW523876:BFW523883 BPS523876:BPS523883 BZO523876:BZO523883 CJK523876:CJK523883 CTG523876:CTG523883 DDC523876:DDC523883 DMY523876:DMY523883 DWU523876:DWU523883 EGQ523876:EGQ523883 EQM523876:EQM523883 FAI523876:FAI523883 FKE523876:FKE523883 FUA523876:FUA523883 GDW523876:GDW523883 GNS523876:GNS523883 GXO523876:GXO523883 HHK523876:HHK523883 HRG523876:HRG523883 IBC523876:IBC523883 IKY523876:IKY523883 IUU523876:IUU523883 JEQ523876:JEQ523883 JOM523876:JOM523883 JYI523876:JYI523883 KIE523876:KIE523883 KSA523876:KSA523883 LBW523876:LBW523883 LLS523876:LLS523883 LVO523876:LVO523883 MFK523876:MFK523883 MPG523876:MPG523883 MZC523876:MZC523883 NIY523876:NIY523883 NSU523876:NSU523883 OCQ523876:OCQ523883 OMM523876:OMM523883 OWI523876:OWI523883 PGE523876:PGE523883 PQA523876:PQA523883 PZW523876:PZW523883 QJS523876:QJS523883 QTO523876:QTO523883 RDK523876:RDK523883 RNG523876:RNG523883 RXC523876:RXC523883 SGY523876:SGY523883 SQU523876:SQU523883 TAQ523876:TAQ523883 TKM523876:TKM523883 TUI523876:TUI523883 UEE523876:UEE523883 UOA523876:UOA523883 UXW523876:UXW523883 VHS523876:VHS523883 VRO523876:VRO523883 WBK523876:WBK523883 WLG523876:WLG523883 WVC523876:WVC523883 IQ589412:IQ589419 SM589412:SM589419 ACI589412:ACI589419 AME589412:AME589419 AWA589412:AWA589419 BFW589412:BFW589419 BPS589412:BPS589419 BZO589412:BZO589419 CJK589412:CJK589419 CTG589412:CTG589419 DDC589412:DDC589419 DMY589412:DMY589419 DWU589412:DWU589419 EGQ589412:EGQ589419 EQM589412:EQM589419 FAI589412:FAI589419 FKE589412:FKE589419 FUA589412:FUA589419 GDW589412:GDW589419 GNS589412:GNS589419 GXO589412:GXO589419 HHK589412:HHK589419 HRG589412:HRG589419 IBC589412:IBC589419 IKY589412:IKY589419 IUU589412:IUU589419 JEQ589412:JEQ589419 JOM589412:JOM589419 JYI589412:JYI589419 KIE589412:KIE589419 KSA589412:KSA589419 LBW589412:LBW589419 LLS589412:LLS589419 LVO589412:LVO589419 MFK589412:MFK589419 MPG589412:MPG589419 MZC589412:MZC589419 NIY589412:NIY589419 NSU589412:NSU589419 OCQ589412:OCQ589419 OMM589412:OMM589419 OWI589412:OWI589419 PGE589412:PGE589419 PQA589412:PQA589419 PZW589412:PZW589419 QJS589412:QJS589419 QTO589412:QTO589419 RDK589412:RDK589419 RNG589412:RNG589419 RXC589412:RXC589419 SGY589412:SGY589419 SQU589412:SQU589419 TAQ589412:TAQ589419 TKM589412:TKM589419 TUI589412:TUI589419 UEE589412:UEE589419 UOA589412:UOA589419 UXW589412:UXW589419 VHS589412:VHS589419 VRO589412:VRO589419 WBK589412:WBK589419 WLG589412:WLG589419 WVC589412:WVC589419 IQ654948:IQ654955 SM654948:SM654955 ACI654948:ACI654955 AME654948:AME654955 AWA654948:AWA654955 BFW654948:BFW654955 BPS654948:BPS654955 BZO654948:BZO654955 CJK654948:CJK654955 CTG654948:CTG654955 DDC654948:DDC654955 DMY654948:DMY654955 DWU654948:DWU654955 EGQ654948:EGQ654955 EQM654948:EQM654955 FAI654948:FAI654955 FKE654948:FKE654955 FUA654948:FUA654955 GDW654948:GDW654955 GNS654948:GNS654955 GXO654948:GXO654955 HHK654948:HHK654955 HRG654948:HRG654955 IBC654948:IBC654955 IKY654948:IKY654955 IUU654948:IUU654955 JEQ654948:JEQ654955 JOM654948:JOM654955 JYI654948:JYI654955 KIE654948:KIE654955 KSA654948:KSA654955 LBW654948:LBW654955 LLS654948:LLS654955 LVO654948:LVO654955 MFK654948:MFK654955 MPG654948:MPG654955 MZC654948:MZC654955 NIY654948:NIY654955 NSU654948:NSU654955 OCQ654948:OCQ654955 OMM654948:OMM654955 OWI654948:OWI654955 PGE654948:PGE654955 PQA654948:PQA654955 PZW654948:PZW654955 QJS654948:QJS654955 QTO654948:QTO654955 RDK654948:RDK654955 RNG654948:RNG654955 RXC654948:RXC654955 SGY654948:SGY654955 SQU654948:SQU654955 TAQ654948:TAQ654955 TKM654948:TKM654955 TUI654948:TUI654955 UEE654948:UEE654955 UOA654948:UOA654955 UXW654948:UXW654955 VHS654948:VHS654955 VRO654948:VRO654955 WBK654948:WBK654955 WLG654948:WLG654955 WVC654948:WVC654955 IQ720484:IQ720491 SM720484:SM720491 ACI720484:ACI720491 AME720484:AME720491 AWA720484:AWA720491 BFW720484:BFW720491 BPS720484:BPS720491 BZO720484:BZO720491 CJK720484:CJK720491 CTG720484:CTG720491 DDC720484:DDC720491 DMY720484:DMY720491 DWU720484:DWU720491 EGQ720484:EGQ720491 EQM720484:EQM720491 FAI720484:FAI720491 FKE720484:FKE720491 FUA720484:FUA720491 GDW720484:GDW720491 GNS720484:GNS720491 GXO720484:GXO720491 HHK720484:HHK720491 HRG720484:HRG720491 IBC720484:IBC720491 IKY720484:IKY720491 IUU720484:IUU720491 JEQ720484:JEQ720491 JOM720484:JOM720491 JYI720484:JYI720491 KIE720484:KIE720491 KSA720484:KSA720491 LBW720484:LBW720491 LLS720484:LLS720491 LVO720484:LVO720491 MFK720484:MFK720491 MPG720484:MPG720491 MZC720484:MZC720491 NIY720484:NIY720491 NSU720484:NSU720491 OCQ720484:OCQ720491 OMM720484:OMM720491 OWI720484:OWI720491 PGE720484:PGE720491 PQA720484:PQA720491 PZW720484:PZW720491 QJS720484:QJS720491 QTO720484:QTO720491 RDK720484:RDK720491 RNG720484:RNG720491 RXC720484:RXC720491 SGY720484:SGY720491 SQU720484:SQU720491 TAQ720484:TAQ720491 TKM720484:TKM720491 TUI720484:TUI720491 UEE720484:UEE720491 UOA720484:UOA720491 UXW720484:UXW720491 VHS720484:VHS720491 VRO720484:VRO720491 WBK720484:WBK720491 WLG720484:WLG720491 WVC720484:WVC720491 IQ786020:IQ786027 SM786020:SM786027 ACI786020:ACI786027 AME786020:AME786027 AWA786020:AWA786027 BFW786020:BFW786027 BPS786020:BPS786027 BZO786020:BZO786027 CJK786020:CJK786027 CTG786020:CTG786027 DDC786020:DDC786027 DMY786020:DMY786027 DWU786020:DWU786027 EGQ786020:EGQ786027 EQM786020:EQM786027 FAI786020:FAI786027 FKE786020:FKE786027 FUA786020:FUA786027 GDW786020:GDW786027 GNS786020:GNS786027 GXO786020:GXO786027 HHK786020:HHK786027 HRG786020:HRG786027 IBC786020:IBC786027 IKY786020:IKY786027 IUU786020:IUU786027 JEQ786020:JEQ786027 JOM786020:JOM786027 JYI786020:JYI786027 KIE786020:KIE786027 KSA786020:KSA786027 LBW786020:LBW786027 LLS786020:LLS786027 LVO786020:LVO786027 MFK786020:MFK786027 MPG786020:MPG786027 MZC786020:MZC786027 NIY786020:NIY786027 NSU786020:NSU786027 OCQ786020:OCQ786027 OMM786020:OMM786027 OWI786020:OWI786027 PGE786020:PGE786027 PQA786020:PQA786027 PZW786020:PZW786027 QJS786020:QJS786027 QTO786020:QTO786027 RDK786020:RDK786027 RNG786020:RNG786027 RXC786020:RXC786027 SGY786020:SGY786027 SQU786020:SQU786027 TAQ786020:TAQ786027 TKM786020:TKM786027 TUI786020:TUI786027 UEE786020:UEE786027 UOA786020:UOA786027 UXW786020:UXW786027 VHS786020:VHS786027 VRO786020:VRO786027 WBK786020:WBK786027 WLG786020:WLG786027 WVC786020:WVC786027 IQ851556:IQ851563 SM851556:SM851563 ACI851556:ACI851563 AME851556:AME851563 AWA851556:AWA851563 BFW851556:BFW851563 BPS851556:BPS851563 BZO851556:BZO851563 CJK851556:CJK851563 CTG851556:CTG851563 DDC851556:DDC851563 DMY851556:DMY851563 DWU851556:DWU851563 EGQ851556:EGQ851563 EQM851556:EQM851563 FAI851556:FAI851563 FKE851556:FKE851563 FUA851556:FUA851563 GDW851556:GDW851563 GNS851556:GNS851563 GXO851556:GXO851563 HHK851556:HHK851563 HRG851556:HRG851563 IBC851556:IBC851563 IKY851556:IKY851563 IUU851556:IUU851563 JEQ851556:JEQ851563 JOM851556:JOM851563 JYI851556:JYI851563 KIE851556:KIE851563 KSA851556:KSA851563 LBW851556:LBW851563 LLS851556:LLS851563 LVO851556:LVO851563 MFK851556:MFK851563 MPG851556:MPG851563 MZC851556:MZC851563 NIY851556:NIY851563 NSU851556:NSU851563 OCQ851556:OCQ851563 OMM851556:OMM851563 OWI851556:OWI851563 PGE851556:PGE851563 PQA851556:PQA851563 PZW851556:PZW851563 QJS851556:QJS851563 QTO851556:QTO851563 RDK851556:RDK851563 RNG851556:RNG851563 RXC851556:RXC851563 SGY851556:SGY851563 SQU851556:SQU851563 TAQ851556:TAQ851563 TKM851556:TKM851563 TUI851556:TUI851563 UEE851556:UEE851563 UOA851556:UOA851563 UXW851556:UXW851563 VHS851556:VHS851563 VRO851556:VRO851563 WBK851556:WBK851563 WLG851556:WLG851563 WVC851556:WVC851563 IQ917092:IQ917099 SM917092:SM917099 ACI917092:ACI917099 AME917092:AME917099 AWA917092:AWA917099 BFW917092:BFW917099 BPS917092:BPS917099 BZO917092:BZO917099 CJK917092:CJK917099 CTG917092:CTG917099 DDC917092:DDC917099 DMY917092:DMY917099 DWU917092:DWU917099 EGQ917092:EGQ917099 EQM917092:EQM917099 FAI917092:FAI917099 FKE917092:FKE917099 FUA917092:FUA917099 GDW917092:GDW917099 GNS917092:GNS917099 GXO917092:GXO917099 HHK917092:HHK917099 HRG917092:HRG917099 IBC917092:IBC917099 IKY917092:IKY917099 IUU917092:IUU917099 JEQ917092:JEQ917099 JOM917092:JOM917099 JYI917092:JYI917099 KIE917092:KIE917099 KSA917092:KSA917099 LBW917092:LBW917099 LLS917092:LLS917099 LVO917092:LVO917099 MFK917092:MFK917099 MPG917092:MPG917099 MZC917092:MZC917099 NIY917092:NIY917099 NSU917092:NSU917099 OCQ917092:OCQ917099 OMM917092:OMM917099 OWI917092:OWI917099 PGE917092:PGE917099 PQA917092:PQA917099 PZW917092:PZW917099 QJS917092:QJS917099 QTO917092:QTO917099 RDK917092:RDK917099 RNG917092:RNG917099 RXC917092:RXC917099 SGY917092:SGY917099 SQU917092:SQU917099 TAQ917092:TAQ917099 TKM917092:TKM917099 TUI917092:TUI917099 UEE917092:UEE917099 UOA917092:UOA917099 UXW917092:UXW917099 VHS917092:VHS917099 VRO917092:VRO917099 WBK917092:WBK917099 WLG917092:WLG917099 WVC917092:WVC917099 IQ982628:IQ982635 SM982628:SM982635 ACI982628:ACI982635 AME982628:AME982635 AWA982628:AWA982635 BFW982628:BFW982635 BPS982628:BPS982635 BZO982628:BZO982635 CJK982628:CJK982635 CTG982628:CTG982635 DDC982628:DDC982635 DMY982628:DMY982635 DWU982628:DWU982635 EGQ982628:EGQ982635 EQM982628:EQM982635 FAI982628:FAI982635 FKE982628:FKE982635 FUA982628:FUA982635 GDW982628:GDW982635 GNS982628:GNS982635 GXO982628:GXO982635 HHK982628:HHK982635 HRG982628:HRG982635 IBC982628:IBC982635 IKY982628:IKY982635 IUU982628:IUU982635 JEQ982628:JEQ982635 JOM982628:JOM982635 JYI982628:JYI982635 KIE982628:KIE982635 KSA982628:KSA982635 LBW982628:LBW982635 LLS982628:LLS982635 LVO982628:LVO982635 MFK982628:MFK982635 MPG982628:MPG982635 MZC982628:MZC982635 NIY982628:NIY982635 NSU982628:NSU982635 OCQ982628:OCQ982635 OMM982628:OMM982635 OWI982628:OWI982635 PGE982628:PGE982635 PQA982628:PQA982635 PZW982628:PZW982635 QJS982628:QJS982635 QTO982628:QTO982635 RDK982628:RDK982635 RNG982628:RNG982635 RXC982628:RXC982635 SGY982628:SGY982635 SQU982628:SQU982635 TAQ982628:TAQ982635 TKM982628:TKM982635 TUI982628:TUI982635 UEE982628:UEE982635 UOA982628:UOA982635 UXW982628:UXW982635 VHS982628:VHS982635 VRO982628:VRO982635 WBK982628:WBK982635 WLG982628:WLG982635 WVC982628:WVC982635 IQ3 SM3 ACI3 AME3 AWA3 BFW3 BPS3 BZO3 CJK3 CTG3 DDC3 DMY3 DWU3 EGQ3 EQM3 FAI3 FKE3 FUA3 GDW3 GNS3 GXO3 HHK3 HRG3 IBC3 IKY3 IUU3 JEQ3 JOM3 JYI3 KIE3 KSA3 LBW3 LLS3 LVO3 MFK3 MPG3 MZC3 NIY3 NSU3 OCQ3 OMM3 OWI3 PGE3 PQA3 PZW3 QJS3 QTO3 RDK3 RNG3 RXC3 SGY3 SQU3 TAQ3 TKM3 TUI3 UEE3 UOA3 UXW3 VHS3 VRO3 WBK3 WLG3 WVC3 PGD4:PGD14 OWH4:OWH14 OML4:OML14 OCP4:OCP14 NST4:NST14 NIX4:NIX14 MZB4:MZB14 MPF4:MPF14 MFJ4:MFJ14 LVN4:LVN14 LLR4:LLR14 LBV4:LBV14 KRZ4:KRZ14 KID4:KID14 JYH4:JYH14 JOL4:JOL14 JEP4:JEP14 IUT4:IUT14 IKX4:IKX14 IBB4:IBB14 HRF4:HRF14 HHJ4:HHJ14 GXN4:GXN14 GNR4:GNR14 GDV4:GDV14 FTZ4:FTZ14 FKD4:FKD14 FAH4:FAH14 EQL4:EQL14 EGP4:EGP14 DWT4:DWT14 DMX4:DMX14 DDB4:DDB14 CTF4:CTF14 CJJ4:CJJ14 BZN4:BZN14 BPR4:BPR14 BFV4:BFV14 AVZ4:AVZ14 AMD4:AMD14 ACH4:ACH14 SL4:SL14 IP4:IP14 WVB4:WVB14 WLF4:WLF14 PPZ4:PPZ14 WBJ4:WBJ14 VRN4:VRN14 VHR4:VHR14 UXV4:UXV14 UNZ4:UNZ14 UED4:UED14 TUH4:TUH14 TKL4:TKL14 TAP4:TAP14 SQT4:SQT14 SGX4:SGX14 RXB4:RXB14 RNF4:RNF14 RDJ4:RDJ14 QTN4:QTN14 QJR4:QJR14 PZV4:PZV14 QJR16:QJR65121 PZV16:PZV65121 PGD16:PGD65121 OWH16:OWH65121 OML16:OML65121 OCP16:OCP65121 NST16:NST65121 NIX16:NIX65121 MZB16:MZB65121 MPF16:MPF65121 MFJ16:MFJ65121 LVN16:LVN65121 LLR16:LLR65121 LBV16:LBV65121 KRZ16:KRZ65121 KID16:KID65121 JYH16:JYH65121 JOL16:JOL65121 JEP16:JEP65121 IUT16:IUT65121 IKX16:IKX65121 IBB16:IBB65121 HRF16:HRF65121 HHJ16:HHJ65121 GXN16:GXN65121 GNR16:GNR65121 GDV16:GDV65121 FTZ16:FTZ65121 FKD16:FKD65121 FAH16:FAH65121 EQL16:EQL65121 EGP16:EGP65121 DWT16:DWT65121 DMX16:DMX65121 DDB16:DDB65121 CTF16:CTF65121 CJJ16:CJJ65121 BZN16:BZN65121 BPR16:BPR65121 BFV16:BFV65121 AVZ16:AVZ65121 AMD16:AMD65121 ACH16:ACH65121 SL16:SL65121 IP16:IP65121 WVB16:WVB65121 WLF16:WLF65121 PPZ16:PPZ65121 WBJ16:WBJ65121 VRN16:VRN65121 VHR16:VHR65121 UXV16:UXV65121 UNZ16:UNZ65121 UED16:UED65121 TUH16:TUH65121 TKL16:TKL65121 TAP16:TAP65121 SQT16:SQT65121 SGX16:SGX65121 RXB16:RXB65121 RNF16:RNF65121 RDJ16:RDJ65121 QTN16:QTN65121 I60:I61 I63:I65121" xr:uid="{00000000-0002-0000-0000-000000000000}">
      <formula1>0</formula1>
      <formula2>1000</formula2>
    </dataValidation>
    <dataValidation type="date" allowBlank="1" showInputMessage="1" showErrorMessage="1" sqref="IY65124:IY130657 SU65124:SU130657 ACQ65124:ACQ130657 AMM65124:AMM130657 AWI65124:AWI130657 BGE65124:BGE130657 BQA65124:BQA130657 BZW65124:BZW130657 CJS65124:CJS130657 CTO65124:CTO130657 DDK65124:DDK130657 DNG65124:DNG130657 DXC65124:DXC130657 EGY65124:EGY130657 EQU65124:EQU130657 FAQ65124:FAQ130657 FKM65124:FKM130657 FUI65124:FUI130657 GEE65124:GEE130657 GOA65124:GOA130657 GXW65124:GXW130657 HHS65124:HHS130657 HRO65124:HRO130657 IBK65124:IBK130657 ILG65124:ILG130657 IVC65124:IVC130657 JEY65124:JEY130657 JOU65124:JOU130657 JYQ65124:JYQ130657 KIM65124:KIM130657 KSI65124:KSI130657 LCE65124:LCE130657 LMA65124:LMA130657 LVW65124:LVW130657 MFS65124:MFS130657 MPO65124:MPO130657 MZK65124:MZK130657 NJG65124:NJG130657 NTC65124:NTC130657 OCY65124:OCY130657 OMU65124:OMU130657 OWQ65124:OWQ130657 PGM65124:PGM130657 PQI65124:PQI130657 QAE65124:QAE130657 QKA65124:QKA130657 QTW65124:QTW130657 RDS65124:RDS130657 RNO65124:RNO130657 RXK65124:RXK130657 SHG65124:SHG130657 SRC65124:SRC130657 TAY65124:TAY130657 TKU65124:TKU130657 TUQ65124:TUQ130657 UEM65124:UEM130657 UOI65124:UOI130657 UYE65124:UYE130657 VIA65124:VIA130657 VRW65124:VRW130657 WBS65124:WBS130657 WLO65124:WLO130657 WVK65124:WVK130657 IY130660:IY196193 SU130660:SU196193 ACQ130660:ACQ196193 AMM130660:AMM196193 AWI130660:AWI196193 BGE130660:BGE196193 BQA130660:BQA196193 BZW130660:BZW196193 CJS130660:CJS196193 CTO130660:CTO196193 DDK130660:DDK196193 DNG130660:DNG196193 DXC130660:DXC196193 EGY130660:EGY196193 EQU130660:EQU196193 FAQ130660:FAQ196193 FKM130660:FKM196193 FUI130660:FUI196193 GEE130660:GEE196193 GOA130660:GOA196193 GXW130660:GXW196193 HHS130660:HHS196193 HRO130660:HRO196193 IBK130660:IBK196193 ILG130660:ILG196193 IVC130660:IVC196193 JEY130660:JEY196193 JOU130660:JOU196193 JYQ130660:JYQ196193 KIM130660:KIM196193 KSI130660:KSI196193 LCE130660:LCE196193 LMA130660:LMA196193 LVW130660:LVW196193 MFS130660:MFS196193 MPO130660:MPO196193 MZK130660:MZK196193 NJG130660:NJG196193 NTC130660:NTC196193 OCY130660:OCY196193 OMU130660:OMU196193 OWQ130660:OWQ196193 PGM130660:PGM196193 PQI130660:PQI196193 QAE130660:QAE196193 QKA130660:QKA196193 QTW130660:QTW196193 RDS130660:RDS196193 RNO130660:RNO196193 RXK130660:RXK196193 SHG130660:SHG196193 SRC130660:SRC196193 TAY130660:TAY196193 TKU130660:TKU196193 TUQ130660:TUQ196193 UEM130660:UEM196193 UOI130660:UOI196193 UYE130660:UYE196193 VIA130660:VIA196193 VRW130660:VRW196193 WBS130660:WBS196193 WLO130660:WLO196193 WVK130660:WVK196193 IY196196:IY261729 SU196196:SU261729 ACQ196196:ACQ261729 AMM196196:AMM261729 AWI196196:AWI261729 BGE196196:BGE261729 BQA196196:BQA261729 BZW196196:BZW261729 CJS196196:CJS261729 CTO196196:CTO261729 DDK196196:DDK261729 DNG196196:DNG261729 DXC196196:DXC261729 EGY196196:EGY261729 EQU196196:EQU261729 FAQ196196:FAQ261729 FKM196196:FKM261729 FUI196196:FUI261729 GEE196196:GEE261729 GOA196196:GOA261729 GXW196196:GXW261729 HHS196196:HHS261729 HRO196196:HRO261729 IBK196196:IBK261729 ILG196196:ILG261729 IVC196196:IVC261729 JEY196196:JEY261729 JOU196196:JOU261729 JYQ196196:JYQ261729 KIM196196:KIM261729 KSI196196:KSI261729 LCE196196:LCE261729 LMA196196:LMA261729 LVW196196:LVW261729 MFS196196:MFS261729 MPO196196:MPO261729 MZK196196:MZK261729 NJG196196:NJG261729 NTC196196:NTC261729 OCY196196:OCY261729 OMU196196:OMU261729 OWQ196196:OWQ261729 PGM196196:PGM261729 PQI196196:PQI261729 QAE196196:QAE261729 QKA196196:QKA261729 QTW196196:QTW261729 RDS196196:RDS261729 RNO196196:RNO261729 RXK196196:RXK261729 SHG196196:SHG261729 SRC196196:SRC261729 TAY196196:TAY261729 TKU196196:TKU261729 TUQ196196:TUQ261729 UEM196196:UEM261729 UOI196196:UOI261729 UYE196196:UYE261729 VIA196196:VIA261729 VRW196196:VRW261729 WBS196196:WBS261729 WLO196196:WLO261729 WVK196196:WVK261729 IY261732:IY327265 SU261732:SU327265 ACQ261732:ACQ327265 AMM261732:AMM327265 AWI261732:AWI327265 BGE261732:BGE327265 BQA261732:BQA327265 BZW261732:BZW327265 CJS261732:CJS327265 CTO261732:CTO327265 DDK261732:DDK327265 DNG261732:DNG327265 DXC261732:DXC327265 EGY261732:EGY327265 EQU261732:EQU327265 FAQ261732:FAQ327265 FKM261732:FKM327265 FUI261732:FUI327265 GEE261732:GEE327265 GOA261732:GOA327265 GXW261732:GXW327265 HHS261732:HHS327265 HRO261732:HRO327265 IBK261732:IBK327265 ILG261732:ILG327265 IVC261732:IVC327265 JEY261732:JEY327265 JOU261732:JOU327265 JYQ261732:JYQ327265 KIM261732:KIM327265 KSI261732:KSI327265 LCE261732:LCE327265 LMA261732:LMA327265 LVW261732:LVW327265 MFS261732:MFS327265 MPO261732:MPO327265 MZK261732:MZK327265 NJG261732:NJG327265 NTC261732:NTC327265 OCY261732:OCY327265 OMU261732:OMU327265 OWQ261732:OWQ327265 PGM261732:PGM327265 PQI261732:PQI327265 QAE261732:QAE327265 QKA261732:QKA327265 QTW261732:QTW327265 RDS261732:RDS327265 RNO261732:RNO327265 RXK261732:RXK327265 SHG261732:SHG327265 SRC261732:SRC327265 TAY261732:TAY327265 TKU261732:TKU327265 TUQ261732:TUQ327265 UEM261732:UEM327265 UOI261732:UOI327265 UYE261732:UYE327265 VIA261732:VIA327265 VRW261732:VRW327265 WBS261732:WBS327265 WLO261732:WLO327265 WVK261732:WVK327265 IY327268:IY392801 SU327268:SU392801 ACQ327268:ACQ392801 AMM327268:AMM392801 AWI327268:AWI392801 BGE327268:BGE392801 BQA327268:BQA392801 BZW327268:BZW392801 CJS327268:CJS392801 CTO327268:CTO392801 DDK327268:DDK392801 DNG327268:DNG392801 DXC327268:DXC392801 EGY327268:EGY392801 EQU327268:EQU392801 FAQ327268:FAQ392801 FKM327268:FKM392801 FUI327268:FUI392801 GEE327268:GEE392801 GOA327268:GOA392801 GXW327268:GXW392801 HHS327268:HHS392801 HRO327268:HRO392801 IBK327268:IBK392801 ILG327268:ILG392801 IVC327268:IVC392801 JEY327268:JEY392801 JOU327268:JOU392801 JYQ327268:JYQ392801 KIM327268:KIM392801 KSI327268:KSI392801 LCE327268:LCE392801 LMA327268:LMA392801 LVW327268:LVW392801 MFS327268:MFS392801 MPO327268:MPO392801 MZK327268:MZK392801 NJG327268:NJG392801 NTC327268:NTC392801 OCY327268:OCY392801 OMU327268:OMU392801 OWQ327268:OWQ392801 PGM327268:PGM392801 PQI327268:PQI392801 QAE327268:QAE392801 QKA327268:QKA392801 QTW327268:QTW392801 RDS327268:RDS392801 RNO327268:RNO392801 RXK327268:RXK392801 SHG327268:SHG392801 SRC327268:SRC392801 TAY327268:TAY392801 TKU327268:TKU392801 TUQ327268:TUQ392801 UEM327268:UEM392801 UOI327268:UOI392801 UYE327268:UYE392801 VIA327268:VIA392801 VRW327268:VRW392801 WBS327268:WBS392801 WLO327268:WLO392801 WVK327268:WVK392801 IY392804:IY458337 SU392804:SU458337 ACQ392804:ACQ458337 AMM392804:AMM458337 AWI392804:AWI458337 BGE392804:BGE458337 BQA392804:BQA458337 BZW392804:BZW458337 CJS392804:CJS458337 CTO392804:CTO458337 DDK392804:DDK458337 DNG392804:DNG458337 DXC392804:DXC458337 EGY392804:EGY458337 EQU392804:EQU458337 FAQ392804:FAQ458337 FKM392804:FKM458337 FUI392804:FUI458337 GEE392804:GEE458337 GOA392804:GOA458337 GXW392804:GXW458337 HHS392804:HHS458337 HRO392804:HRO458337 IBK392804:IBK458337 ILG392804:ILG458337 IVC392804:IVC458337 JEY392804:JEY458337 JOU392804:JOU458337 JYQ392804:JYQ458337 KIM392804:KIM458337 KSI392804:KSI458337 LCE392804:LCE458337 LMA392804:LMA458337 LVW392804:LVW458337 MFS392804:MFS458337 MPO392804:MPO458337 MZK392804:MZK458337 NJG392804:NJG458337 NTC392804:NTC458337 OCY392804:OCY458337 OMU392804:OMU458337 OWQ392804:OWQ458337 PGM392804:PGM458337 PQI392804:PQI458337 QAE392804:QAE458337 QKA392804:QKA458337 QTW392804:QTW458337 RDS392804:RDS458337 RNO392804:RNO458337 RXK392804:RXK458337 SHG392804:SHG458337 SRC392804:SRC458337 TAY392804:TAY458337 TKU392804:TKU458337 TUQ392804:TUQ458337 UEM392804:UEM458337 UOI392804:UOI458337 UYE392804:UYE458337 VIA392804:VIA458337 VRW392804:VRW458337 WBS392804:WBS458337 WLO392804:WLO458337 WVK392804:WVK458337 IY458340:IY523873 SU458340:SU523873 ACQ458340:ACQ523873 AMM458340:AMM523873 AWI458340:AWI523873 BGE458340:BGE523873 BQA458340:BQA523873 BZW458340:BZW523873 CJS458340:CJS523873 CTO458340:CTO523873 DDK458340:DDK523873 DNG458340:DNG523873 DXC458340:DXC523873 EGY458340:EGY523873 EQU458340:EQU523873 FAQ458340:FAQ523873 FKM458340:FKM523873 FUI458340:FUI523873 GEE458340:GEE523873 GOA458340:GOA523873 GXW458340:GXW523873 HHS458340:HHS523873 HRO458340:HRO523873 IBK458340:IBK523873 ILG458340:ILG523873 IVC458340:IVC523873 JEY458340:JEY523873 JOU458340:JOU523873 JYQ458340:JYQ523873 KIM458340:KIM523873 KSI458340:KSI523873 LCE458340:LCE523873 LMA458340:LMA523873 LVW458340:LVW523873 MFS458340:MFS523873 MPO458340:MPO523873 MZK458340:MZK523873 NJG458340:NJG523873 NTC458340:NTC523873 OCY458340:OCY523873 OMU458340:OMU523873 OWQ458340:OWQ523873 PGM458340:PGM523873 PQI458340:PQI523873 QAE458340:QAE523873 QKA458340:QKA523873 QTW458340:QTW523873 RDS458340:RDS523873 RNO458340:RNO523873 RXK458340:RXK523873 SHG458340:SHG523873 SRC458340:SRC523873 TAY458340:TAY523873 TKU458340:TKU523873 TUQ458340:TUQ523873 UEM458340:UEM523873 UOI458340:UOI523873 UYE458340:UYE523873 VIA458340:VIA523873 VRW458340:VRW523873 WBS458340:WBS523873 WLO458340:WLO523873 WVK458340:WVK523873 IY523876:IY589409 SU523876:SU589409 ACQ523876:ACQ589409 AMM523876:AMM589409 AWI523876:AWI589409 BGE523876:BGE589409 BQA523876:BQA589409 BZW523876:BZW589409 CJS523876:CJS589409 CTO523876:CTO589409 DDK523876:DDK589409 DNG523876:DNG589409 DXC523876:DXC589409 EGY523876:EGY589409 EQU523876:EQU589409 FAQ523876:FAQ589409 FKM523876:FKM589409 FUI523876:FUI589409 GEE523876:GEE589409 GOA523876:GOA589409 GXW523876:GXW589409 HHS523876:HHS589409 HRO523876:HRO589409 IBK523876:IBK589409 ILG523876:ILG589409 IVC523876:IVC589409 JEY523876:JEY589409 JOU523876:JOU589409 JYQ523876:JYQ589409 KIM523876:KIM589409 KSI523876:KSI589409 LCE523876:LCE589409 LMA523876:LMA589409 LVW523876:LVW589409 MFS523876:MFS589409 MPO523876:MPO589409 MZK523876:MZK589409 NJG523876:NJG589409 NTC523876:NTC589409 OCY523876:OCY589409 OMU523876:OMU589409 OWQ523876:OWQ589409 PGM523876:PGM589409 PQI523876:PQI589409 QAE523876:QAE589409 QKA523876:QKA589409 QTW523876:QTW589409 RDS523876:RDS589409 RNO523876:RNO589409 RXK523876:RXK589409 SHG523876:SHG589409 SRC523876:SRC589409 TAY523876:TAY589409 TKU523876:TKU589409 TUQ523876:TUQ589409 UEM523876:UEM589409 UOI523876:UOI589409 UYE523876:UYE589409 VIA523876:VIA589409 VRW523876:VRW589409 WBS523876:WBS589409 WLO523876:WLO589409 WVK523876:WVK589409 IY589412:IY654945 SU589412:SU654945 ACQ589412:ACQ654945 AMM589412:AMM654945 AWI589412:AWI654945 BGE589412:BGE654945 BQA589412:BQA654945 BZW589412:BZW654945 CJS589412:CJS654945 CTO589412:CTO654945 DDK589412:DDK654945 DNG589412:DNG654945 DXC589412:DXC654945 EGY589412:EGY654945 EQU589412:EQU654945 FAQ589412:FAQ654945 FKM589412:FKM654945 FUI589412:FUI654945 GEE589412:GEE654945 GOA589412:GOA654945 GXW589412:GXW654945 HHS589412:HHS654945 HRO589412:HRO654945 IBK589412:IBK654945 ILG589412:ILG654945 IVC589412:IVC654945 JEY589412:JEY654945 JOU589412:JOU654945 JYQ589412:JYQ654945 KIM589412:KIM654945 KSI589412:KSI654945 LCE589412:LCE654945 LMA589412:LMA654945 LVW589412:LVW654945 MFS589412:MFS654945 MPO589412:MPO654945 MZK589412:MZK654945 NJG589412:NJG654945 NTC589412:NTC654945 OCY589412:OCY654945 OMU589412:OMU654945 OWQ589412:OWQ654945 PGM589412:PGM654945 PQI589412:PQI654945 QAE589412:QAE654945 QKA589412:QKA654945 QTW589412:QTW654945 RDS589412:RDS654945 RNO589412:RNO654945 RXK589412:RXK654945 SHG589412:SHG654945 SRC589412:SRC654945 TAY589412:TAY654945 TKU589412:TKU654945 TUQ589412:TUQ654945 UEM589412:UEM654945 UOI589412:UOI654945 UYE589412:UYE654945 VIA589412:VIA654945 VRW589412:VRW654945 WBS589412:WBS654945 WLO589412:WLO654945 WVK589412:WVK654945 IY654948:IY720481 SU654948:SU720481 ACQ654948:ACQ720481 AMM654948:AMM720481 AWI654948:AWI720481 BGE654948:BGE720481 BQA654948:BQA720481 BZW654948:BZW720481 CJS654948:CJS720481 CTO654948:CTO720481 DDK654948:DDK720481 DNG654948:DNG720481 DXC654948:DXC720481 EGY654948:EGY720481 EQU654948:EQU720481 FAQ654948:FAQ720481 FKM654948:FKM720481 FUI654948:FUI720481 GEE654948:GEE720481 GOA654948:GOA720481 GXW654948:GXW720481 HHS654948:HHS720481 HRO654948:HRO720481 IBK654948:IBK720481 ILG654948:ILG720481 IVC654948:IVC720481 JEY654948:JEY720481 JOU654948:JOU720481 JYQ654948:JYQ720481 KIM654948:KIM720481 KSI654948:KSI720481 LCE654948:LCE720481 LMA654948:LMA720481 LVW654948:LVW720481 MFS654948:MFS720481 MPO654948:MPO720481 MZK654948:MZK720481 NJG654948:NJG720481 NTC654948:NTC720481 OCY654948:OCY720481 OMU654948:OMU720481 OWQ654948:OWQ720481 PGM654948:PGM720481 PQI654948:PQI720481 QAE654948:QAE720481 QKA654948:QKA720481 QTW654948:QTW720481 RDS654948:RDS720481 RNO654948:RNO720481 RXK654948:RXK720481 SHG654948:SHG720481 SRC654948:SRC720481 TAY654948:TAY720481 TKU654948:TKU720481 TUQ654948:TUQ720481 UEM654948:UEM720481 UOI654948:UOI720481 UYE654948:UYE720481 VIA654948:VIA720481 VRW654948:VRW720481 WBS654948:WBS720481 WLO654948:WLO720481 WVK654948:WVK720481 IY720484:IY786017 SU720484:SU786017 ACQ720484:ACQ786017 AMM720484:AMM786017 AWI720484:AWI786017 BGE720484:BGE786017 BQA720484:BQA786017 BZW720484:BZW786017 CJS720484:CJS786017 CTO720484:CTO786017 DDK720484:DDK786017 DNG720484:DNG786017 DXC720484:DXC786017 EGY720484:EGY786017 EQU720484:EQU786017 FAQ720484:FAQ786017 FKM720484:FKM786017 FUI720484:FUI786017 GEE720484:GEE786017 GOA720484:GOA786017 GXW720484:GXW786017 HHS720484:HHS786017 HRO720484:HRO786017 IBK720484:IBK786017 ILG720484:ILG786017 IVC720484:IVC786017 JEY720484:JEY786017 JOU720484:JOU786017 JYQ720484:JYQ786017 KIM720484:KIM786017 KSI720484:KSI786017 LCE720484:LCE786017 LMA720484:LMA786017 LVW720484:LVW786017 MFS720484:MFS786017 MPO720484:MPO786017 MZK720484:MZK786017 NJG720484:NJG786017 NTC720484:NTC786017 OCY720484:OCY786017 OMU720484:OMU786017 OWQ720484:OWQ786017 PGM720484:PGM786017 PQI720484:PQI786017 QAE720484:QAE786017 QKA720484:QKA786017 QTW720484:QTW786017 RDS720484:RDS786017 RNO720484:RNO786017 RXK720484:RXK786017 SHG720484:SHG786017 SRC720484:SRC786017 TAY720484:TAY786017 TKU720484:TKU786017 TUQ720484:TUQ786017 UEM720484:UEM786017 UOI720484:UOI786017 UYE720484:UYE786017 VIA720484:VIA786017 VRW720484:VRW786017 WBS720484:WBS786017 WLO720484:WLO786017 WVK720484:WVK786017 IY786020:IY851553 SU786020:SU851553 ACQ786020:ACQ851553 AMM786020:AMM851553 AWI786020:AWI851553 BGE786020:BGE851553 BQA786020:BQA851553 BZW786020:BZW851553 CJS786020:CJS851553 CTO786020:CTO851553 DDK786020:DDK851553 DNG786020:DNG851553 DXC786020:DXC851553 EGY786020:EGY851553 EQU786020:EQU851553 FAQ786020:FAQ851553 FKM786020:FKM851553 FUI786020:FUI851553 GEE786020:GEE851553 GOA786020:GOA851553 GXW786020:GXW851553 HHS786020:HHS851553 HRO786020:HRO851553 IBK786020:IBK851553 ILG786020:ILG851553 IVC786020:IVC851553 JEY786020:JEY851553 JOU786020:JOU851553 JYQ786020:JYQ851553 KIM786020:KIM851553 KSI786020:KSI851553 LCE786020:LCE851553 LMA786020:LMA851553 LVW786020:LVW851553 MFS786020:MFS851553 MPO786020:MPO851553 MZK786020:MZK851553 NJG786020:NJG851553 NTC786020:NTC851553 OCY786020:OCY851553 OMU786020:OMU851553 OWQ786020:OWQ851553 PGM786020:PGM851553 PQI786020:PQI851553 QAE786020:QAE851553 QKA786020:QKA851553 QTW786020:QTW851553 RDS786020:RDS851553 RNO786020:RNO851553 RXK786020:RXK851553 SHG786020:SHG851553 SRC786020:SRC851553 TAY786020:TAY851553 TKU786020:TKU851553 TUQ786020:TUQ851553 UEM786020:UEM851553 UOI786020:UOI851553 UYE786020:UYE851553 VIA786020:VIA851553 VRW786020:VRW851553 WBS786020:WBS851553 WLO786020:WLO851553 WVK786020:WVK851553 IY851556:IY917089 SU851556:SU917089 ACQ851556:ACQ917089 AMM851556:AMM917089 AWI851556:AWI917089 BGE851556:BGE917089 BQA851556:BQA917089 BZW851556:BZW917089 CJS851556:CJS917089 CTO851556:CTO917089 DDK851556:DDK917089 DNG851556:DNG917089 DXC851556:DXC917089 EGY851556:EGY917089 EQU851556:EQU917089 FAQ851556:FAQ917089 FKM851556:FKM917089 FUI851556:FUI917089 GEE851556:GEE917089 GOA851556:GOA917089 GXW851556:GXW917089 HHS851556:HHS917089 HRO851556:HRO917089 IBK851556:IBK917089 ILG851556:ILG917089 IVC851556:IVC917089 JEY851556:JEY917089 JOU851556:JOU917089 JYQ851556:JYQ917089 KIM851556:KIM917089 KSI851556:KSI917089 LCE851556:LCE917089 LMA851556:LMA917089 LVW851556:LVW917089 MFS851556:MFS917089 MPO851556:MPO917089 MZK851556:MZK917089 NJG851556:NJG917089 NTC851556:NTC917089 OCY851556:OCY917089 OMU851556:OMU917089 OWQ851556:OWQ917089 PGM851556:PGM917089 PQI851556:PQI917089 QAE851556:QAE917089 QKA851556:QKA917089 QTW851556:QTW917089 RDS851556:RDS917089 RNO851556:RNO917089 RXK851556:RXK917089 SHG851556:SHG917089 SRC851556:SRC917089 TAY851556:TAY917089 TKU851556:TKU917089 TUQ851556:TUQ917089 UEM851556:UEM917089 UOI851556:UOI917089 UYE851556:UYE917089 VIA851556:VIA917089 VRW851556:VRW917089 WBS851556:WBS917089 WLO851556:WLO917089 WVK851556:WVK917089 IY917092:IY982625 SU917092:SU982625 ACQ917092:ACQ982625 AMM917092:AMM982625 AWI917092:AWI982625 BGE917092:BGE982625 BQA917092:BQA982625 BZW917092:BZW982625 CJS917092:CJS982625 CTO917092:CTO982625 DDK917092:DDK982625 DNG917092:DNG982625 DXC917092:DXC982625 EGY917092:EGY982625 EQU917092:EQU982625 FAQ917092:FAQ982625 FKM917092:FKM982625 FUI917092:FUI982625 GEE917092:GEE982625 GOA917092:GOA982625 GXW917092:GXW982625 HHS917092:HHS982625 HRO917092:HRO982625 IBK917092:IBK982625 ILG917092:ILG982625 IVC917092:IVC982625 JEY917092:JEY982625 JOU917092:JOU982625 JYQ917092:JYQ982625 KIM917092:KIM982625 KSI917092:KSI982625 LCE917092:LCE982625 LMA917092:LMA982625 LVW917092:LVW982625 MFS917092:MFS982625 MPO917092:MPO982625 MZK917092:MZK982625 NJG917092:NJG982625 NTC917092:NTC982625 OCY917092:OCY982625 OMU917092:OMU982625 OWQ917092:OWQ982625 PGM917092:PGM982625 PQI917092:PQI982625 QAE917092:QAE982625 QKA917092:QKA982625 QTW917092:QTW982625 RDS917092:RDS982625 RNO917092:RNO982625 RXK917092:RXK982625 SHG917092:SHG982625 SRC917092:SRC982625 TAY917092:TAY982625 TKU917092:TKU982625 TUQ917092:TUQ982625 UEM917092:UEM982625 UOI917092:UOI982625 UYE917092:UYE982625 VIA917092:VIA982625 VRW917092:VRW982625 WBS917092:WBS982625 WLO917092:WLO982625 WVK917092:WVK982625 IY982628:IY1048576 SU982628:SU1048576 ACQ982628:ACQ1048576 AMM982628:AMM1048576 AWI982628:AWI1048576 BGE982628:BGE1048576 BQA982628:BQA1048576 BZW982628:BZW1048576 CJS982628:CJS1048576 CTO982628:CTO1048576 DDK982628:DDK1048576 DNG982628:DNG1048576 DXC982628:DXC1048576 EGY982628:EGY1048576 EQU982628:EQU1048576 FAQ982628:FAQ1048576 FKM982628:FKM1048576 FUI982628:FUI1048576 GEE982628:GEE1048576 GOA982628:GOA1048576 GXW982628:GXW1048576 HHS982628:HHS1048576 HRO982628:HRO1048576 IBK982628:IBK1048576 ILG982628:ILG1048576 IVC982628:IVC1048576 JEY982628:JEY1048576 JOU982628:JOU1048576 JYQ982628:JYQ1048576 KIM982628:KIM1048576 KSI982628:KSI1048576 LCE982628:LCE1048576 LMA982628:LMA1048576 LVW982628:LVW1048576 MFS982628:MFS1048576 MPO982628:MPO1048576 MZK982628:MZK1048576 NJG982628:NJG1048576 NTC982628:NTC1048576 OCY982628:OCY1048576 OMU982628:OMU1048576 OWQ982628:OWQ1048576 PGM982628:PGM1048576 PQI982628:PQI1048576 QAE982628:QAE1048576 QKA982628:QKA1048576 QTW982628:QTW1048576 RDS982628:RDS1048576 RNO982628:RNO1048576 RXK982628:RXK1048576 SHG982628:SHG1048576 SRC982628:SRC1048576 TAY982628:TAY1048576 TKU982628:TKU1048576 TUQ982628:TUQ1048576 UEM982628:UEM1048576 UOI982628:UOI1048576 UYE982628:UYE1048576 VIA982628:VIA1048576 VRW982628:VRW1048576 WBS982628:WBS1048576 WLO982628:WLO1048576 WVK982628:WVK1048576 IY3:IY14 SU3:SU14 ACQ3:ACQ14 AMM3:AMM14 AWI3:AWI14 BGE3:BGE14 BQA3:BQA14 BZW3:BZW14 CJS3:CJS14 CTO3:CTO14 DDK3:DDK14 DNG3:DNG14 DXC3:DXC14 EGY3:EGY14 EQU3:EQU14 FAQ3:FAQ14 FKM3:FKM14 FUI3:FUI14 GEE3:GEE14 GOA3:GOA14 GXW3:GXW14 HHS3:HHS14 HRO3:HRO14 IBK3:IBK14 ILG3:ILG14 IVC3:IVC14 JEY3:JEY14 JOU3:JOU14 JYQ3:JYQ14 KIM3:KIM14 KSI3:KSI14 LCE3:LCE14 LMA3:LMA14 LVW3:LVW14 MFS3:MFS14 MPO3:MPO14 MZK3:MZK14 NJG3:NJG14 NTC3:NTC14 OCY3:OCY14 OMU3:OMU14 OWQ3:OWQ14 PGM3:PGM14 PQI3:PQI14 QAE3:QAE14 QKA3:QKA14 QTW3:QTW14 RDS3:RDS14 RNO3:RNO14 RXK3:RXK14 SHG3:SHG14 SRC3:SRC14 TAY3:TAY14 TKU3:TKU14 TUQ3:TUQ14 UEM3:UEM14 UOI3:UOI14 UYE3:UYE14 VIA3:VIA14 VRW3:VRW14 WBS3:WBS14 WLO3:WLO14 WVK3:WVK14 IY16:IY65121 SU16:SU65121 ACQ16:ACQ65121 AMM16:AMM65121 AWI16:AWI65121 BGE16:BGE65121 BQA16:BQA65121 BZW16:BZW65121 CJS16:CJS65121 CTO16:CTO65121 DDK16:DDK65121 DNG16:DNG65121 DXC16:DXC65121 EGY16:EGY65121 EQU16:EQU65121 FAQ16:FAQ65121 FKM16:FKM65121 FUI16:FUI65121 GEE16:GEE65121 GOA16:GOA65121 GXW16:GXW65121 HHS16:HHS65121 HRO16:HRO65121 IBK16:IBK65121 ILG16:ILG65121 IVC16:IVC65121 JEY16:JEY65121 JOU16:JOU65121 JYQ16:JYQ65121 KIM16:KIM65121 KSI16:KSI65121 LCE16:LCE65121 LMA16:LMA65121 LVW16:LVW65121 MFS16:MFS65121 MPO16:MPO65121 MZK16:MZK65121 NJG16:NJG65121 NTC16:NTC65121 OCY16:OCY65121 OMU16:OMU65121 OWQ16:OWQ65121 PGM16:PGM65121 PQI16:PQI65121 QAE16:QAE65121 QKA16:QKA65121 QTW16:QTW65121 RDS16:RDS65121 RNO16:RNO65121 RXK16:RXK65121 SHG16:SHG65121 SRC16:SRC65121 TAY16:TAY65121 TKU16:TKU65121 TUQ16:TUQ65121 UEM16:UEM65121 UOI16:UOI65121 UYE16:UYE65121 VIA16:VIA65121 VRW16:VRW65121 WBS16:WBS65121 WLO16:WLO65121 WVK16:WVK65121" xr:uid="{00000000-0002-0000-0000-000001000000}">
      <formula1>1</formula1>
      <formula2>401769</formula2>
    </dataValidation>
    <dataValidation type="whole" allowBlank="1" showInputMessage="1" showErrorMessage="1" sqref="IX65124:IX130657 ST65124:ST130657 ACP65124:ACP130657 AML65124:AML130657 AWH65124:AWH130657 BGD65124:BGD130657 BPZ65124:BPZ130657 BZV65124:BZV130657 CJR65124:CJR130657 CTN65124:CTN130657 DDJ65124:DDJ130657 DNF65124:DNF130657 DXB65124:DXB130657 EGX65124:EGX130657 EQT65124:EQT130657 FAP65124:FAP130657 FKL65124:FKL130657 FUH65124:FUH130657 GED65124:GED130657 GNZ65124:GNZ130657 GXV65124:GXV130657 HHR65124:HHR130657 HRN65124:HRN130657 IBJ65124:IBJ130657 ILF65124:ILF130657 IVB65124:IVB130657 JEX65124:JEX130657 JOT65124:JOT130657 JYP65124:JYP130657 KIL65124:KIL130657 KSH65124:KSH130657 LCD65124:LCD130657 LLZ65124:LLZ130657 LVV65124:LVV130657 MFR65124:MFR130657 MPN65124:MPN130657 MZJ65124:MZJ130657 NJF65124:NJF130657 NTB65124:NTB130657 OCX65124:OCX130657 OMT65124:OMT130657 OWP65124:OWP130657 PGL65124:PGL130657 PQH65124:PQH130657 QAD65124:QAD130657 QJZ65124:QJZ130657 QTV65124:QTV130657 RDR65124:RDR130657 RNN65124:RNN130657 RXJ65124:RXJ130657 SHF65124:SHF130657 SRB65124:SRB130657 TAX65124:TAX130657 TKT65124:TKT130657 TUP65124:TUP130657 UEL65124:UEL130657 UOH65124:UOH130657 UYD65124:UYD130657 VHZ65124:VHZ130657 VRV65124:VRV130657 WBR65124:WBR130657 WLN65124:WLN130657 WVJ65124:WVJ130657 IX130660:IX196193 ST130660:ST196193 ACP130660:ACP196193 AML130660:AML196193 AWH130660:AWH196193 BGD130660:BGD196193 BPZ130660:BPZ196193 BZV130660:BZV196193 CJR130660:CJR196193 CTN130660:CTN196193 DDJ130660:DDJ196193 DNF130660:DNF196193 DXB130660:DXB196193 EGX130660:EGX196193 EQT130660:EQT196193 FAP130660:FAP196193 FKL130660:FKL196193 FUH130660:FUH196193 GED130660:GED196193 GNZ130660:GNZ196193 GXV130660:GXV196193 HHR130660:HHR196193 HRN130660:HRN196193 IBJ130660:IBJ196193 ILF130660:ILF196193 IVB130660:IVB196193 JEX130660:JEX196193 JOT130660:JOT196193 JYP130660:JYP196193 KIL130660:KIL196193 KSH130660:KSH196193 LCD130660:LCD196193 LLZ130660:LLZ196193 LVV130660:LVV196193 MFR130660:MFR196193 MPN130660:MPN196193 MZJ130660:MZJ196193 NJF130660:NJF196193 NTB130660:NTB196193 OCX130660:OCX196193 OMT130660:OMT196193 OWP130660:OWP196193 PGL130660:PGL196193 PQH130660:PQH196193 QAD130660:QAD196193 QJZ130660:QJZ196193 QTV130660:QTV196193 RDR130660:RDR196193 RNN130660:RNN196193 RXJ130660:RXJ196193 SHF130660:SHF196193 SRB130660:SRB196193 TAX130660:TAX196193 TKT130660:TKT196193 TUP130660:TUP196193 UEL130660:UEL196193 UOH130660:UOH196193 UYD130660:UYD196193 VHZ130660:VHZ196193 VRV130660:VRV196193 WBR130660:WBR196193 WLN130660:WLN196193 WVJ130660:WVJ196193 IX196196:IX261729 ST196196:ST261729 ACP196196:ACP261729 AML196196:AML261729 AWH196196:AWH261729 BGD196196:BGD261729 BPZ196196:BPZ261729 BZV196196:BZV261729 CJR196196:CJR261729 CTN196196:CTN261729 DDJ196196:DDJ261729 DNF196196:DNF261729 DXB196196:DXB261729 EGX196196:EGX261729 EQT196196:EQT261729 FAP196196:FAP261729 FKL196196:FKL261729 FUH196196:FUH261729 GED196196:GED261729 GNZ196196:GNZ261729 GXV196196:GXV261729 HHR196196:HHR261729 HRN196196:HRN261729 IBJ196196:IBJ261729 ILF196196:ILF261729 IVB196196:IVB261729 JEX196196:JEX261729 JOT196196:JOT261729 JYP196196:JYP261729 KIL196196:KIL261729 KSH196196:KSH261729 LCD196196:LCD261729 LLZ196196:LLZ261729 LVV196196:LVV261729 MFR196196:MFR261729 MPN196196:MPN261729 MZJ196196:MZJ261729 NJF196196:NJF261729 NTB196196:NTB261729 OCX196196:OCX261729 OMT196196:OMT261729 OWP196196:OWP261729 PGL196196:PGL261729 PQH196196:PQH261729 QAD196196:QAD261729 QJZ196196:QJZ261729 QTV196196:QTV261729 RDR196196:RDR261729 RNN196196:RNN261729 RXJ196196:RXJ261729 SHF196196:SHF261729 SRB196196:SRB261729 TAX196196:TAX261729 TKT196196:TKT261729 TUP196196:TUP261729 UEL196196:UEL261729 UOH196196:UOH261729 UYD196196:UYD261729 VHZ196196:VHZ261729 VRV196196:VRV261729 WBR196196:WBR261729 WLN196196:WLN261729 WVJ196196:WVJ261729 IX261732:IX327265 ST261732:ST327265 ACP261732:ACP327265 AML261732:AML327265 AWH261732:AWH327265 BGD261732:BGD327265 BPZ261732:BPZ327265 BZV261732:BZV327265 CJR261732:CJR327265 CTN261732:CTN327265 DDJ261732:DDJ327265 DNF261732:DNF327265 DXB261732:DXB327265 EGX261732:EGX327265 EQT261732:EQT327265 FAP261732:FAP327265 FKL261732:FKL327265 FUH261732:FUH327265 GED261732:GED327265 GNZ261732:GNZ327265 GXV261732:GXV327265 HHR261732:HHR327265 HRN261732:HRN327265 IBJ261732:IBJ327265 ILF261732:ILF327265 IVB261732:IVB327265 JEX261732:JEX327265 JOT261732:JOT327265 JYP261732:JYP327265 KIL261732:KIL327265 KSH261732:KSH327265 LCD261732:LCD327265 LLZ261732:LLZ327265 LVV261732:LVV327265 MFR261732:MFR327265 MPN261732:MPN327265 MZJ261732:MZJ327265 NJF261732:NJF327265 NTB261732:NTB327265 OCX261732:OCX327265 OMT261732:OMT327265 OWP261732:OWP327265 PGL261732:PGL327265 PQH261732:PQH327265 QAD261732:QAD327265 QJZ261732:QJZ327265 QTV261732:QTV327265 RDR261732:RDR327265 RNN261732:RNN327265 RXJ261732:RXJ327265 SHF261732:SHF327265 SRB261732:SRB327265 TAX261732:TAX327265 TKT261732:TKT327265 TUP261732:TUP327265 UEL261732:UEL327265 UOH261732:UOH327265 UYD261732:UYD327265 VHZ261732:VHZ327265 VRV261732:VRV327265 WBR261732:WBR327265 WLN261732:WLN327265 WVJ261732:WVJ327265 IX327268:IX392801 ST327268:ST392801 ACP327268:ACP392801 AML327268:AML392801 AWH327268:AWH392801 BGD327268:BGD392801 BPZ327268:BPZ392801 BZV327268:BZV392801 CJR327268:CJR392801 CTN327268:CTN392801 DDJ327268:DDJ392801 DNF327268:DNF392801 DXB327268:DXB392801 EGX327268:EGX392801 EQT327268:EQT392801 FAP327268:FAP392801 FKL327268:FKL392801 FUH327268:FUH392801 GED327268:GED392801 GNZ327268:GNZ392801 GXV327268:GXV392801 HHR327268:HHR392801 HRN327268:HRN392801 IBJ327268:IBJ392801 ILF327268:ILF392801 IVB327268:IVB392801 JEX327268:JEX392801 JOT327268:JOT392801 JYP327268:JYP392801 KIL327268:KIL392801 KSH327268:KSH392801 LCD327268:LCD392801 LLZ327268:LLZ392801 LVV327268:LVV392801 MFR327268:MFR392801 MPN327268:MPN392801 MZJ327268:MZJ392801 NJF327268:NJF392801 NTB327268:NTB392801 OCX327268:OCX392801 OMT327268:OMT392801 OWP327268:OWP392801 PGL327268:PGL392801 PQH327268:PQH392801 QAD327268:QAD392801 QJZ327268:QJZ392801 QTV327268:QTV392801 RDR327268:RDR392801 RNN327268:RNN392801 RXJ327268:RXJ392801 SHF327268:SHF392801 SRB327268:SRB392801 TAX327268:TAX392801 TKT327268:TKT392801 TUP327268:TUP392801 UEL327268:UEL392801 UOH327268:UOH392801 UYD327268:UYD392801 VHZ327268:VHZ392801 VRV327268:VRV392801 WBR327268:WBR392801 WLN327268:WLN392801 WVJ327268:WVJ392801 IX392804:IX458337 ST392804:ST458337 ACP392804:ACP458337 AML392804:AML458337 AWH392804:AWH458337 BGD392804:BGD458337 BPZ392804:BPZ458337 BZV392804:BZV458337 CJR392804:CJR458337 CTN392804:CTN458337 DDJ392804:DDJ458337 DNF392804:DNF458337 DXB392804:DXB458337 EGX392804:EGX458337 EQT392804:EQT458337 FAP392804:FAP458337 FKL392804:FKL458337 FUH392804:FUH458337 GED392804:GED458337 GNZ392804:GNZ458337 GXV392804:GXV458337 HHR392804:HHR458337 HRN392804:HRN458337 IBJ392804:IBJ458337 ILF392804:ILF458337 IVB392804:IVB458337 JEX392804:JEX458337 JOT392804:JOT458337 JYP392804:JYP458337 KIL392804:KIL458337 KSH392804:KSH458337 LCD392804:LCD458337 LLZ392804:LLZ458337 LVV392804:LVV458337 MFR392804:MFR458337 MPN392804:MPN458337 MZJ392804:MZJ458337 NJF392804:NJF458337 NTB392804:NTB458337 OCX392804:OCX458337 OMT392804:OMT458337 OWP392804:OWP458337 PGL392804:PGL458337 PQH392804:PQH458337 QAD392804:QAD458337 QJZ392804:QJZ458337 QTV392804:QTV458337 RDR392804:RDR458337 RNN392804:RNN458337 RXJ392804:RXJ458337 SHF392804:SHF458337 SRB392804:SRB458337 TAX392804:TAX458337 TKT392804:TKT458337 TUP392804:TUP458337 UEL392804:UEL458337 UOH392804:UOH458337 UYD392804:UYD458337 VHZ392804:VHZ458337 VRV392804:VRV458337 WBR392804:WBR458337 WLN392804:WLN458337 WVJ392804:WVJ458337 IX458340:IX523873 ST458340:ST523873 ACP458340:ACP523873 AML458340:AML523873 AWH458340:AWH523873 BGD458340:BGD523873 BPZ458340:BPZ523873 BZV458340:BZV523873 CJR458340:CJR523873 CTN458340:CTN523873 DDJ458340:DDJ523873 DNF458340:DNF523873 DXB458340:DXB523873 EGX458340:EGX523873 EQT458340:EQT523873 FAP458340:FAP523873 FKL458340:FKL523873 FUH458340:FUH523873 GED458340:GED523873 GNZ458340:GNZ523873 GXV458340:GXV523873 HHR458340:HHR523873 HRN458340:HRN523873 IBJ458340:IBJ523873 ILF458340:ILF523873 IVB458340:IVB523873 JEX458340:JEX523873 JOT458340:JOT523873 JYP458340:JYP523873 KIL458340:KIL523873 KSH458340:KSH523873 LCD458340:LCD523873 LLZ458340:LLZ523873 LVV458340:LVV523873 MFR458340:MFR523873 MPN458340:MPN523873 MZJ458340:MZJ523873 NJF458340:NJF523873 NTB458340:NTB523873 OCX458340:OCX523873 OMT458340:OMT523873 OWP458340:OWP523873 PGL458340:PGL523873 PQH458340:PQH523873 QAD458340:QAD523873 QJZ458340:QJZ523873 QTV458340:QTV523873 RDR458340:RDR523873 RNN458340:RNN523873 RXJ458340:RXJ523873 SHF458340:SHF523873 SRB458340:SRB523873 TAX458340:TAX523873 TKT458340:TKT523873 TUP458340:TUP523873 UEL458340:UEL523873 UOH458340:UOH523873 UYD458340:UYD523873 VHZ458340:VHZ523873 VRV458340:VRV523873 WBR458340:WBR523873 WLN458340:WLN523873 WVJ458340:WVJ523873 IX523876:IX589409 ST523876:ST589409 ACP523876:ACP589409 AML523876:AML589409 AWH523876:AWH589409 BGD523876:BGD589409 BPZ523876:BPZ589409 BZV523876:BZV589409 CJR523876:CJR589409 CTN523876:CTN589409 DDJ523876:DDJ589409 DNF523876:DNF589409 DXB523876:DXB589409 EGX523876:EGX589409 EQT523876:EQT589409 FAP523876:FAP589409 FKL523876:FKL589409 FUH523876:FUH589409 GED523876:GED589409 GNZ523876:GNZ589409 GXV523876:GXV589409 HHR523876:HHR589409 HRN523876:HRN589409 IBJ523876:IBJ589409 ILF523876:ILF589409 IVB523876:IVB589409 JEX523876:JEX589409 JOT523876:JOT589409 JYP523876:JYP589409 KIL523876:KIL589409 KSH523876:KSH589409 LCD523876:LCD589409 LLZ523876:LLZ589409 LVV523876:LVV589409 MFR523876:MFR589409 MPN523876:MPN589409 MZJ523876:MZJ589409 NJF523876:NJF589409 NTB523876:NTB589409 OCX523876:OCX589409 OMT523876:OMT589409 OWP523876:OWP589409 PGL523876:PGL589409 PQH523876:PQH589409 QAD523876:QAD589409 QJZ523876:QJZ589409 QTV523876:QTV589409 RDR523876:RDR589409 RNN523876:RNN589409 RXJ523876:RXJ589409 SHF523876:SHF589409 SRB523876:SRB589409 TAX523876:TAX589409 TKT523876:TKT589409 TUP523876:TUP589409 UEL523876:UEL589409 UOH523876:UOH589409 UYD523876:UYD589409 VHZ523876:VHZ589409 VRV523876:VRV589409 WBR523876:WBR589409 WLN523876:WLN589409 WVJ523876:WVJ589409 IX589412:IX654945 ST589412:ST654945 ACP589412:ACP654945 AML589412:AML654945 AWH589412:AWH654945 BGD589412:BGD654945 BPZ589412:BPZ654945 BZV589412:BZV654945 CJR589412:CJR654945 CTN589412:CTN654945 DDJ589412:DDJ654945 DNF589412:DNF654945 DXB589412:DXB654945 EGX589412:EGX654945 EQT589412:EQT654945 FAP589412:FAP654945 FKL589412:FKL654945 FUH589412:FUH654945 GED589412:GED654945 GNZ589412:GNZ654945 GXV589412:GXV654945 HHR589412:HHR654945 HRN589412:HRN654945 IBJ589412:IBJ654945 ILF589412:ILF654945 IVB589412:IVB654945 JEX589412:JEX654945 JOT589412:JOT654945 JYP589412:JYP654945 KIL589412:KIL654945 KSH589412:KSH654945 LCD589412:LCD654945 LLZ589412:LLZ654945 LVV589412:LVV654945 MFR589412:MFR654945 MPN589412:MPN654945 MZJ589412:MZJ654945 NJF589412:NJF654945 NTB589412:NTB654945 OCX589412:OCX654945 OMT589412:OMT654945 OWP589412:OWP654945 PGL589412:PGL654945 PQH589412:PQH654945 QAD589412:QAD654945 QJZ589412:QJZ654945 QTV589412:QTV654945 RDR589412:RDR654945 RNN589412:RNN654945 RXJ589412:RXJ654945 SHF589412:SHF654945 SRB589412:SRB654945 TAX589412:TAX654945 TKT589412:TKT654945 TUP589412:TUP654945 UEL589412:UEL654945 UOH589412:UOH654945 UYD589412:UYD654945 VHZ589412:VHZ654945 VRV589412:VRV654945 WBR589412:WBR654945 WLN589412:WLN654945 WVJ589412:WVJ654945 IX654948:IX720481 ST654948:ST720481 ACP654948:ACP720481 AML654948:AML720481 AWH654948:AWH720481 BGD654948:BGD720481 BPZ654948:BPZ720481 BZV654948:BZV720481 CJR654948:CJR720481 CTN654948:CTN720481 DDJ654948:DDJ720481 DNF654948:DNF720481 DXB654948:DXB720481 EGX654948:EGX720481 EQT654948:EQT720481 FAP654948:FAP720481 FKL654948:FKL720481 FUH654948:FUH720481 GED654948:GED720481 GNZ654948:GNZ720481 GXV654948:GXV720481 HHR654948:HHR720481 HRN654948:HRN720481 IBJ654948:IBJ720481 ILF654948:ILF720481 IVB654948:IVB720481 JEX654948:JEX720481 JOT654948:JOT720481 JYP654948:JYP720481 KIL654948:KIL720481 KSH654948:KSH720481 LCD654948:LCD720481 LLZ654948:LLZ720481 LVV654948:LVV720481 MFR654948:MFR720481 MPN654948:MPN720481 MZJ654948:MZJ720481 NJF654948:NJF720481 NTB654948:NTB720481 OCX654948:OCX720481 OMT654948:OMT720481 OWP654948:OWP720481 PGL654948:PGL720481 PQH654948:PQH720481 QAD654948:QAD720481 QJZ654948:QJZ720481 QTV654948:QTV720481 RDR654948:RDR720481 RNN654948:RNN720481 RXJ654948:RXJ720481 SHF654948:SHF720481 SRB654948:SRB720481 TAX654948:TAX720481 TKT654948:TKT720481 TUP654948:TUP720481 UEL654948:UEL720481 UOH654948:UOH720481 UYD654948:UYD720481 VHZ654948:VHZ720481 VRV654948:VRV720481 WBR654948:WBR720481 WLN654948:WLN720481 WVJ654948:WVJ720481 IX720484:IX786017 ST720484:ST786017 ACP720484:ACP786017 AML720484:AML786017 AWH720484:AWH786017 BGD720484:BGD786017 BPZ720484:BPZ786017 BZV720484:BZV786017 CJR720484:CJR786017 CTN720484:CTN786017 DDJ720484:DDJ786017 DNF720484:DNF786017 DXB720484:DXB786017 EGX720484:EGX786017 EQT720484:EQT786017 FAP720484:FAP786017 FKL720484:FKL786017 FUH720484:FUH786017 GED720484:GED786017 GNZ720484:GNZ786017 GXV720484:GXV786017 HHR720484:HHR786017 HRN720484:HRN786017 IBJ720484:IBJ786017 ILF720484:ILF786017 IVB720484:IVB786017 JEX720484:JEX786017 JOT720484:JOT786017 JYP720484:JYP786017 KIL720484:KIL786017 KSH720484:KSH786017 LCD720484:LCD786017 LLZ720484:LLZ786017 LVV720484:LVV786017 MFR720484:MFR786017 MPN720484:MPN786017 MZJ720484:MZJ786017 NJF720484:NJF786017 NTB720484:NTB786017 OCX720484:OCX786017 OMT720484:OMT786017 OWP720484:OWP786017 PGL720484:PGL786017 PQH720484:PQH786017 QAD720484:QAD786017 QJZ720484:QJZ786017 QTV720484:QTV786017 RDR720484:RDR786017 RNN720484:RNN786017 RXJ720484:RXJ786017 SHF720484:SHF786017 SRB720484:SRB786017 TAX720484:TAX786017 TKT720484:TKT786017 TUP720484:TUP786017 UEL720484:UEL786017 UOH720484:UOH786017 UYD720484:UYD786017 VHZ720484:VHZ786017 VRV720484:VRV786017 WBR720484:WBR786017 WLN720484:WLN786017 WVJ720484:WVJ786017 IX786020:IX851553 ST786020:ST851553 ACP786020:ACP851553 AML786020:AML851553 AWH786020:AWH851553 BGD786020:BGD851553 BPZ786020:BPZ851553 BZV786020:BZV851553 CJR786020:CJR851553 CTN786020:CTN851553 DDJ786020:DDJ851553 DNF786020:DNF851553 DXB786020:DXB851553 EGX786020:EGX851553 EQT786020:EQT851553 FAP786020:FAP851553 FKL786020:FKL851553 FUH786020:FUH851553 GED786020:GED851553 GNZ786020:GNZ851553 GXV786020:GXV851553 HHR786020:HHR851553 HRN786020:HRN851553 IBJ786020:IBJ851553 ILF786020:ILF851553 IVB786020:IVB851553 JEX786020:JEX851553 JOT786020:JOT851553 JYP786020:JYP851553 KIL786020:KIL851553 KSH786020:KSH851553 LCD786020:LCD851553 LLZ786020:LLZ851553 LVV786020:LVV851553 MFR786020:MFR851553 MPN786020:MPN851553 MZJ786020:MZJ851553 NJF786020:NJF851553 NTB786020:NTB851553 OCX786020:OCX851553 OMT786020:OMT851553 OWP786020:OWP851553 PGL786020:PGL851553 PQH786020:PQH851553 QAD786020:QAD851553 QJZ786020:QJZ851553 QTV786020:QTV851553 RDR786020:RDR851553 RNN786020:RNN851553 RXJ786020:RXJ851553 SHF786020:SHF851553 SRB786020:SRB851553 TAX786020:TAX851553 TKT786020:TKT851553 TUP786020:TUP851553 UEL786020:UEL851553 UOH786020:UOH851553 UYD786020:UYD851553 VHZ786020:VHZ851553 VRV786020:VRV851553 WBR786020:WBR851553 WLN786020:WLN851553 WVJ786020:WVJ851553 IX851556:IX917089 ST851556:ST917089 ACP851556:ACP917089 AML851556:AML917089 AWH851556:AWH917089 BGD851556:BGD917089 BPZ851556:BPZ917089 BZV851556:BZV917089 CJR851556:CJR917089 CTN851556:CTN917089 DDJ851556:DDJ917089 DNF851556:DNF917089 DXB851556:DXB917089 EGX851556:EGX917089 EQT851556:EQT917089 FAP851556:FAP917089 FKL851556:FKL917089 FUH851556:FUH917089 GED851556:GED917089 GNZ851556:GNZ917089 GXV851556:GXV917089 HHR851556:HHR917089 HRN851556:HRN917089 IBJ851556:IBJ917089 ILF851556:ILF917089 IVB851556:IVB917089 JEX851556:JEX917089 JOT851556:JOT917089 JYP851556:JYP917089 KIL851556:KIL917089 KSH851556:KSH917089 LCD851556:LCD917089 LLZ851556:LLZ917089 LVV851556:LVV917089 MFR851556:MFR917089 MPN851556:MPN917089 MZJ851556:MZJ917089 NJF851556:NJF917089 NTB851556:NTB917089 OCX851556:OCX917089 OMT851556:OMT917089 OWP851556:OWP917089 PGL851556:PGL917089 PQH851556:PQH917089 QAD851556:QAD917089 QJZ851556:QJZ917089 QTV851556:QTV917089 RDR851556:RDR917089 RNN851556:RNN917089 RXJ851556:RXJ917089 SHF851556:SHF917089 SRB851556:SRB917089 TAX851556:TAX917089 TKT851556:TKT917089 TUP851556:TUP917089 UEL851556:UEL917089 UOH851556:UOH917089 UYD851556:UYD917089 VHZ851556:VHZ917089 VRV851556:VRV917089 WBR851556:WBR917089 WLN851556:WLN917089 WVJ851556:WVJ917089 IX917092:IX982625 ST917092:ST982625 ACP917092:ACP982625 AML917092:AML982625 AWH917092:AWH982625 BGD917092:BGD982625 BPZ917092:BPZ982625 BZV917092:BZV982625 CJR917092:CJR982625 CTN917092:CTN982625 DDJ917092:DDJ982625 DNF917092:DNF982625 DXB917092:DXB982625 EGX917092:EGX982625 EQT917092:EQT982625 FAP917092:FAP982625 FKL917092:FKL982625 FUH917092:FUH982625 GED917092:GED982625 GNZ917092:GNZ982625 GXV917092:GXV982625 HHR917092:HHR982625 HRN917092:HRN982625 IBJ917092:IBJ982625 ILF917092:ILF982625 IVB917092:IVB982625 JEX917092:JEX982625 JOT917092:JOT982625 JYP917092:JYP982625 KIL917092:KIL982625 KSH917092:KSH982625 LCD917092:LCD982625 LLZ917092:LLZ982625 LVV917092:LVV982625 MFR917092:MFR982625 MPN917092:MPN982625 MZJ917092:MZJ982625 NJF917092:NJF982625 NTB917092:NTB982625 OCX917092:OCX982625 OMT917092:OMT982625 OWP917092:OWP982625 PGL917092:PGL982625 PQH917092:PQH982625 QAD917092:QAD982625 QJZ917092:QJZ982625 QTV917092:QTV982625 RDR917092:RDR982625 RNN917092:RNN982625 RXJ917092:RXJ982625 SHF917092:SHF982625 SRB917092:SRB982625 TAX917092:TAX982625 TKT917092:TKT982625 TUP917092:TUP982625 UEL917092:UEL982625 UOH917092:UOH982625 UYD917092:UYD982625 VHZ917092:VHZ982625 VRV917092:VRV982625 WBR917092:WBR982625 WLN917092:WLN982625 WVJ917092:WVJ982625 IX982628:IX1048576 ST982628:ST1048576 ACP982628:ACP1048576 AML982628:AML1048576 AWH982628:AWH1048576 BGD982628:BGD1048576 BPZ982628:BPZ1048576 BZV982628:BZV1048576 CJR982628:CJR1048576 CTN982628:CTN1048576 DDJ982628:DDJ1048576 DNF982628:DNF1048576 DXB982628:DXB1048576 EGX982628:EGX1048576 EQT982628:EQT1048576 FAP982628:FAP1048576 FKL982628:FKL1048576 FUH982628:FUH1048576 GED982628:GED1048576 GNZ982628:GNZ1048576 GXV982628:GXV1048576 HHR982628:HHR1048576 HRN982628:HRN1048576 IBJ982628:IBJ1048576 ILF982628:ILF1048576 IVB982628:IVB1048576 JEX982628:JEX1048576 JOT982628:JOT1048576 JYP982628:JYP1048576 KIL982628:KIL1048576 KSH982628:KSH1048576 LCD982628:LCD1048576 LLZ982628:LLZ1048576 LVV982628:LVV1048576 MFR982628:MFR1048576 MPN982628:MPN1048576 MZJ982628:MZJ1048576 NJF982628:NJF1048576 NTB982628:NTB1048576 OCX982628:OCX1048576 OMT982628:OMT1048576 OWP982628:OWP1048576 PGL982628:PGL1048576 PQH982628:PQH1048576 QAD982628:QAD1048576 QJZ982628:QJZ1048576 QTV982628:QTV1048576 RDR982628:RDR1048576 RNN982628:RNN1048576 RXJ982628:RXJ1048576 SHF982628:SHF1048576 SRB982628:SRB1048576 TAX982628:TAX1048576 TKT982628:TKT1048576 TUP982628:TUP1048576 UEL982628:UEL1048576 UOH982628:UOH1048576 UYD982628:UYD1048576 VHZ982628:VHZ1048576 VRV982628:VRV1048576 WBR982628:WBR1048576 WLN982628:WLN1048576 WVJ982628:WVJ1048576 IX3:IX14 ST3:ST14 ACP3:ACP14 AML3:AML14 AWH3:AWH14 BGD3:BGD14 BPZ3:BPZ14 BZV3:BZV14 CJR3:CJR14 CTN3:CTN14 DDJ3:DDJ14 DNF3:DNF14 DXB3:DXB14 EGX3:EGX14 EQT3:EQT14 FAP3:FAP14 FKL3:FKL14 FUH3:FUH14 GED3:GED14 GNZ3:GNZ14 GXV3:GXV14 HHR3:HHR14 HRN3:HRN14 IBJ3:IBJ14 ILF3:ILF14 IVB3:IVB14 JEX3:JEX14 JOT3:JOT14 JYP3:JYP14 KIL3:KIL14 KSH3:KSH14 LCD3:LCD14 LLZ3:LLZ14 LVV3:LVV14 MFR3:MFR14 MPN3:MPN14 MZJ3:MZJ14 NJF3:NJF14 NTB3:NTB14 OCX3:OCX14 OMT3:OMT14 OWP3:OWP14 PGL3:PGL14 PQH3:PQH14 QAD3:QAD14 QJZ3:QJZ14 QTV3:QTV14 RDR3:RDR14 RNN3:RNN14 RXJ3:RXJ14 SHF3:SHF14 SRB3:SRB14 TAX3:TAX14 TKT3:TKT14 TUP3:TUP14 UEL3:UEL14 UOH3:UOH14 UYD3:UYD14 VHZ3:VHZ14 VRV3:VRV14 WBR3:WBR14 WLN3:WLN14 WVJ3:WVJ14 IX16:IX65121 ST16:ST65121 ACP16:ACP65121 AML16:AML65121 AWH16:AWH65121 BGD16:BGD65121 BPZ16:BPZ65121 BZV16:BZV65121 CJR16:CJR65121 CTN16:CTN65121 DDJ16:DDJ65121 DNF16:DNF65121 DXB16:DXB65121 EGX16:EGX65121 EQT16:EQT65121 FAP16:FAP65121 FKL16:FKL65121 FUH16:FUH65121 GED16:GED65121 GNZ16:GNZ65121 GXV16:GXV65121 HHR16:HHR65121 HRN16:HRN65121 IBJ16:IBJ65121 ILF16:ILF65121 IVB16:IVB65121 JEX16:JEX65121 JOT16:JOT65121 JYP16:JYP65121 KIL16:KIL65121 KSH16:KSH65121 LCD16:LCD65121 LLZ16:LLZ65121 LVV16:LVV65121 MFR16:MFR65121 MPN16:MPN65121 MZJ16:MZJ65121 NJF16:NJF65121 NTB16:NTB65121 OCX16:OCX65121 OMT16:OMT65121 OWP16:OWP65121 PGL16:PGL65121 PQH16:PQH65121 QAD16:QAD65121 QJZ16:QJZ65121 QTV16:QTV65121 RDR16:RDR65121 RNN16:RNN65121 RXJ16:RXJ65121 SHF16:SHF65121 SRB16:SRB65121 TAX16:TAX65121 TKT16:TKT65121 TUP16:TUP65121 UEL16:UEL65121 UOH16:UOH65121 UYD16:UYD65121 VHZ16:VHZ65121 VRV16:VRV65121 WBR16:WBR65121 WLN16:WLN65121 WVJ16:WVJ65121" xr:uid="{00000000-0002-0000-0000-000002000000}">
      <formula1>0</formula1>
      <formula2>100</formula2>
    </dataValidation>
    <dataValidation type="list" allowBlank="1" showInputMessage="1" showErrorMessage="1" sqref="IU65124:IU130657 SQ65124:SQ130657 ACM65124:ACM130657 AMI65124:AMI130657 AWE65124:AWE130657 BGA65124:BGA130657 BPW65124:BPW130657 BZS65124:BZS130657 CJO65124:CJO130657 CTK65124:CTK130657 DDG65124:DDG130657 DNC65124:DNC130657 DWY65124:DWY130657 EGU65124:EGU130657 EQQ65124:EQQ130657 FAM65124:FAM130657 FKI65124:FKI130657 FUE65124:FUE130657 GEA65124:GEA130657 GNW65124:GNW130657 GXS65124:GXS130657 HHO65124:HHO130657 HRK65124:HRK130657 IBG65124:IBG130657 ILC65124:ILC130657 IUY65124:IUY130657 JEU65124:JEU130657 JOQ65124:JOQ130657 JYM65124:JYM130657 KII65124:KII130657 KSE65124:KSE130657 LCA65124:LCA130657 LLW65124:LLW130657 LVS65124:LVS130657 MFO65124:MFO130657 MPK65124:MPK130657 MZG65124:MZG130657 NJC65124:NJC130657 NSY65124:NSY130657 OCU65124:OCU130657 OMQ65124:OMQ130657 OWM65124:OWM130657 PGI65124:PGI130657 PQE65124:PQE130657 QAA65124:QAA130657 QJW65124:QJW130657 QTS65124:QTS130657 RDO65124:RDO130657 RNK65124:RNK130657 RXG65124:RXG130657 SHC65124:SHC130657 SQY65124:SQY130657 TAU65124:TAU130657 TKQ65124:TKQ130657 TUM65124:TUM130657 UEI65124:UEI130657 UOE65124:UOE130657 UYA65124:UYA130657 VHW65124:VHW130657 VRS65124:VRS130657 WBO65124:WBO130657 WLK65124:WLK130657 WVG65124:WVG130657 IU130660:IU196193 SQ130660:SQ196193 ACM130660:ACM196193 AMI130660:AMI196193 AWE130660:AWE196193 BGA130660:BGA196193 BPW130660:BPW196193 BZS130660:BZS196193 CJO130660:CJO196193 CTK130660:CTK196193 DDG130660:DDG196193 DNC130660:DNC196193 DWY130660:DWY196193 EGU130660:EGU196193 EQQ130660:EQQ196193 FAM130660:FAM196193 FKI130660:FKI196193 FUE130660:FUE196193 GEA130660:GEA196193 GNW130660:GNW196193 GXS130660:GXS196193 HHO130660:HHO196193 HRK130660:HRK196193 IBG130660:IBG196193 ILC130660:ILC196193 IUY130660:IUY196193 JEU130660:JEU196193 JOQ130660:JOQ196193 JYM130660:JYM196193 KII130660:KII196193 KSE130660:KSE196193 LCA130660:LCA196193 LLW130660:LLW196193 LVS130660:LVS196193 MFO130660:MFO196193 MPK130660:MPK196193 MZG130660:MZG196193 NJC130660:NJC196193 NSY130660:NSY196193 OCU130660:OCU196193 OMQ130660:OMQ196193 OWM130660:OWM196193 PGI130660:PGI196193 PQE130660:PQE196193 QAA130660:QAA196193 QJW130660:QJW196193 QTS130660:QTS196193 RDO130660:RDO196193 RNK130660:RNK196193 RXG130660:RXG196193 SHC130660:SHC196193 SQY130660:SQY196193 TAU130660:TAU196193 TKQ130660:TKQ196193 TUM130660:TUM196193 UEI130660:UEI196193 UOE130660:UOE196193 UYA130660:UYA196193 VHW130660:VHW196193 VRS130660:VRS196193 WBO130660:WBO196193 WLK130660:WLK196193 WVG130660:WVG196193 IU196196:IU261729 SQ196196:SQ261729 ACM196196:ACM261729 AMI196196:AMI261729 AWE196196:AWE261729 BGA196196:BGA261729 BPW196196:BPW261729 BZS196196:BZS261729 CJO196196:CJO261729 CTK196196:CTK261729 DDG196196:DDG261729 DNC196196:DNC261729 DWY196196:DWY261729 EGU196196:EGU261729 EQQ196196:EQQ261729 FAM196196:FAM261729 FKI196196:FKI261729 FUE196196:FUE261729 GEA196196:GEA261729 GNW196196:GNW261729 GXS196196:GXS261729 HHO196196:HHO261729 HRK196196:HRK261729 IBG196196:IBG261729 ILC196196:ILC261729 IUY196196:IUY261729 JEU196196:JEU261729 JOQ196196:JOQ261729 JYM196196:JYM261729 KII196196:KII261729 KSE196196:KSE261729 LCA196196:LCA261729 LLW196196:LLW261729 LVS196196:LVS261729 MFO196196:MFO261729 MPK196196:MPK261729 MZG196196:MZG261729 NJC196196:NJC261729 NSY196196:NSY261729 OCU196196:OCU261729 OMQ196196:OMQ261729 OWM196196:OWM261729 PGI196196:PGI261729 PQE196196:PQE261729 QAA196196:QAA261729 QJW196196:QJW261729 QTS196196:QTS261729 RDO196196:RDO261729 RNK196196:RNK261729 RXG196196:RXG261729 SHC196196:SHC261729 SQY196196:SQY261729 TAU196196:TAU261729 TKQ196196:TKQ261729 TUM196196:TUM261729 UEI196196:UEI261729 UOE196196:UOE261729 UYA196196:UYA261729 VHW196196:VHW261729 VRS196196:VRS261729 WBO196196:WBO261729 WLK196196:WLK261729 WVG196196:WVG261729 IU261732:IU327265 SQ261732:SQ327265 ACM261732:ACM327265 AMI261732:AMI327265 AWE261732:AWE327265 BGA261732:BGA327265 BPW261732:BPW327265 BZS261732:BZS327265 CJO261732:CJO327265 CTK261732:CTK327265 DDG261732:DDG327265 DNC261732:DNC327265 DWY261732:DWY327265 EGU261732:EGU327265 EQQ261732:EQQ327265 FAM261732:FAM327265 FKI261732:FKI327265 FUE261732:FUE327265 GEA261732:GEA327265 GNW261732:GNW327265 GXS261732:GXS327265 HHO261732:HHO327265 HRK261732:HRK327265 IBG261732:IBG327265 ILC261732:ILC327265 IUY261732:IUY327265 JEU261732:JEU327265 JOQ261732:JOQ327265 JYM261732:JYM327265 KII261732:KII327265 KSE261732:KSE327265 LCA261732:LCA327265 LLW261732:LLW327265 LVS261732:LVS327265 MFO261732:MFO327265 MPK261732:MPK327265 MZG261732:MZG327265 NJC261732:NJC327265 NSY261732:NSY327265 OCU261732:OCU327265 OMQ261732:OMQ327265 OWM261732:OWM327265 PGI261732:PGI327265 PQE261732:PQE327265 QAA261732:QAA327265 QJW261732:QJW327265 QTS261732:QTS327265 RDO261732:RDO327265 RNK261732:RNK327265 RXG261732:RXG327265 SHC261732:SHC327265 SQY261732:SQY327265 TAU261732:TAU327265 TKQ261732:TKQ327265 TUM261732:TUM327265 UEI261732:UEI327265 UOE261732:UOE327265 UYA261732:UYA327265 VHW261732:VHW327265 VRS261732:VRS327265 WBO261732:WBO327265 WLK261732:WLK327265 WVG261732:WVG327265 IU327268:IU392801 SQ327268:SQ392801 ACM327268:ACM392801 AMI327268:AMI392801 AWE327268:AWE392801 BGA327268:BGA392801 BPW327268:BPW392801 BZS327268:BZS392801 CJO327268:CJO392801 CTK327268:CTK392801 DDG327268:DDG392801 DNC327268:DNC392801 DWY327268:DWY392801 EGU327268:EGU392801 EQQ327268:EQQ392801 FAM327268:FAM392801 FKI327268:FKI392801 FUE327268:FUE392801 GEA327268:GEA392801 GNW327268:GNW392801 GXS327268:GXS392801 HHO327268:HHO392801 HRK327268:HRK392801 IBG327268:IBG392801 ILC327268:ILC392801 IUY327268:IUY392801 JEU327268:JEU392801 JOQ327268:JOQ392801 JYM327268:JYM392801 KII327268:KII392801 KSE327268:KSE392801 LCA327268:LCA392801 LLW327268:LLW392801 LVS327268:LVS392801 MFO327268:MFO392801 MPK327268:MPK392801 MZG327268:MZG392801 NJC327268:NJC392801 NSY327268:NSY392801 OCU327268:OCU392801 OMQ327268:OMQ392801 OWM327268:OWM392801 PGI327268:PGI392801 PQE327268:PQE392801 QAA327268:QAA392801 QJW327268:QJW392801 QTS327268:QTS392801 RDO327268:RDO392801 RNK327268:RNK392801 RXG327268:RXG392801 SHC327268:SHC392801 SQY327268:SQY392801 TAU327268:TAU392801 TKQ327268:TKQ392801 TUM327268:TUM392801 UEI327268:UEI392801 UOE327268:UOE392801 UYA327268:UYA392801 VHW327268:VHW392801 VRS327268:VRS392801 WBO327268:WBO392801 WLK327268:WLK392801 WVG327268:WVG392801 IU392804:IU458337 SQ392804:SQ458337 ACM392804:ACM458337 AMI392804:AMI458337 AWE392804:AWE458337 BGA392804:BGA458337 BPW392804:BPW458337 BZS392804:BZS458337 CJO392804:CJO458337 CTK392804:CTK458337 DDG392804:DDG458337 DNC392804:DNC458337 DWY392804:DWY458337 EGU392804:EGU458337 EQQ392804:EQQ458337 FAM392804:FAM458337 FKI392804:FKI458337 FUE392804:FUE458337 GEA392804:GEA458337 GNW392804:GNW458337 GXS392804:GXS458337 HHO392804:HHO458337 HRK392804:HRK458337 IBG392804:IBG458337 ILC392804:ILC458337 IUY392804:IUY458337 JEU392804:JEU458337 JOQ392804:JOQ458337 JYM392804:JYM458337 KII392804:KII458337 KSE392804:KSE458337 LCA392804:LCA458337 LLW392804:LLW458337 LVS392804:LVS458337 MFO392804:MFO458337 MPK392804:MPK458337 MZG392804:MZG458337 NJC392804:NJC458337 NSY392804:NSY458337 OCU392804:OCU458337 OMQ392804:OMQ458337 OWM392804:OWM458337 PGI392804:PGI458337 PQE392804:PQE458337 QAA392804:QAA458337 QJW392804:QJW458337 QTS392804:QTS458337 RDO392804:RDO458337 RNK392804:RNK458337 RXG392804:RXG458337 SHC392804:SHC458337 SQY392804:SQY458337 TAU392804:TAU458337 TKQ392804:TKQ458337 TUM392804:TUM458337 UEI392804:UEI458337 UOE392804:UOE458337 UYA392804:UYA458337 VHW392804:VHW458337 VRS392804:VRS458337 WBO392804:WBO458337 WLK392804:WLK458337 WVG392804:WVG458337 IU458340:IU523873 SQ458340:SQ523873 ACM458340:ACM523873 AMI458340:AMI523873 AWE458340:AWE523873 BGA458340:BGA523873 BPW458340:BPW523873 BZS458340:BZS523873 CJO458340:CJO523873 CTK458340:CTK523873 DDG458340:DDG523873 DNC458340:DNC523873 DWY458340:DWY523873 EGU458340:EGU523873 EQQ458340:EQQ523873 FAM458340:FAM523873 FKI458340:FKI523873 FUE458340:FUE523873 GEA458340:GEA523873 GNW458340:GNW523873 GXS458340:GXS523873 HHO458340:HHO523873 HRK458340:HRK523873 IBG458340:IBG523873 ILC458340:ILC523873 IUY458340:IUY523873 JEU458340:JEU523873 JOQ458340:JOQ523873 JYM458340:JYM523873 KII458340:KII523873 KSE458340:KSE523873 LCA458340:LCA523873 LLW458340:LLW523873 LVS458340:LVS523873 MFO458340:MFO523873 MPK458340:MPK523873 MZG458340:MZG523873 NJC458340:NJC523873 NSY458340:NSY523873 OCU458340:OCU523873 OMQ458340:OMQ523873 OWM458340:OWM523873 PGI458340:PGI523873 PQE458340:PQE523873 QAA458340:QAA523873 QJW458340:QJW523873 QTS458340:QTS523873 RDO458340:RDO523873 RNK458340:RNK523873 RXG458340:RXG523873 SHC458340:SHC523873 SQY458340:SQY523873 TAU458340:TAU523873 TKQ458340:TKQ523873 TUM458340:TUM523873 UEI458340:UEI523873 UOE458340:UOE523873 UYA458340:UYA523873 VHW458340:VHW523873 VRS458340:VRS523873 WBO458340:WBO523873 WLK458340:WLK523873 WVG458340:WVG523873 IU523876:IU589409 SQ523876:SQ589409 ACM523876:ACM589409 AMI523876:AMI589409 AWE523876:AWE589409 BGA523876:BGA589409 BPW523876:BPW589409 BZS523876:BZS589409 CJO523876:CJO589409 CTK523876:CTK589409 DDG523876:DDG589409 DNC523876:DNC589409 DWY523876:DWY589409 EGU523876:EGU589409 EQQ523876:EQQ589409 FAM523876:FAM589409 FKI523876:FKI589409 FUE523876:FUE589409 GEA523876:GEA589409 GNW523876:GNW589409 GXS523876:GXS589409 HHO523876:HHO589409 HRK523876:HRK589409 IBG523876:IBG589409 ILC523876:ILC589409 IUY523876:IUY589409 JEU523876:JEU589409 JOQ523876:JOQ589409 JYM523876:JYM589409 KII523876:KII589409 KSE523876:KSE589409 LCA523876:LCA589409 LLW523876:LLW589409 LVS523876:LVS589409 MFO523876:MFO589409 MPK523876:MPK589409 MZG523876:MZG589409 NJC523876:NJC589409 NSY523876:NSY589409 OCU523876:OCU589409 OMQ523876:OMQ589409 OWM523876:OWM589409 PGI523876:PGI589409 PQE523876:PQE589409 QAA523876:QAA589409 QJW523876:QJW589409 QTS523876:QTS589409 RDO523876:RDO589409 RNK523876:RNK589409 RXG523876:RXG589409 SHC523876:SHC589409 SQY523876:SQY589409 TAU523876:TAU589409 TKQ523876:TKQ589409 TUM523876:TUM589409 UEI523876:UEI589409 UOE523876:UOE589409 UYA523876:UYA589409 VHW523876:VHW589409 VRS523876:VRS589409 WBO523876:WBO589409 WLK523876:WLK589409 WVG523876:WVG589409 IU589412:IU654945 SQ589412:SQ654945 ACM589412:ACM654945 AMI589412:AMI654945 AWE589412:AWE654945 BGA589412:BGA654945 BPW589412:BPW654945 BZS589412:BZS654945 CJO589412:CJO654945 CTK589412:CTK654945 DDG589412:DDG654945 DNC589412:DNC654945 DWY589412:DWY654945 EGU589412:EGU654945 EQQ589412:EQQ654945 FAM589412:FAM654945 FKI589412:FKI654945 FUE589412:FUE654945 GEA589412:GEA654945 GNW589412:GNW654945 GXS589412:GXS654945 HHO589412:HHO654945 HRK589412:HRK654945 IBG589412:IBG654945 ILC589412:ILC654945 IUY589412:IUY654945 JEU589412:JEU654945 JOQ589412:JOQ654945 JYM589412:JYM654945 KII589412:KII654945 KSE589412:KSE654945 LCA589412:LCA654945 LLW589412:LLW654945 LVS589412:LVS654945 MFO589412:MFO654945 MPK589412:MPK654945 MZG589412:MZG654945 NJC589412:NJC654945 NSY589412:NSY654945 OCU589412:OCU654945 OMQ589412:OMQ654945 OWM589412:OWM654945 PGI589412:PGI654945 PQE589412:PQE654945 QAA589412:QAA654945 QJW589412:QJW654945 QTS589412:QTS654945 RDO589412:RDO654945 RNK589412:RNK654945 RXG589412:RXG654945 SHC589412:SHC654945 SQY589412:SQY654945 TAU589412:TAU654945 TKQ589412:TKQ654945 TUM589412:TUM654945 UEI589412:UEI654945 UOE589412:UOE654945 UYA589412:UYA654945 VHW589412:VHW654945 VRS589412:VRS654945 WBO589412:WBO654945 WLK589412:WLK654945 WVG589412:WVG654945 IU654948:IU720481 SQ654948:SQ720481 ACM654948:ACM720481 AMI654948:AMI720481 AWE654948:AWE720481 BGA654948:BGA720481 BPW654948:BPW720481 BZS654948:BZS720481 CJO654948:CJO720481 CTK654948:CTK720481 DDG654948:DDG720481 DNC654948:DNC720481 DWY654948:DWY720481 EGU654948:EGU720481 EQQ654948:EQQ720481 FAM654948:FAM720481 FKI654948:FKI720481 FUE654948:FUE720481 GEA654948:GEA720481 GNW654948:GNW720481 GXS654948:GXS720481 HHO654948:HHO720481 HRK654948:HRK720481 IBG654948:IBG720481 ILC654948:ILC720481 IUY654948:IUY720481 JEU654948:JEU720481 JOQ654948:JOQ720481 JYM654948:JYM720481 KII654948:KII720481 KSE654948:KSE720481 LCA654948:LCA720481 LLW654948:LLW720481 LVS654948:LVS720481 MFO654948:MFO720481 MPK654948:MPK720481 MZG654948:MZG720481 NJC654948:NJC720481 NSY654948:NSY720481 OCU654948:OCU720481 OMQ654948:OMQ720481 OWM654948:OWM720481 PGI654948:PGI720481 PQE654948:PQE720481 QAA654948:QAA720481 QJW654948:QJW720481 QTS654948:QTS720481 RDO654948:RDO720481 RNK654948:RNK720481 RXG654948:RXG720481 SHC654948:SHC720481 SQY654948:SQY720481 TAU654948:TAU720481 TKQ654948:TKQ720481 TUM654948:TUM720481 UEI654948:UEI720481 UOE654948:UOE720481 UYA654948:UYA720481 VHW654948:VHW720481 VRS654948:VRS720481 WBO654948:WBO720481 WLK654948:WLK720481 WVG654948:WVG720481 IU720484:IU786017 SQ720484:SQ786017 ACM720484:ACM786017 AMI720484:AMI786017 AWE720484:AWE786017 BGA720484:BGA786017 BPW720484:BPW786017 BZS720484:BZS786017 CJO720484:CJO786017 CTK720484:CTK786017 DDG720484:DDG786017 DNC720484:DNC786017 DWY720484:DWY786017 EGU720484:EGU786017 EQQ720484:EQQ786017 FAM720484:FAM786017 FKI720484:FKI786017 FUE720484:FUE786017 GEA720484:GEA786017 GNW720484:GNW786017 GXS720484:GXS786017 HHO720484:HHO786017 HRK720484:HRK786017 IBG720484:IBG786017 ILC720484:ILC786017 IUY720484:IUY786017 JEU720484:JEU786017 JOQ720484:JOQ786017 JYM720484:JYM786017 KII720484:KII786017 KSE720484:KSE786017 LCA720484:LCA786017 LLW720484:LLW786017 LVS720484:LVS786017 MFO720484:MFO786017 MPK720484:MPK786017 MZG720484:MZG786017 NJC720484:NJC786017 NSY720484:NSY786017 OCU720484:OCU786017 OMQ720484:OMQ786017 OWM720484:OWM786017 PGI720484:PGI786017 PQE720484:PQE786017 QAA720484:QAA786017 QJW720484:QJW786017 QTS720484:QTS786017 RDO720484:RDO786017 RNK720484:RNK786017 RXG720484:RXG786017 SHC720484:SHC786017 SQY720484:SQY786017 TAU720484:TAU786017 TKQ720484:TKQ786017 TUM720484:TUM786017 UEI720484:UEI786017 UOE720484:UOE786017 UYA720484:UYA786017 VHW720484:VHW786017 VRS720484:VRS786017 WBO720484:WBO786017 WLK720484:WLK786017 WVG720484:WVG786017 IU786020:IU851553 SQ786020:SQ851553 ACM786020:ACM851553 AMI786020:AMI851553 AWE786020:AWE851553 BGA786020:BGA851553 BPW786020:BPW851553 BZS786020:BZS851553 CJO786020:CJO851553 CTK786020:CTK851553 DDG786020:DDG851553 DNC786020:DNC851553 DWY786020:DWY851553 EGU786020:EGU851553 EQQ786020:EQQ851553 FAM786020:FAM851553 FKI786020:FKI851553 FUE786020:FUE851553 GEA786020:GEA851553 GNW786020:GNW851553 GXS786020:GXS851553 HHO786020:HHO851553 HRK786020:HRK851553 IBG786020:IBG851553 ILC786020:ILC851553 IUY786020:IUY851553 JEU786020:JEU851553 JOQ786020:JOQ851553 JYM786020:JYM851553 KII786020:KII851553 KSE786020:KSE851553 LCA786020:LCA851553 LLW786020:LLW851553 LVS786020:LVS851553 MFO786020:MFO851553 MPK786020:MPK851553 MZG786020:MZG851553 NJC786020:NJC851553 NSY786020:NSY851553 OCU786020:OCU851553 OMQ786020:OMQ851553 OWM786020:OWM851553 PGI786020:PGI851553 PQE786020:PQE851553 QAA786020:QAA851553 QJW786020:QJW851553 QTS786020:QTS851553 RDO786020:RDO851553 RNK786020:RNK851553 RXG786020:RXG851553 SHC786020:SHC851553 SQY786020:SQY851553 TAU786020:TAU851553 TKQ786020:TKQ851553 TUM786020:TUM851553 UEI786020:UEI851553 UOE786020:UOE851553 UYA786020:UYA851553 VHW786020:VHW851553 VRS786020:VRS851553 WBO786020:WBO851553 WLK786020:WLK851553 WVG786020:WVG851553 IU851556:IU917089 SQ851556:SQ917089 ACM851556:ACM917089 AMI851556:AMI917089 AWE851556:AWE917089 BGA851556:BGA917089 BPW851556:BPW917089 BZS851556:BZS917089 CJO851556:CJO917089 CTK851556:CTK917089 DDG851556:DDG917089 DNC851556:DNC917089 DWY851556:DWY917089 EGU851556:EGU917089 EQQ851556:EQQ917089 FAM851556:FAM917089 FKI851556:FKI917089 FUE851556:FUE917089 GEA851556:GEA917089 GNW851556:GNW917089 GXS851556:GXS917089 HHO851556:HHO917089 HRK851556:HRK917089 IBG851556:IBG917089 ILC851556:ILC917089 IUY851556:IUY917089 JEU851556:JEU917089 JOQ851556:JOQ917089 JYM851556:JYM917089 KII851556:KII917089 KSE851556:KSE917089 LCA851556:LCA917089 LLW851556:LLW917089 LVS851556:LVS917089 MFO851556:MFO917089 MPK851556:MPK917089 MZG851556:MZG917089 NJC851556:NJC917089 NSY851556:NSY917089 OCU851556:OCU917089 OMQ851556:OMQ917089 OWM851556:OWM917089 PGI851556:PGI917089 PQE851556:PQE917089 QAA851556:QAA917089 QJW851556:QJW917089 QTS851556:QTS917089 RDO851556:RDO917089 RNK851556:RNK917089 RXG851556:RXG917089 SHC851556:SHC917089 SQY851556:SQY917089 TAU851556:TAU917089 TKQ851556:TKQ917089 TUM851556:TUM917089 UEI851556:UEI917089 UOE851556:UOE917089 UYA851556:UYA917089 VHW851556:VHW917089 VRS851556:VRS917089 WBO851556:WBO917089 WLK851556:WLK917089 WVG851556:WVG917089 IU917092:IU982625 SQ917092:SQ982625 ACM917092:ACM982625 AMI917092:AMI982625 AWE917092:AWE982625 BGA917092:BGA982625 BPW917092:BPW982625 BZS917092:BZS982625 CJO917092:CJO982625 CTK917092:CTK982625 DDG917092:DDG982625 DNC917092:DNC982625 DWY917092:DWY982625 EGU917092:EGU982625 EQQ917092:EQQ982625 FAM917092:FAM982625 FKI917092:FKI982625 FUE917092:FUE982625 GEA917092:GEA982625 GNW917092:GNW982625 GXS917092:GXS982625 HHO917092:HHO982625 HRK917092:HRK982625 IBG917092:IBG982625 ILC917092:ILC982625 IUY917092:IUY982625 JEU917092:JEU982625 JOQ917092:JOQ982625 JYM917092:JYM982625 KII917092:KII982625 KSE917092:KSE982625 LCA917092:LCA982625 LLW917092:LLW982625 LVS917092:LVS982625 MFO917092:MFO982625 MPK917092:MPK982625 MZG917092:MZG982625 NJC917092:NJC982625 NSY917092:NSY982625 OCU917092:OCU982625 OMQ917092:OMQ982625 OWM917092:OWM982625 PGI917092:PGI982625 PQE917092:PQE982625 QAA917092:QAA982625 QJW917092:QJW982625 QTS917092:QTS982625 RDO917092:RDO982625 RNK917092:RNK982625 RXG917092:RXG982625 SHC917092:SHC982625 SQY917092:SQY982625 TAU917092:TAU982625 TKQ917092:TKQ982625 TUM917092:TUM982625 UEI917092:UEI982625 UOE917092:UOE982625 UYA917092:UYA982625 VHW917092:VHW982625 VRS917092:VRS982625 WBO917092:WBO982625 WLK917092:WLK982625 WVG917092:WVG982625 IU982628:IU1048576 SQ982628:SQ1048576 ACM982628:ACM1048576 AMI982628:AMI1048576 AWE982628:AWE1048576 BGA982628:BGA1048576 BPW982628:BPW1048576 BZS982628:BZS1048576 CJO982628:CJO1048576 CTK982628:CTK1048576 DDG982628:DDG1048576 DNC982628:DNC1048576 DWY982628:DWY1048576 EGU982628:EGU1048576 EQQ982628:EQQ1048576 FAM982628:FAM1048576 FKI982628:FKI1048576 FUE982628:FUE1048576 GEA982628:GEA1048576 GNW982628:GNW1048576 GXS982628:GXS1048576 HHO982628:HHO1048576 HRK982628:HRK1048576 IBG982628:IBG1048576 ILC982628:ILC1048576 IUY982628:IUY1048576 JEU982628:JEU1048576 JOQ982628:JOQ1048576 JYM982628:JYM1048576 KII982628:KII1048576 KSE982628:KSE1048576 LCA982628:LCA1048576 LLW982628:LLW1048576 LVS982628:LVS1048576 MFO982628:MFO1048576 MPK982628:MPK1048576 MZG982628:MZG1048576 NJC982628:NJC1048576 NSY982628:NSY1048576 OCU982628:OCU1048576 OMQ982628:OMQ1048576 OWM982628:OWM1048576 PGI982628:PGI1048576 PQE982628:PQE1048576 QAA982628:QAA1048576 QJW982628:QJW1048576 QTS982628:QTS1048576 RDO982628:RDO1048576 RNK982628:RNK1048576 RXG982628:RXG1048576 SHC982628:SHC1048576 SQY982628:SQY1048576 TAU982628:TAU1048576 TKQ982628:TKQ1048576 TUM982628:TUM1048576 UEI982628:UEI1048576 UOE982628:UOE1048576 UYA982628:UYA1048576 VHW982628:VHW1048576 VRS982628:VRS1048576 WBO982628:WBO1048576 WLK982628:WLK1048576 WVG982628:WVG1048576 ACM3:ACM14 AMI3:AMI14 AWE3:AWE14 BGA3:BGA14 BPW3:BPW14 BZS3:BZS14 CJO3:CJO14 CTK3:CTK14 DDG3:DDG14 DNC3:DNC14 DWY3:DWY14 EGU3:EGU14 EQQ3:EQQ14 FAM3:FAM14 FKI3:FKI14 FUE3:FUE14 GEA3:GEA14 GNW3:GNW14 GXS3:GXS14 HHO3:HHO14 HRK3:HRK14 IBG3:IBG14 ILC3:ILC14 IUY3:IUY14 JEU3:JEU14 JOQ3:JOQ14 JYM3:JYM14 KII3:KII14 KSE3:KSE14 LCA3:LCA14 LLW3:LLW14 LVS3:LVS14 MFO3:MFO14 MPK3:MPK14 MZG3:MZG14 NJC3:NJC14 NSY3:NSY14 OCU3:OCU14 OMQ3:OMQ14 OWM3:OWM14 PGI3:PGI14 PQE3:PQE14 QAA3:QAA14 QJW3:QJW14 QTS3:QTS14 RDO3:RDO14 RNK3:RNK14 RXG3:RXG14 SHC3:SHC14 SQY3:SQY14 TAU3:TAU14 TKQ3:TKQ14 TUM3:TUM14 UEI3:UEI14 UOE3:UOE14 UYA3:UYA14 VHW3:VHW14 VRS3:VRS14 WBO3:WBO14 WLK3:WLK14 WVG3:WVG14 IU3:IU14 SQ3:SQ14 ACM16:ACM65121 AMI16:AMI65121 AWE16:AWE65121 BGA16:BGA65121 BPW16:BPW65121 BZS16:BZS65121 CJO16:CJO65121 CTK16:CTK65121 DDG16:DDG65121 DNC16:DNC65121 DWY16:DWY65121 EGU16:EGU65121 EQQ16:EQQ65121 FAM16:FAM65121 FKI16:FKI65121 FUE16:FUE65121 GEA16:GEA65121 GNW16:GNW65121 GXS16:GXS65121 HHO16:HHO65121 HRK16:HRK65121 IBG16:IBG65121 ILC16:ILC65121 IUY16:IUY65121 JEU16:JEU65121 JOQ16:JOQ65121 JYM16:JYM65121 KII16:KII65121 KSE16:KSE65121 LCA16:LCA65121 LLW16:LLW65121 LVS16:LVS65121 MFO16:MFO65121 MPK16:MPK65121 MZG16:MZG65121 NJC16:NJC65121 NSY16:NSY65121 OCU16:OCU65121 OMQ16:OMQ65121 OWM16:OWM65121 PGI16:PGI65121 PQE16:PQE65121 QAA16:QAA65121 QJW16:QJW65121 QTS16:QTS65121 RDO16:RDO65121 RNK16:RNK65121 RXG16:RXG65121 SHC16:SHC65121 SQY16:SQY65121 TAU16:TAU65121 TKQ16:TKQ65121 TUM16:TUM65121 UEI16:UEI65121 UOE16:UOE65121 UYA16:UYA65121 VHW16:VHW65121 VRS16:VRS65121 WBO16:WBO65121 WLK16:WLK65121 WVG16:WVG65121 IU16:IU65121 SQ16:SQ65121" xr:uid="{00000000-0002-0000-0000-000003000000}">
      <formula1>percent</formula1>
    </dataValidation>
    <dataValidation type="whole" allowBlank="1" showInputMessage="1" showErrorMessage="1" sqref="JC65124:JC130657 SY65124:SY130657 ACU65124:ACU130657 AMQ65124:AMQ130657 AWM65124:AWM130657 BGI65124:BGI130657 BQE65124:BQE130657 CAA65124:CAA130657 CJW65124:CJW130657 CTS65124:CTS130657 DDO65124:DDO130657 DNK65124:DNK130657 DXG65124:DXG130657 EHC65124:EHC130657 EQY65124:EQY130657 FAU65124:FAU130657 FKQ65124:FKQ130657 FUM65124:FUM130657 GEI65124:GEI130657 GOE65124:GOE130657 GYA65124:GYA130657 HHW65124:HHW130657 HRS65124:HRS130657 IBO65124:IBO130657 ILK65124:ILK130657 IVG65124:IVG130657 JFC65124:JFC130657 JOY65124:JOY130657 JYU65124:JYU130657 KIQ65124:KIQ130657 KSM65124:KSM130657 LCI65124:LCI130657 LME65124:LME130657 LWA65124:LWA130657 MFW65124:MFW130657 MPS65124:MPS130657 MZO65124:MZO130657 NJK65124:NJK130657 NTG65124:NTG130657 ODC65124:ODC130657 OMY65124:OMY130657 OWU65124:OWU130657 PGQ65124:PGQ130657 PQM65124:PQM130657 QAI65124:QAI130657 QKE65124:QKE130657 QUA65124:QUA130657 RDW65124:RDW130657 RNS65124:RNS130657 RXO65124:RXO130657 SHK65124:SHK130657 SRG65124:SRG130657 TBC65124:TBC130657 TKY65124:TKY130657 TUU65124:TUU130657 UEQ65124:UEQ130657 UOM65124:UOM130657 UYI65124:UYI130657 VIE65124:VIE130657 VSA65124:VSA130657 WBW65124:WBW130657 WLS65124:WLS130657 WVO65124:WVO130657 JC130660:JC196193 SY130660:SY196193 ACU130660:ACU196193 AMQ130660:AMQ196193 AWM130660:AWM196193 BGI130660:BGI196193 BQE130660:BQE196193 CAA130660:CAA196193 CJW130660:CJW196193 CTS130660:CTS196193 DDO130660:DDO196193 DNK130660:DNK196193 DXG130660:DXG196193 EHC130660:EHC196193 EQY130660:EQY196193 FAU130660:FAU196193 FKQ130660:FKQ196193 FUM130660:FUM196193 GEI130660:GEI196193 GOE130660:GOE196193 GYA130660:GYA196193 HHW130660:HHW196193 HRS130660:HRS196193 IBO130660:IBO196193 ILK130660:ILK196193 IVG130660:IVG196193 JFC130660:JFC196193 JOY130660:JOY196193 JYU130660:JYU196193 KIQ130660:KIQ196193 KSM130660:KSM196193 LCI130660:LCI196193 LME130660:LME196193 LWA130660:LWA196193 MFW130660:MFW196193 MPS130660:MPS196193 MZO130660:MZO196193 NJK130660:NJK196193 NTG130660:NTG196193 ODC130660:ODC196193 OMY130660:OMY196193 OWU130660:OWU196193 PGQ130660:PGQ196193 PQM130660:PQM196193 QAI130660:QAI196193 QKE130660:QKE196193 QUA130660:QUA196193 RDW130660:RDW196193 RNS130660:RNS196193 RXO130660:RXO196193 SHK130660:SHK196193 SRG130660:SRG196193 TBC130660:TBC196193 TKY130660:TKY196193 TUU130660:TUU196193 UEQ130660:UEQ196193 UOM130660:UOM196193 UYI130660:UYI196193 VIE130660:VIE196193 VSA130660:VSA196193 WBW130660:WBW196193 WLS130660:WLS196193 WVO130660:WVO196193 JC196196:JC261729 SY196196:SY261729 ACU196196:ACU261729 AMQ196196:AMQ261729 AWM196196:AWM261729 BGI196196:BGI261729 BQE196196:BQE261729 CAA196196:CAA261729 CJW196196:CJW261729 CTS196196:CTS261729 DDO196196:DDO261729 DNK196196:DNK261729 DXG196196:DXG261729 EHC196196:EHC261729 EQY196196:EQY261729 FAU196196:FAU261729 FKQ196196:FKQ261729 FUM196196:FUM261729 GEI196196:GEI261729 GOE196196:GOE261729 GYA196196:GYA261729 HHW196196:HHW261729 HRS196196:HRS261729 IBO196196:IBO261729 ILK196196:ILK261729 IVG196196:IVG261729 JFC196196:JFC261729 JOY196196:JOY261729 JYU196196:JYU261729 KIQ196196:KIQ261729 KSM196196:KSM261729 LCI196196:LCI261729 LME196196:LME261729 LWA196196:LWA261729 MFW196196:MFW261729 MPS196196:MPS261729 MZO196196:MZO261729 NJK196196:NJK261729 NTG196196:NTG261729 ODC196196:ODC261729 OMY196196:OMY261729 OWU196196:OWU261729 PGQ196196:PGQ261729 PQM196196:PQM261729 QAI196196:QAI261729 QKE196196:QKE261729 QUA196196:QUA261729 RDW196196:RDW261729 RNS196196:RNS261729 RXO196196:RXO261729 SHK196196:SHK261729 SRG196196:SRG261729 TBC196196:TBC261729 TKY196196:TKY261729 TUU196196:TUU261729 UEQ196196:UEQ261729 UOM196196:UOM261729 UYI196196:UYI261729 VIE196196:VIE261729 VSA196196:VSA261729 WBW196196:WBW261729 WLS196196:WLS261729 WVO196196:WVO261729 JC261732:JC327265 SY261732:SY327265 ACU261732:ACU327265 AMQ261732:AMQ327265 AWM261732:AWM327265 BGI261732:BGI327265 BQE261732:BQE327265 CAA261732:CAA327265 CJW261732:CJW327265 CTS261732:CTS327265 DDO261732:DDO327265 DNK261732:DNK327265 DXG261732:DXG327265 EHC261732:EHC327265 EQY261732:EQY327265 FAU261732:FAU327265 FKQ261732:FKQ327265 FUM261732:FUM327265 GEI261732:GEI327265 GOE261732:GOE327265 GYA261732:GYA327265 HHW261732:HHW327265 HRS261732:HRS327265 IBO261732:IBO327265 ILK261732:ILK327265 IVG261732:IVG327265 JFC261732:JFC327265 JOY261732:JOY327265 JYU261732:JYU327265 KIQ261732:KIQ327265 KSM261732:KSM327265 LCI261732:LCI327265 LME261732:LME327265 LWA261732:LWA327265 MFW261732:MFW327265 MPS261732:MPS327265 MZO261732:MZO327265 NJK261732:NJK327265 NTG261732:NTG327265 ODC261732:ODC327265 OMY261732:OMY327265 OWU261732:OWU327265 PGQ261732:PGQ327265 PQM261732:PQM327265 QAI261732:QAI327265 QKE261732:QKE327265 QUA261732:QUA327265 RDW261732:RDW327265 RNS261732:RNS327265 RXO261732:RXO327265 SHK261732:SHK327265 SRG261732:SRG327265 TBC261732:TBC327265 TKY261732:TKY327265 TUU261732:TUU327265 UEQ261732:UEQ327265 UOM261732:UOM327265 UYI261732:UYI327265 VIE261732:VIE327265 VSA261732:VSA327265 WBW261732:WBW327265 WLS261732:WLS327265 WVO261732:WVO327265 JC327268:JC392801 SY327268:SY392801 ACU327268:ACU392801 AMQ327268:AMQ392801 AWM327268:AWM392801 BGI327268:BGI392801 BQE327268:BQE392801 CAA327268:CAA392801 CJW327268:CJW392801 CTS327268:CTS392801 DDO327268:DDO392801 DNK327268:DNK392801 DXG327268:DXG392801 EHC327268:EHC392801 EQY327268:EQY392801 FAU327268:FAU392801 FKQ327268:FKQ392801 FUM327268:FUM392801 GEI327268:GEI392801 GOE327268:GOE392801 GYA327268:GYA392801 HHW327268:HHW392801 HRS327268:HRS392801 IBO327268:IBO392801 ILK327268:ILK392801 IVG327268:IVG392801 JFC327268:JFC392801 JOY327268:JOY392801 JYU327268:JYU392801 KIQ327268:KIQ392801 KSM327268:KSM392801 LCI327268:LCI392801 LME327268:LME392801 LWA327268:LWA392801 MFW327268:MFW392801 MPS327268:MPS392801 MZO327268:MZO392801 NJK327268:NJK392801 NTG327268:NTG392801 ODC327268:ODC392801 OMY327268:OMY392801 OWU327268:OWU392801 PGQ327268:PGQ392801 PQM327268:PQM392801 QAI327268:QAI392801 QKE327268:QKE392801 QUA327268:QUA392801 RDW327268:RDW392801 RNS327268:RNS392801 RXO327268:RXO392801 SHK327268:SHK392801 SRG327268:SRG392801 TBC327268:TBC392801 TKY327268:TKY392801 TUU327268:TUU392801 UEQ327268:UEQ392801 UOM327268:UOM392801 UYI327268:UYI392801 VIE327268:VIE392801 VSA327268:VSA392801 WBW327268:WBW392801 WLS327268:WLS392801 WVO327268:WVO392801 JC392804:JC458337 SY392804:SY458337 ACU392804:ACU458337 AMQ392804:AMQ458337 AWM392804:AWM458337 BGI392804:BGI458337 BQE392804:BQE458337 CAA392804:CAA458337 CJW392804:CJW458337 CTS392804:CTS458337 DDO392804:DDO458337 DNK392804:DNK458337 DXG392804:DXG458337 EHC392804:EHC458337 EQY392804:EQY458337 FAU392804:FAU458337 FKQ392804:FKQ458337 FUM392804:FUM458337 GEI392804:GEI458337 GOE392804:GOE458337 GYA392804:GYA458337 HHW392804:HHW458337 HRS392804:HRS458337 IBO392804:IBO458337 ILK392804:ILK458337 IVG392804:IVG458337 JFC392804:JFC458337 JOY392804:JOY458337 JYU392804:JYU458337 KIQ392804:KIQ458337 KSM392804:KSM458337 LCI392804:LCI458337 LME392804:LME458337 LWA392804:LWA458337 MFW392804:MFW458337 MPS392804:MPS458337 MZO392804:MZO458337 NJK392804:NJK458337 NTG392804:NTG458337 ODC392804:ODC458337 OMY392804:OMY458337 OWU392804:OWU458337 PGQ392804:PGQ458337 PQM392804:PQM458337 QAI392804:QAI458337 QKE392804:QKE458337 QUA392804:QUA458337 RDW392804:RDW458337 RNS392804:RNS458337 RXO392804:RXO458337 SHK392804:SHK458337 SRG392804:SRG458337 TBC392804:TBC458337 TKY392804:TKY458337 TUU392804:TUU458337 UEQ392804:UEQ458337 UOM392804:UOM458337 UYI392804:UYI458337 VIE392804:VIE458337 VSA392804:VSA458337 WBW392804:WBW458337 WLS392804:WLS458337 WVO392804:WVO458337 JC458340:JC523873 SY458340:SY523873 ACU458340:ACU523873 AMQ458340:AMQ523873 AWM458340:AWM523873 BGI458340:BGI523873 BQE458340:BQE523873 CAA458340:CAA523873 CJW458340:CJW523873 CTS458340:CTS523873 DDO458340:DDO523873 DNK458340:DNK523873 DXG458340:DXG523873 EHC458340:EHC523873 EQY458340:EQY523873 FAU458340:FAU523873 FKQ458340:FKQ523873 FUM458340:FUM523873 GEI458340:GEI523873 GOE458340:GOE523873 GYA458340:GYA523873 HHW458340:HHW523873 HRS458340:HRS523873 IBO458340:IBO523873 ILK458340:ILK523873 IVG458340:IVG523873 JFC458340:JFC523873 JOY458340:JOY523873 JYU458340:JYU523873 KIQ458340:KIQ523873 KSM458340:KSM523873 LCI458340:LCI523873 LME458340:LME523873 LWA458340:LWA523873 MFW458340:MFW523873 MPS458340:MPS523873 MZO458340:MZO523873 NJK458340:NJK523873 NTG458340:NTG523873 ODC458340:ODC523873 OMY458340:OMY523873 OWU458340:OWU523873 PGQ458340:PGQ523873 PQM458340:PQM523873 QAI458340:QAI523873 QKE458340:QKE523873 QUA458340:QUA523873 RDW458340:RDW523873 RNS458340:RNS523873 RXO458340:RXO523873 SHK458340:SHK523873 SRG458340:SRG523873 TBC458340:TBC523873 TKY458340:TKY523873 TUU458340:TUU523873 UEQ458340:UEQ523873 UOM458340:UOM523873 UYI458340:UYI523873 VIE458340:VIE523873 VSA458340:VSA523873 WBW458340:WBW523873 WLS458340:WLS523873 WVO458340:WVO523873 JC523876:JC589409 SY523876:SY589409 ACU523876:ACU589409 AMQ523876:AMQ589409 AWM523876:AWM589409 BGI523876:BGI589409 BQE523876:BQE589409 CAA523876:CAA589409 CJW523876:CJW589409 CTS523876:CTS589409 DDO523876:DDO589409 DNK523876:DNK589409 DXG523876:DXG589409 EHC523876:EHC589409 EQY523876:EQY589409 FAU523876:FAU589409 FKQ523876:FKQ589409 FUM523876:FUM589409 GEI523876:GEI589409 GOE523876:GOE589409 GYA523876:GYA589409 HHW523876:HHW589409 HRS523876:HRS589409 IBO523876:IBO589409 ILK523876:ILK589409 IVG523876:IVG589409 JFC523876:JFC589409 JOY523876:JOY589409 JYU523876:JYU589409 KIQ523876:KIQ589409 KSM523876:KSM589409 LCI523876:LCI589409 LME523876:LME589409 LWA523876:LWA589409 MFW523876:MFW589409 MPS523876:MPS589409 MZO523876:MZO589409 NJK523876:NJK589409 NTG523876:NTG589409 ODC523876:ODC589409 OMY523876:OMY589409 OWU523876:OWU589409 PGQ523876:PGQ589409 PQM523876:PQM589409 QAI523876:QAI589409 QKE523876:QKE589409 QUA523876:QUA589409 RDW523876:RDW589409 RNS523876:RNS589409 RXO523876:RXO589409 SHK523876:SHK589409 SRG523876:SRG589409 TBC523876:TBC589409 TKY523876:TKY589409 TUU523876:TUU589409 UEQ523876:UEQ589409 UOM523876:UOM589409 UYI523876:UYI589409 VIE523876:VIE589409 VSA523876:VSA589409 WBW523876:WBW589409 WLS523876:WLS589409 WVO523876:WVO589409 JC589412:JC654945 SY589412:SY654945 ACU589412:ACU654945 AMQ589412:AMQ654945 AWM589412:AWM654945 BGI589412:BGI654945 BQE589412:BQE654945 CAA589412:CAA654945 CJW589412:CJW654945 CTS589412:CTS654945 DDO589412:DDO654945 DNK589412:DNK654945 DXG589412:DXG654945 EHC589412:EHC654945 EQY589412:EQY654945 FAU589412:FAU654945 FKQ589412:FKQ654945 FUM589412:FUM654945 GEI589412:GEI654945 GOE589412:GOE654945 GYA589412:GYA654945 HHW589412:HHW654945 HRS589412:HRS654945 IBO589412:IBO654945 ILK589412:ILK654945 IVG589412:IVG654945 JFC589412:JFC654945 JOY589412:JOY654945 JYU589412:JYU654945 KIQ589412:KIQ654945 KSM589412:KSM654945 LCI589412:LCI654945 LME589412:LME654945 LWA589412:LWA654945 MFW589412:MFW654945 MPS589412:MPS654945 MZO589412:MZO654945 NJK589412:NJK654945 NTG589412:NTG654945 ODC589412:ODC654945 OMY589412:OMY654945 OWU589412:OWU654945 PGQ589412:PGQ654945 PQM589412:PQM654945 QAI589412:QAI654945 QKE589412:QKE654945 QUA589412:QUA654945 RDW589412:RDW654945 RNS589412:RNS654945 RXO589412:RXO654945 SHK589412:SHK654945 SRG589412:SRG654945 TBC589412:TBC654945 TKY589412:TKY654945 TUU589412:TUU654945 UEQ589412:UEQ654945 UOM589412:UOM654945 UYI589412:UYI654945 VIE589412:VIE654945 VSA589412:VSA654945 WBW589412:WBW654945 WLS589412:WLS654945 WVO589412:WVO654945 JC654948:JC720481 SY654948:SY720481 ACU654948:ACU720481 AMQ654948:AMQ720481 AWM654948:AWM720481 BGI654948:BGI720481 BQE654948:BQE720481 CAA654948:CAA720481 CJW654948:CJW720481 CTS654948:CTS720481 DDO654948:DDO720481 DNK654948:DNK720481 DXG654948:DXG720481 EHC654948:EHC720481 EQY654948:EQY720481 FAU654948:FAU720481 FKQ654948:FKQ720481 FUM654948:FUM720481 GEI654948:GEI720481 GOE654948:GOE720481 GYA654948:GYA720481 HHW654948:HHW720481 HRS654948:HRS720481 IBO654948:IBO720481 ILK654948:ILK720481 IVG654948:IVG720481 JFC654948:JFC720481 JOY654948:JOY720481 JYU654948:JYU720481 KIQ654948:KIQ720481 KSM654948:KSM720481 LCI654948:LCI720481 LME654948:LME720481 LWA654948:LWA720481 MFW654948:MFW720481 MPS654948:MPS720481 MZO654948:MZO720481 NJK654948:NJK720481 NTG654948:NTG720481 ODC654948:ODC720481 OMY654948:OMY720481 OWU654948:OWU720481 PGQ654948:PGQ720481 PQM654948:PQM720481 QAI654948:QAI720481 QKE654948:QKE720481 QUA654948:QUA720481 RDW654948:RDW720481 RNS654948:RNS720481 RXO654948:RXO720481 SHK654948:SHK720481 SRG654948:SRG720481 TBC654948:TBC720481 TKY654948:TKY720481 TUU654948:TUU720481 UEQ654948:UEQ720481 UOM654948:UOM720481 UYI654948:UYI720481 VIE654948:VIE720481 VSA654948:VSA720481 WBW654948:WBW720481 WLS654948:WLS720481 WVO654948:WVO720481 JC720484:JC786017 SY720484:SY786017 ACU720484:ACU786017 AMQ720484:AMQ786017 AWM720484:AWM786017 BGI720484:BGI786017 BQE720484:BQE786017 CAA720484:CAA786017 CJW720484:CJW786017 CTS720484:CTS786017 DDO720484:DDO786017 DNK720484:DNK786017 DXG720484:DXG786017 EHC720484:EHC786017 EQY720484:EQY786017 FAU720484:FAU786017 FKQ720484:FKQ786017 FUM720484:FUM786017 GEI720484:GEI786017 GOE720484:GOE786017 GYA720484:GYA786017 HHW720484:HHW786017 HRS720484:HRS786017 IBO720484:IBO786017 ILK720484:ILK786017 IVG720484:IVG786017 JFC720484:JFC786017 JOY720484:JOY786017 JYU720484:JYU786017 KIQ720484:KIQ786017 KSM720484:KSM786017 LCI720484:LCI786017 LME720484:LME786017 LWA720484:LWA786017 MFW720484:MFW786017 MPS720484:MPS786017 MZO720484:MZO786017 NJK720484:NJK786017 NTG720484:NTG786017 ODC720484:ODC786017 OMY720484:OMY786017 OWU720484:OWU786017 PGQ720484:PGQ786017 PQM720484:PQM786017 QAI720484:QAI786017 QKE720484:QKE786017 QUA720484:QUA786017 RDW720484:RDW786017 RNS720484:RNS786017 RXO720484:RXO786017 SHK720484:SHK786017 SRG720484:SRG786017 TBC720484:TBC786017 TKY720484:TKY786017 TUU720484:TUU786017 UEQ720484:UEQ786017 UOM720484:UOM786017 UYI720484:UYI786017 VIE720484:VIE786017 VSA720484:VSA786017 WBW720484:WBW786017 WLS720484:WLS786017 WVO720484:WVO786017 JC786020:JC851553 SY786020:SY851553 ACU786020:ACU851553 AMQ786020:AMQ851553 AWM786020:AWM851553 BGI786020:BGI851553 BQE786020:BQE851553 CAA786020:CAA851553 CJW786020:CJW851553 CTS786020:CTS851553 DDO786020:DDO851553 DNK786020:DNK851553 DXG786020:DXG851553 EHC786020:EHC851553 EQY786020:EQY851553 FAU786020:FAU851553 FKQ786020:FKQ851553 FUM786020:FUM851553 GEI786020:GEI851553 GOE786020:GOE851553 GYA786020:GYA851553 HHW786020:HHW851553 HRS786020:HRS851553 IBO786020:IBO851553 ILK786020:ILK851553 IVG786020:IVG851553 JFC786020:JFC851553 JOY786020:JOY851553 JYU786020:JYU851553 KIQ786020:KIQ851553 KSM786020:KSM851553 LCI786020:LCI851553 LME786020:LME851553 LWA786020:LWA851553 MFW786020:MFW851553 MPS786020:MPS851553 MZO786020:MZO851553 NJK786020:NJK851553 NTG786020:NTG851553 ODC786020:ODC851553 OMY786020:OMY851553 OWU786020:OWU851553 PGQ786020:PGQ851553 PQM786020:PQM851553 QAI786020:QAI851553 QKE786020:QKE851553 QUA786020:QUA851553 RDW786020:RDW851553 RNS786020:RNS851553 RXO786020:RXO851553 SHK786020:SHK851553 SRG786020:SRG851553 TBC786020:TBC851553 TKY786020:TKY851553 TUU786020:TUU851553 UEQ786020:UEQ851553 UOM786020:UOM851553 UYI786020:UYI851553 VIE786020:VIE851553 VSA786020:VSA851553 WBW786020:WBW851553 WLS786020:WLS851553 WVO786020:WVO851553 JC851556:JC917089 SY851556:SY917089 ACU851556:ACU917089 AMQ851556:AMQ917089 AWM851556:AWM917089 BGI851556:BGI917089 BQE851556:BQE917089 CAA851556:CAA917089 CJW851556:CJW917089 CTS851556:CTS917089 DDO851556:DDO917089 DNK851556:DNK917089 DXG851556:DXG917089 EHC851556:EHC917089 EQY851556:EQY917089 FAU851556:FAU917089 FKQ851556:FKQ917089 FUM851556:FUM917089 GEI851556:GEI917089 GOE851556:GOE917089 GYA851556:GYA917089 HHW851556:HHW917089 HRS851556:HRS917089 IBO851556:IBO917089 ILK851556:ILK917089 IVG851556:IVG917089 JFC851556:JFC917089 JOY851556:JOY917089 JYU851556:JYU917089 KIQ851556:KIQ917089 KSM851556:KSM917089 LCI851556:LCI917089 LME851556:LME917089 LWA851556:LWA917089 MFW851556:MFW917089 MPS851556:MPS917089 MZO851556:MZO917089 NJK851556:NJK917089 NTG851556:NTG917089 ODC851556:ODC917089 OMY851556:OMY917089 OWU851556:OWU917089 PGQ851556:PGQ917089 PQM851556:PQM917089 QAI851556:QAI917089 QKE851556:QKE917089 QUA851556:QUA917089 RDW851556:RDW917089 RNS851556:RNS917089 RXO851556:RXO917089 SHK851556:SHK917089 SRG851556:SRG917089 TBC851556:TBC917089 TKY851556:TKY917089 TUU851556:TUU917089 UEQ851556:UEQ917089 UOM851556:UOM917089 UYI851556:UYI917089 VIE851556:VIE917089 VSA851556:VSA917089 WBW851556:WBW917089 WLS851556:WLS917089 WVO851556:WVO917089 JC917092:JC982625 SY917092:SY982625 ACU917092:ACU982625 AMQ917092:AMQ982625 AWM917092:AWM982625 BGI917092:BGI982625 BQE917092:BQE982625 CAA917092:CAA982625 CJW917092:CJW982625 CTS917092:CTS982625 DDO917092:DDO982625 DNK917092:DNK982625 DXG917092:DXG982625 EHC917092:EHC982625 EQY917092:EQY982625 FAU917092:FAU982625 FKQ917092:FKQ982625 FUM917092:FUM982625 GEI917092:GEI982625 GOE917092:GOE982625 GYA917092:GYA982625 HHW917092:HHW982625 HRS917092:HRS982625 IBO917092:IBO982625 ILK917092:ILK982625 IVG917092:IVG982625 JFC917092:JFC982625 JOY917092:JOY982625 JYU917092:JYU982625 KIQ917092:KIQ982625 KSM917092:KSM982625 LCI917092:LCI982625 LME917092:LME982625 LWA917092:LWA982625 MFW917092:MFW982625 MPS917092:MPS982625 MZO917092:MZO982625 NJK917092:NJK982625 NTG917092:NTG982625 ODC917092:ODC982625 OMY917092:OMY982625 OWU917092:OWU982625 PGQ917092:PGQ982625 PQM917092:PQM982625 QAI917092:QAI982625 QKE917092:QKE982625 QUA917092:QUA982625 RDW917092:RDW982625 RNS917092:RNS982625 RXO917092:RXO982625 SHK917092:SHK982625 SRG917092:SRG982625 TBC917092:TBC982625 TKY917092:TKY982625 TUU917092:TUU982625 UEQ917092:UEQ982625 UOM917092:UOM982625 UYI917092:UYI982625 VIE917092:VIE982625 VSA917092:VSA982625 WBW917092:WBW982625 WLS917092:WLS982625 WVO917092:WVO982625 JC982628:JC1048576 SY982628:SY1048576 ACU982628:ACU1048576 AMQ982628:AMQ1048576 AWM982628:AWM1048576 BGI982628:BGI1048576 BQE982628:BQE1048576 CAA982628:CAA1048576 CJW982628:CJW1048576 CTS982628:CTS1048576 DDO982628:DDO1048576 DNK982628:DNK1048576 DXG982628:DXG1048576 EHC982628:EHC1048576 EQY982628:EQY1048576 FAU982628:FAU1048576 FKQ982628:FKQ1048576 FUM982628:FUM1048576 GEI982628:GEI1048576 GOE982628:GOE1048576 GYA982628:GYA1048576 HHW982628:HHW1048576 HRS982628:HRS1048576 IBO982628:IBO1048576 ILK982628:ILK1048576 IVG982628:IVG1048576 JFC982628:JFC1048576 JOY982628:JOY1048576 JYU982628:JYU1048576 KIQ982628:KIQ1048576 KSM982628:KSM1048576 LCI982628:LCI1048576 LME982628:LME1048576 LWA982628:LWA1048576 MFW982628:MFW1048576 MPS982628:MPS1048576 MZO982628:MZO1048576 NJK982628:NJK1048576 NTG982628:NTG1048576 ODC982628:ODC1048576 OMY982628:OMY1048576 OWU982628:OWU1048576 PGQ982628:PGQ1048576 PQM982628:PQM1048576 QAI982628:QAI1048576 QKE982628:QKE1048576 QUA982628:QUA1048576 RDW982628:RDW1048576 RNS982628:RNS1048576 RXO982628:RXO1048576 SHK982628:SHK1048576 SRG982628:SRG1048576 TBC982628:TBC1048576 TKY982628:TKY1048576 TUU982628:TUU1048576 UEQ982628:UEQ1048576 UOM982628:UOM1048576 UYI982628:UYI1048576 VIE982628:VIE1048576 VSA982628:VSA1048576 WBW982628:WBW1048576 WLS982628:WLS1048576 WVO982628:WVO1048576 JA65124:JA130657 SW65124:SW130657 ACS65124:ACS130657 AMO65124:AMO130657 AWK65124:AWK130657 BGG65124:BGG130657 BQC65124:BQC130657 BZY65124:BZY130657 CJU65124:CJU130657 CTQ65124:CTQ130657 DDM65124:DDM130657 DNI65124:DNI130657 DXE65124:DXE130657 EHA65124:EHA130657 EQW65124:EQW130657 FAS65124:FAS130657 FKO65124:FKO130657 FUK65124:FUK130657 GEG65124:GEG130657 GOC65124:GOC130657 GXY65124:GXY130657 HHU65124:HHU130657 HRQ65124:HRQ130657 IBM65124:IBM130657 ILI65124:ILI130657 IVE65124:IVE130657 JFA65124:JFA130657 JOW65124:JOW130657 JYS65124:JYS130657 KIO65124:KIO130657 KSK65124:KSK130657 LCG65124:LCG130657 LMC65124:LMC130657 LVY65124:LVY130657 MFU65124:MFU130657 MPQ65124:MPQ130657 MZM65124:MZM130657 NJI65124:NJI130657 NTE65124:NTE130657 ODA65124:ODA130657 OMW65124:OMW130657 OWS65124:OWS130657 PGO65124:PGO130657 PQK65124:PQK130657 QAG65124:QAG130657 QKC65124:QKC130657 QTY65124:QTY130657 RDU65124:RDU130657 RNQ65124:RNQ130657 RXM65124:RXM130657 SHI65124:SHI130657 SRE65124:SRE130657 TBA65124:TBA130657 TKW65124:TKW130657 TUS65124:TUS130657 UEO65124:UEO130657 UOK65124:UOK130657 UYG65124:UYG130657 VIC65124:VIC130657 VRY65124:VRY130657 WBU65124:WBU130657 WLQ65124:WLQ130657 WVM65124:WVM130657 JA130660:JA196193 SW130660:SW196193 ACS130660:ACS196193 AMO130660:AMO196193 AWK130660:AWK196193 BGG130660:BGG196193 BQC130660:BQC196193 BZY130660:BZY196193 CJU130660:CJU196193 CTQ130660:CTQ196193 DDM130660:DDM196193 DNI130660:DNI196193 DXE130660:DXE196193 EHA130660:EHA196193 EQW130660:EQW196193 FAS130660:FAS196193 FKO130660:FKO196193 FUK130660:FUK196193 GEG130660:GEG196193 GOC130660:GOC196193 GXY130660:GXY196193 HHU130660:HHU196193 HRQ130660:HRQ196193 IBM130660:IBM196193 ILI130660:ILI196193 IVE130660:IVE196193 JFA130660:JFA196193 JOW130660:JOW196193 JYS130660:JYS196193 KIO130660:KIO196193 KSK130660:KSK196193 LCG130660:LCG196193 LMC130660:LMC196193 LVY130660:LVY196193 MFU130660:MFU196193 MPQ130660:MPQ196193 MZM130660:MZM196193 NJI130660:NJI196193 NTE130660:NTE196193 ODA130660:ODA196193 OMW130660:OMW196193 OWS130660:OWS196193 PGO130660:PGO196193 PQK130660:PQK196193 QAG130660:QAG196193 QKC130660:QKC196193 QTY130660:QTY196193 RDU130660:RDU196193 RNQ130660:RNQ196193 RXM130660:RXM196193 SHI130660:SHI196193 SRE130660:SRE196193 TBA130660:TBA196193 TKW130660:TKW196193 TUS130660:TUS196193 UEO130660:UEO196193 UOK130660:UOK196193 UYG130660:UYG196193 VIC130660:VIC196193 VRY130660:VRY196193 WBU130660:WBU196193 WLQ130660:WLQ196193 WVM130660:WVM196193 JA196196:JA261729 SW196196:SW261729 ACS196196:ACS261729 AMO196196:AMO261729 AWK196196:AWK261729 BGG196196:BGG261729 BQC196196:BQC261729 BZY196196:BZY261729 CJU196196:CJU261729 CTQ196196:CTQ261729 DDM196196:DDM261729 DNI196196:DNI261729 DXE196196:DXE261729 EHA196196:EHA261729 EQW196196:EQW261729 FAS196196:FAS261729 FKO196196:FKO261729 FUK196196:FUK261729 GEG196196:GEG261729 GOC196196:GOC261729 GXY196196:GXY261729 HHU196196:HHU261729 HRQ196196:HRQ261729 IBM196196:IBM261729 ILI196196:ILI261729 IVE196196:IVE261729 JFA196196:JFA261729 JOW196196:JOW261729 JYS196196:JYS261729 KIO196196:KIO261729 KSK196196:KSK261729 LCG196196:LCG261729 LMC196196:LMC261729 LVY196196:LVY261729 MFU196196:MFU261729 MPQ196196:MPQ261729 MZM196196:MZM261729 NJI196196:NJI261729 NTE196196:NTE261729 ODA196196:ODA261729 OMW196196:OMW261729 OWS196196:OWS261729 PGO196196:PGO261729 PQK196196:PQK261729 QAG196196:QAG261729 QKC196196:QKC261729 QTY196196:QTY261729 RDU196196:RDU261729 RNQ196196:RNQ261729 RXM196196:RXM261729 SHI196196:SHI261729 SRE196196:SRE261729 TBA196196:TBA261729 TKW196196:TKW261729 TUS196196:TUS261729 UEO196196:UEO261729 UOK196196:UOK261729 UYG196196:UYG261729 VIC196196:VIC261729 VRY196196:VRY261729 WBU196196:WBU261729 WLQ196196:WLQ261729 WVM196196:WVM261729 JA261732:JA327265 SW261732:SW327265 ACS261732:ACS327265 AMO261732:AMO327265 AWK261732:AWK327265 BGG261732:BGG327265 BQC261732:BQC327265 BZY261732:BZY327265 CJU261732:CJU327265 CTQ261732:CTQ327265 DDM261732:DDM327265 DNI261732:DNI327265 DXE261732:DXE327265 EHA261732:EHA327265 EQW261732:EQW327265 FAS261732:FAS327265 FKO261732:FKO327265 FUK261732:FUK327265 GEG261732:GEG327265 GOC261732:GOC327265 GXY261732:GXY327265 HHU261732:HHU327265 HRQ261732:HRQ327265 IBM261732:IBM327265 ILI261732:ILI327265 IVE261732:IVE327265 JFA261732:JFA327265 JOW261732:JOW327265 JYS261732:JYS327265 KIO261732:KIO327265 KSK261732:KSK327265 LCG261732:LCG327265 LMC261732:LMC327265 LVY261732:LVY327265 MFU261732:MFU327265 MPQ261732:MPQ327265 MZM261732:MZM327265 NJI261732:NJI327265 NTE261732:NTE327265 ODA261732:ODA327265 OMW261732:OMW327265 OWS261732:OWS327265 PGO261732:PGO327265 PQK261732:PQK327265 QAG261732:QAG327265 QKC261732:QKC327265 QTY261732:QTY327265 RDU261732:RDU327265 RNQ261732:RNQ327265 RXM261732:RXM327265 SHI261732:SHI327265 SRE261732:SRE327265 TBA261732:TBA327265 TKW261732:TKW327265 TUS261732:TUS327265 UEO261732:UEO327265 UOK261732:UOK327265 UYG261732:UYG327265 VIC261732:VIC327265 VRY261732:VRY327265 WBU261732:WBU327265 WLQ261732:WLQ327265 WVM261732:WVM327265 JA327268:JA392801 SW327268:SW392801 ACS327268:ACS392801 AMO327268:AMO392801 AWK327268:AWK392801 BGG327268:BGG392801 BQC327268:BQC392801 BZY327268:BZY392801 CJU327268:CJU392801 CTQ327268:CTQ392801 DDM327268:DDM392801 DNI327268:DNI392801 DXE327268:DXE392801 EHA327268:EHA392801 EQW327268:EQW392801 FAS327268:FAS392801 FKO327268:FKO392801 FUK327268:FUK392801 GEG327268:GEG392801 GOC327268:GOC392801 GXY327268:GXY392801 HHU327268:HHU392801 HRQ327268:HRQ392801 IBM327268:IBM392801 ILI327268:ILI392801 IVE327268:IVE392801 JFA327268:JFA392801 JOW327268:JOW392801 JYS327268:JYS392801 KIO327268:KIO392801 KSK327268:KSK392801 LCG327268:LCG392801 LMC327268:LMC392801 LVY327268:LVY392801 MFU327268:MFU392801 MPQ327268:MPQ392801 MZM327268:MZM392801 NJI327268:NJI392801 NTE327268:NTE392801 ODA327268:ODA392801 OMW327268:OMW392801 OWS327268:OWS392801 PGO327268:PGO392801 PQK327268:PQK392801 QAG327268:QAG392801 QKC327268:QKC392801 QTY327268:QTY392801 RDU327268:RDU392801 RNQ327268:RNQ392801 RXM327268:RXM392801 SHI327268:SHI392801 SRE327268:SRE392801 TBA327268:TBA392801 TKW327268:TKW392801 TUS327268:TUS392801 UEO327268:UEO392801 UOK327268:UOK392801 UYG327268:UYG392801 VIC327268:VIC392801 VRY327268:VRY392801 WBU327268:WBU392801 WLQ327268:WLQ392801 WVM327268:WVM392801 JA392804:JA458337 SW392804:SW458337 ACS392804:ACS458337 AMO392804:AMO458337 AWK392804:AWK458337 BGG392804:BGG458337 BQC392804:BQC458337 BZY392804:BZY458337 CJU392804:CJU458337 CTQ392804:CTQ458337 DDM392804:DDM458337 DNI392804:DNI458337 DXE392804:DXE458337 EHA392804:EHA458337 EQW392804:EQW458337 FAS392804:FAS458337 FKO392804:FKO458337 FUK392804:FUK458337 GEG392804:GEG458337 GOC392804:GOC458337 GXY392804:GXY458337 HHU392804:HHU458337 HRQ392804:HRQ458337 IBM392804:IBM458337 ILI392804:ILI458337 IVE392804:IVE458337 JFA392804:JFA458337 JOW392804:JOW458337 JYS392804:JYS458337 KIO392804:KIO458337 KSK392804:KSK458337 LCG392804:LCG458337 LMC392804:LMC458337 LVY392804:LVY458337 MFU392804:MFU458337 MPQ392804:MPQ458337 MZM392804:MZM458337 NJI392804:NJI458337 NTE392804:NTE458337 ODA392804:ODA458337 OMW392804:OMW458337 OWS392804:OWS458337 PGO392804:PGO458337 PQK392804:PQK458337 QAG392804:QAG458337 QKC392804:QKC458337 QTY392804:QTY458337 RDU392804:RDU458337 RNQ392804:RNQ458337 RXM392804:RXM458337 SHI392804:SHI458337 SRE392804:SRE458337 TBA392804:TBA458337 TKW392804:TKW458337 TUS392804:TUS458337 UEO392804:UEO458337 UOK392804:UOK458337 UYG392804:UYG458337 VIC392804:VIC458337 VRY392804:VRY458337 WBU392804:WBU458337 WLQ392804:WLQ458337 WVM392804:WVM458337 JA458340:JA523873 SW458340:SW523873 ACS458340:ACS523873 AMO458340:AMO523873 AWK458340:AWK523873 BGG458340:BGG523873 BQC458340:BQC523873 BZY458340:BZY523873 CJU458340:CJU523873 CTQ458340:CTQ523873 DDM458340:DDM523873 DNI458340:DNI523873 DXE458340:DXE523873 EHA458340:EHA523873 EQW458340:EQW523873 FAS458340:FAS523873 FKO458340:FKO523873 FUK458340:FUK523873 GEG458340:GEG523873 GOC458340:GOC523873 GXY458340:GXY523873 HHU458340:HHU523873 HRQ458340:HRQ523873 IBM458340:IBM523873 ILI458340:ILI523873 IVE458340:IVE523873 JFA458340:JFA523873 JOW458340:JOW523873 JYS458340:JYS523873 KIO458340:KIO523873 KSK458340:KSK523873 LCG458340:LCG523873 LMC458340:LMC523873 LVY458340:LVY523873 MFU458340:MFU523873 MPQ458340:MPQ523873 MZM458340:MZM523873 NJI458340:NJI523873 NTE458340:NTE523873 ODA458340:ODA523873 OMW458340:OMW523873 OWS458340:OWS523873 PGO458340:PGO523873 PQK458340:PQK523873 QAG458340:QAG523873 QKC458340:QKC523873 QTY458340:QTY523873 RDU458340:RDU523873 RNQ458340:RNQ523873 RXM458340:RXM523873 SHI458340:SHI523873 SRE458340:SRE523873 TBA458340:TBA523873 TKW458340:TKW523873 TUS458340:TUS523873 UEO458340:UEO523873 UOK458340:UOK523873 UYG458340:UYG523873 VIC458340:VIC523873 VRY458340:VRY523873 WBU458340:WBU523873 WLQ458340:WLQ523873 WVM458340:WVM523873 JA523876:JA589409 SW523876:SW589409 ACS523876:ACS589409 AMO523876:AMO589409 AWK523876:AWK589409 BGG523876:BGG589409 BQC523876:BQC589409 BZY523876:BZY589409 CJU523876:CJU589409 CTQ523876:CTQ589409 DDM523876:DDM589409 DNI523876:DNI589409 DXE523876:DXE589409 EHA523876:EHA589409 EQW523876:EQW589409 FAS523876:FAS589409 FKO523876:FKO589409 FUK523876:FUK589409 GEG523876:GEG589409 GOC523876:GOC589409 GXY523876:GXY589409 HHU523876:HHU589409 HRQ523876:HRQ589409 IBM523876:IBM589409 ILI523876:ILI589409 IVE523876:IVE589409 JFA523876:JFA589409 JOW523876:JOW589409 JYS523876:JYS589409 KIO523876:KIO589409 KSK523876:KSK589409 LCG523876:LCG589409 LMC523876:LMC589409 LVY523876:LVY589409 MFU523876:MFU589409 MPQ523876:MPQ589409 MZM523876:MZM589409 NJI523876:NJI589409 NTE523876:NTE589409 ODA523876:ODA589409 OMW523876:OMW589409 OWS523876:OWS589409 PGO523876:PGO589409 PQK523876:PQK589409 QAG523876:QAG589409 QKC523876:QKC589409 QTY523876:QTY589409 RDU523876:RDU589409 RNQ523876:RNQ589409 RXM523876:RXM589409 SHI523876:SHI589409 SRE523876:SRE589409 TBA523876:TBA589409 TKW523876:TKW589409 TUS523876:TUS589409 UEO523876:UEO589409 UOK523876:UOK589409 UYG523876:UYG589409 VIC523876:VIC589409 VRY523876:VRY589409 WBU523876:WBU589409 WLQ523876:WLQ589409 WVM523876:WVM589409 JA589412:JA654945 SW589412:SW654945 ACS589412:ACS654945 AMO589412:AMO654945 AWK589412:AWK654945 BGG589412:BGG654945 BQC589412:BQC654945 BZY589412:BZY654945 CJU589412:CJU654945 CTQ589412:CTQ654945 DDM589412:DDM654945 DNI589412:DNI654945 DXE589412:DXE654945 EHA589412:EHA654945 EQW589412:EQW654945 FAS589412:FAS654945 FKO589412:FKO654945 FUK589412:FUK654945 GEG589412:GEG654945 GOC589412:GOC654945 GXY589412:GXY654945 HHU589412:HHU654945 HRQ589412:HRQ654945 IBM589412:IBM654945 ILI589412:ILI654945 IVE589412:IVE654945 JFA589412:JFA654945 JOW589412:JOW654945 JYS589412:JYS654945 KIO589412:KIO654945 KSK589412:KSK654945 LCG589412:LCG654945 LMC589412:LMC654945 LVY589412:LVY654945 MFU589412:MFU654945 MPQ589412:MPQ654945 MZM589412:MZM654945 NJI589412:NJI654945 NTE589412:NTE654945 ODA589412:ODA654945 OMW589412:OMW654945 OWS589412:OWS654945 PGO589412:PGO654945 PQK589412:PQK654945 QAG589412:QAG654945 QKC589412:QKC654945 QTY589412:QTY654945 RDU589412:RDU654945 RNQ589412:RNQ654945 RXM589412:RXM654945 SHI589412:SHI654945 SRE589412:SRE654945 TBA589412:TBA654945 TKW589412:TKW654945 TUS589412:TUS654945 UEO589412:UEO654945 UOK589412:UOK654945 UYG589412:UYG654945 VIC589412:VIC654945 VRY589412:VRY654945 WBU589412:WBU654945 WLQ589412:WLQ654945 WVM589412:WVM654945 JA654948:JA720481 SW654948:SW720481 ACS654948:ACS720481 AMO654948:AMO720481 AWK654948:AWK720481 BGG654948:BGG720481 BQC654948:BQC720481 BZY654948:BZY720481 CJU654948:CJU720481 CTQ654948:CTQ720481 DDM654948:DDM720481 DNI654948:DNI720481 DXE654948:DXE720481 EHA654948:EHA720481 EQW654948:EQW720481 FAS654948:FAS720481 FKO654948:FKO720481 FUK654948:FUK720481 GEG654948:GEG720481 GOC654948:GOC720481 GXY654948:GXY720481 HHU654948:HHU720481 HRQ654948:HRQ720481 IBM654948:IBM720481 ILI654948:ILI720481 IVE654948:IVE720481 JFA654948:JFA720481 JOW654948:JOW720481 JYS654948:JYS720481 KIO654948:KIO720481 KSK654948:KSK720481 LCG654948:LCG720481 LMC654948:LMC720481 LVY654948:LVY720481 MFU654948:MFU720481 MPQ654948:MPQ720481 MZM654948:MZM720481 NJI654948:NJI720481 NTE654948:NTE720481 ODA654948:ODA720481 OMW654948:OMW720481 OWS654948:OWS720481 PGO654948:PGO720481 PQK654948:PQK720481 QAG654948:QAG720481 QKC654948:QKC720481 QTY654948:QTY720481 RDU654948:RDU720481 RNQ654948:RNQ720481 RXM654948:RXM720481 SHI654948:SHI720481 SRE654948:SRE720481 TBA654948:TBA720481 TKW654948:TKW720481 TUS654948:TUS720481 UEO654948:UEO720481 UOK654948:UOK720481 UYG654948:UYG720481 VIC654948:VIC720481 VRY654948:VRY720481 WBU654948:WBU720481 WLQ654948:WLQ720481 WVM654948:WVM720481 JA720484:JA786017 SW720484:SW786017 ACS720484:ACS786017 AMO720484:AMO786017 AWK720484:AWK786017 BGG720484:BGG786017 BQC720484:BQC786017 BZY720484:BZY786017 CJU720484:CJU786017 CTQ720484:CTQ786017 DDM720484:DDM786017 DNI720484:DNI786017 DXE720484:DXE786017 EHA720484:EHA786017 EQW720484:EQW786017 FAS720484:FAS786017 FKO720484:FKO786017 FUK720484:FUK786017 GEG720484:GEG786017 GOC720484:GOC786017 GXY720484:GXY786017 HHU720484:HHU786017 HRQ720484:HRQ786017 IBM720484:IBM786017 ILI720484:ILI786017 IVE720484:IVE786017 JFA720484:JFA786017 JOW720484:JOW786017 JYS720484:JYS786017 KIO720484:KIO786017 KSK720484:KSK786017 LCG720484:LCG786017 LMC720484:LMC786017 LVY720484:LVY786017 MFU720484:MFU786017 MPQ720484:MPQ786017 MZM720484:MZM786017 NJI720484:NJI786017 NTE720484:NTE786017 ODA720484:ODA786017 OMW720484:OMW786017 OWS720484:OWS786017 PGO720484:PGO786017 PQK720484:PQK786017 QAG720484:QAG786017 QKC720484:QKC786017 QTY720484:QTY786017 RDU720484:RDU786017 RNQ720484:RNQ786017 RXM720484:RXM786017 SHI720484:SHI786017 SRE720484:SRE786017 TBA720484:TBA786017 TKW720484:TKW786017 TUS720484:TUS786017 UEO720484:UEO786017 UOK720484:UOK786017 UYG720484:UYG786017 VIC720484:VIC786017 VRY720484:VRY786017 WBU720484:WBU786017 WLQ720484:WLQ786017 WVM720484:WVM786017 JA786020:JA851553 SW786020:SW851553 ACS786020:ACS851553 AMO786020:AMO851553 AWK786020:AWK851553 BGG786020:BGG851553 BQC786020:BQC851553 BZY786020:BZY851553 CJU786020:CJU851553 CTQ786020:CTQ851553 DDM786020:DDM851553 DNI786020:DNI851553 DXE786020:DXE851553 EHA786020:EHA851553 EQW786020:EQW851553 FAS786020:FAS851553 FKO786020:FKO851553 FUK786020:FUK851553 GEG786020:GEG851553 GOC786020:GOC851553 GXY786020:GXY851553 HHU786020:HHU851553 HRQ786020:HRQ851553 IBM786020:IBM851553 ILI786020:ILI851553 IVE786020:IVE851553 JFA786020:JFA851553 JOW786020:JOW851553 JYS786020:JYS851553 KIO786020:KIO851553 KSK786020:KSK851553 LCG786020:LCG851553 LMC786020:LMC851553 LVY786020:LVY851553 MFU786020:MFU851553 MPQ786020:MPQ851553 MZM786020:MZM851553 NJI786020:NJI851553 NTE786020:NTE851553 ODA786020:ODA851553 OMW786020:OMW851553 OWS786020:OWS851553 PGO786020:PGO851553 PQK786020:PQK851553 QAG786020:QAG851553 QKC786020:QKC851553 QTY786020:QTY851553 RDU786020:RDU851553 RNQ786020:RNQ851553 RXM786020:RXM851553 SHI786020:SHI851553 SRE786020:SRE851553 TBA786020:TBA851553 TKW786020:TKW851553 TUS786020:TUS851553 UEO786020:UEO851553 UOK786020:UOK851553 UYG786020:UYG851553 VIC786020:VIC851553 VRY786020:VRY851553 WBU786020:WBU851553 WLQ786020:WLQ851553 WVM786020:WVM851553 JA851556:JA917089 SW851556:SW917089 ACS851556:ACS917089 AMO851556:AMO917089 AWK851556:AWK917089 BGG851556:BGG917089 BQC851556:BQC917089 BZY851556:BZY917089 CJU851556:CJU917089 CTQ851556:CTQ917089 DDM851556:DDM917089 DNI851556:DNI917089 DXE851556:DXE917089 EHA851556:EHA917089 EQW851556:EQW917089 FAS851556:FAS917089 FKO851556:FKO917089 FUK851556:FUK917089 GEG851556:GEG917089 GOC851556:GOC917089 GXY851556:GXY917089 HHU851556:HHU917089 HRQ851556:HRQ917089 IBM851556:IBM917089 ILI851556:ILI917089 IVE851556:IVE917089 JFA851556:JFA917089 JOW851556:JOW917089 JYS851556:JYS917089 KIO851556:KIO917089 KSK851556:KSK917089 LCG851556:LCG917089 LMC851556:LMC917089 LVY851556:LVY917089 MFU851556:MFU917089 MPQ851556:MPQ917089 MZM851556:MZM917089 NJI851556:NJI917089 NTE851556:NTE917089 ODA851556:ODA917089 OMW851556:OMW917089 OWS851556:OWS917089 PGO851556:PGO917089 PQK851556:PQK917089 QAG851556:QAG917089 QKC851556:QKC917089 QTY851556:QTY917089 RDU851556:RDU917089 RNQ851556:RNQ917089 RXM851556:RXM917089 SHI851556:SHI917089 SRE851556:SRE917089 TBA851556:TBA917089 TKW851556:TKW917089 TUS851556:TUS917089 UEO851556:UEO917089 UOK851556:UOK917089 UYG851556:UYG917089 VIC851556:VIC917089 VRY851556:VRY917089 WBU851556:WBU917089 WLQ851556:WLQ917089 WVM851556:WVM917089 JA917092:JA982625 SW917092:SW982625 ACS917092:ACS982625 AMO917092:AMO982625 AWK917092:AWK982625 BGG917092:BGG982625 BQC917092:BQC982625 BZY917092:BZY982625 CJU917092:CJU982625 CTQ917092:CTQ982625 DDM917092:DDM982625 DNI917092:DNI982625 DXE917092:DXE982625 EHA917092:EHA982625 EQW917092:EQW982625 FAS917092:FAS982625 FKO917092:FKO982625 FUK917092:FUK982625 GEG917092:GEG982625 GOC917092:GOC982625 GXY917092:GXY982625 HHU917092:HHU982625 HRQ917092:HRQ982625 IBM917092:IBM982625 ILI917092:ILI982625 IVE917092:IVE982625 JFA917092:JFA982625 JOW917092:JOW982625 JYS917092:JYS982625 KIO917092:KIO982625 KSK917092:KSK982625 LCG917092:LCG982625 LMC917092:LMC982625 LVY917092:LVY982625 MFU917092:MFU982625 MPQ917092:MPQ982625 MZM917092:MZM982625 NJI917092:NJI982625 NTE917092:NTE982625 ODA917092:ODA982625 OMW917092:OMW982625 OWS917092:OWS982625 PGO917092:PGO982625 PQK917092:PQK982625 QAG917092:QAG982625 QKC917092:QKC982625 QTY917092:QTY982625 RDU917092:RDU982625 RNQ917092:RNQ982625 RXM917092:RXM982625 SHI917092:SHI982625 SRE917092:SRE982625 TBA917092:TBA982625 TKW917092:TKW982625 TUS917092:TUS982625 UEO917092:UEO982625 UOK917092:UOK982625 UYG917092:UYG982625 VIC917092:VIC982625 VRY917092:VRY982625 WBU917092:WBU982625 WLQ917092:WLQ982625 WVM917092:WVM982625 JA982628:JA1048576 SW982628:SW1048576 ACS982628:ACS1048576 AMO982628:AMO1048576 AWK982628:AWK1048576 BGG982628:BGG1048576 BQC982628:BQC1048576 BZY982628:BZY1048576 CJU982628:CJU1048576 CTQ982628:CTQ1048576 DDM982628:DDM1048576 DNI982628:DNI1048576 DXE982628:DXE1048576 EHA982628:EHA1048576 EQW982628:EQW1048576 FAS982628:FAS1048576 FKO982628:FKO1048576 FUK982628:FUK1048576 GEG982628:GEG1048576 GOC982628:GOC1048576 GXY982628:GXY1048576 HHU982628:HHU1048576 HRQ982628:HRQ1048576 IBM982628:IBM1048576 ILI982628:ILI1048576 IVE982628:IVE1048576 JFA982628:JFA1048576 JOW982628:JOW1048576 JYS982628:JYS1048576 KIO982628:KIO1048576 KSK982628:KSK1048576 LCG982628:LCG1048576 LMC982628:LMC1048576 LVY982628:LVY1048576 MFU982628:MFU1048576 MPQ982628:MPQ1048576 MZM982628:MZM1048576 NJI982628:NJI1048576 NTE982628:NTE1048576 ODA982628:ODA1048576 OMW982628:OMW1048576 OWS982628:OWS1048576 PGO982628:PGO1048576 PQK982628:PQK1048576 QAG982628:QAG1048576 QKC982628:QKC1048576 QTY982628:QTY1048576 RDU982628:RDU1048576 RNQ982628:RNQ1048576 RXM982628:RXM1048576 SHI982628:SHI1048576 SRE982628:SRE1048576 TBA982628:TBA1048576 TKW982628:TKW1048576 TUS982628:TUS1048576 UEO982628:UEO1048576 UOK982628:UOK1048576 UYG982628:UYG1048576 VIC982628:VIC1048576 VRY982628:VRY1048576 WBU982628:WBU1048576 WLQ982628:WLQ1048576 WVM982628:WVM1048576 IV65124:IW130657 SR65124:SS130657 ACN65124:ACO130657 AMJ65124:AMK130657 AWF65124:AWG130657 BGB65124:BGC130657 BPX65124:BPY130657 BZT65124:BZU130657 CJP65124:CJQ130657 CTL65124:CTM130657 DDH65124:DDI130657 DND65124:DNE130657 DWZ65124:DXA130657 EGV65124:EGW130657 EQR65124:EQS130657 FAN65124:FAO130657 FKJ65124:FKK130657 FUF65124:FUG130657 GEB65124:GEC130657 GNX65124:GNY130657 GXT65124:GXU130657 HHP65124:HHQ130657 HRL65124:HRM130657 IBH65124:IBI130657 ILD65124:ILE130657 IUZ65124:IVA130657 JEV65124:JEW130657 JOR65124:JOS130657 JYN65124:JYO130657 KIJ65124:KIK130657 KSF65124:KSG130657 LCB65124:LCC130657 LLX65124:LLY130657 LVT65124:LVU130657 MFP65124:MFQ130657 MPL65124:MPM130657 MZH65124:MZI130657 NJD65124:NJE130657 NSZ65124:NTA130657 OCV65124:OCW130657 OMR65124:OMS130657 OWN65124:OWO130657 PGJ65124:PGK130657 PQF65124:PQG130657 QAB65124:QAC130657 QJX65124:QJY130657 QTT65124:QTU130657 RDP65124:RDQ130657 RNL65124:RNM130657 RXH65124:RXI130657 SHD65124:SHE130657 SQZ65124:SRA130657 TAV65124:TAW130657 TKR65124:TKS130657 TUN65124:TUO130657 UEJ65124:UEK130657 UOF65124:UOG130657 UYB65124:UYC130657 VHX65124:VHY130657 VRT65124:VRU130657 WBP65124:WBQ130657 WLL65124:WLM130657 WVH65124:WVI130657 IV130660:IW196193 SR130660:SS196193 ACN130660:ACO196193 AMJ130660:AMK196193 AWF130660:AWG196193 BGB130660:BGC196193 BPX130660:BPY196193 BZT130660:BZU196193 CJP130660:CJQ196193 CTL130660:CTM196193 DDH130660:DDI196193 DND130660:DNE196193 DWZ130660:DXA196193 EGV130660:EGW196193 EQR130660:EQS196193 FAN130660:FAO196193 FKJ130660:FKK196193 FUF130660:FUG196193 GEB130660:GEC196193 GNX130660:GNY196193 GXT130660:GXU196193 HHP130660:HHQ196193 HRL130660:HRM196193 IBH130660:IBI196193 ILD130660:ILE196193 IUZ130660:IVA196193 JEV130660:JEW196193 JOR130660:JOS196193 JYN130660:JYO196193 KIJ130660:KIK196193 KSF130660:KSG196193 LCB130660:LCC196193 LLX130660:LLY196193 LVT130660:LVU196193 MFP130660:MFQ196193 MPL130660:MPM196193 MZH130660:MZI196193 NJD130660:NJE196193 NSZ130660:NTA196193 OCV130660:OCW196193 OMR130660:OMS196193 OWN130660:OWO196193 PGJ130660:PGK196193 PQF130660:PQG196193 QAB130660:QAC196193 QJX130660:QJY196193 QTT130660:QTU196193 RDP130660:RDQ196193 RNL130660:RNM196193 RXH130660:RXI196193 SHD130660:SHE196193 SQZ130660:SRA196193 TAV130660:TAW196193 TKR130660:TKS196193 TUN130660:TUO196193 UEJ130660:UEK196193 UOF130660:UOG196193 UYB130660:UYC196193 VHX130660:VHY196193 VRT130660:VRU196193 WBP130660:WBQ196193 WLL130660:WLM196193 WVH130660:WVI196193 IV196196:IW261729 SR196196:SS261729 ACN196196:ACO261729 AMJ196196:AMK261729 AWF196196:AWG261729 BGB196196:BGC261729 BPX196196:BPY261729 BZT196196:BZU261729 CJP196196:CJQ261729 CTL196196:CTM261729 DDH196196:DDI261729 DND196196:DNE261729 DWZ196196:DXA261729 EGV196196:EGW261729 EQR196196:EQS261729 FAN196196:FAO261729 FKJ196196:FKK261729 FUF196196:FUG261729 GEB196196:GEC261729 GNX196196:GNY261729 GXT196196:GXU261729 HHP196196:HHQ261729 HRL196196:HRM261729 IBH196196:IBI261729 ILD196196:ILE261729 IUZ196196:IVA261729 JEV196196:JEW261729 JOR196196:JOS261729 JYN196196:JYO261729 KIJ196196:KIK261729 KSF196196:KSG261729 LCB196196:LCC261729 LLX196196:LLY261729 LVT196196:LVU261729 MFP196196:MFQ261729 MPL196196:MPM261729 MZH196196:MZI261729 NJD196196:NJE261729 NSZ196196:NTA261729 OCV196196:OCW261729 OMR196196:OMS261729 OWN196196:OWO261729 PGJ196196:PGK261729 PQF196196:PQG261729 QAB196196:QAC261729 QJX196196:QJY261729 QTT196196:QTU261729 RDP196196:RDQ261729 RNL196196:RNM261729 RXH196196:RXI261729 SHD196196:SHE261729 SQZ196196:SRA261729 TAV196196:TAW261729 TKR196196:TKS261729 TUN196196:TUO261729 UEJ196196:UEK261729 UOF196196:UOG261729 UYB196196:UYC261729 VHX196196:VHY261729 VRT196196:VRU261729 WBP196196:WBQ261729 WLL196196:WLM261729 WVH196196:WVI261729 IV261732:IW327265 SR261732:SS327265 ACN261732:ACO327265 AMJ261732:AMK327265 AWF261732:AWG327265 BGB261732:BGC327265 BPX261732:BPY327265 BZT261732:BZU327265 CJP261732:CJQ327265 CTL261732:CTM327265 DDH261732:DDI327265 DND261732:DNE327265 DWZ261732:DXA327265 EGV261732:EGW327265 EQR261732:EQS327265 FAN261732:FAO327265 FKJ261732:FKK327265 FUF261732:FUG327265 GEB261732:GEC327265 GNX261732:GNY327265 GXT261732:GXU327265 HHP261732:HHQ327265 HRL261732:HRM327265 IBH261732:IBI327265 ILD261732:ILE327265 IUZ261732:IVA327265 JEV261732:JEW327265 JOR261732:JOS327265 JYN261732:JYO327265 KIJ261732:KIK327265 KSF261732:KSG327265 LCB261732:LCC327265 LLX261732:LLY327265 LVT261732:LVU327265 MFP261732:MFQ327265 MPL261732:MPM327265 MZH261732:MZI327265 NJD261732:NJE327265 NSZ261732:NTA327265 OCV261732:OCW327265 OMR261732:OMS327265 OWN261732:OWO327265 PGJ261732:PGK327265 PQF261732:PQG327265 QAB261732:QAC327265 QJX261732:QJY327265 QTT261732:QTU327265 RDP261732:RDQ327265 RNL261732:RNM327265 RXH261732:RXI327265 SHD261732:SHE327265 SQZ261732:SRA327265 TAV261732:TAW327265 TKR261732:TKS327265 TUN261732:TUO327265 UEJ261732:UEK327265 UOF261732:UOG327265 UYB261732:UYC327265 VHX261732:VHY327265 VRT261732:VRU327265 WBP261732:WBQ327265 WLL261732:WLM327265 WVH261732:WVI327265 IV327268:IW392801 SR327268:SS392801 ACN327268:ACO392801 AMJ327268:AMK392801 AWF327268:AWG392801 BGB327268:BGC392801 BPX327268:BPY392801 BZT327268:BZU392801 CJP327268:CJQ392801 CTL327268:CTM392801 DDH327268:DDI392801 DND327268:DNE392801 DWZ327268:DXA392801 EGV327268:EGW392801 EQR327268:EQS392801 FAN327268:FAO392801 FKJ327268:FKK392801 FUF327268:FUG392801 GEB327268:GEC392801 GNX327268:GNY392801 GXT327268:GXU392801 HHP327268:HHQ392801 HRL327268:HRM392801 IBH327268:IBI392801 ILD327268:ILE392801 IUZ327268:IVA392801 JEV327268:JEW392801 JOR327268:JOS392801 JYN327268:JYO392801 KIJ327268:KIK392801 KSF327268:KSG392801 LCB327268:LCC392801 LLX327268:LLY392801 LVT327268:LVU392801 MFP327268:MFQ392801 MPL327268:MPM392801 MZH327268:MZI392801 NJD327268:NJE392801 NSZ327268:NTA392801 OCV327268:OCW392801 OMR327268:OMS392801 OWN327268:OWO392801 PGJ327268:PGK392801 PQF327268:PQG392801 QAB327268:QAC392801 QJX327268:QJY392801 QTT327268:QTU392801 RDP327268:RDQ392801 RNL327268:RNM392801 RXH327268:RXI392801 SHD327268:SHE392801 SQZ327268:SRA392801 TAV327268:TAW392801 TKR327268:TKS392801 TUN327268:TUO392801 UEJ327268:UEK392801 UOF327268:UOG392801 UYB327268:UYC392801 VHX327268:VHY392801 VRT327268:VRU392801 WBP327268:WBQ392801 WLL327268:WLM392801 WVH327268:WVI392801 IV392804:IW458337 SR392804:SS458337 ACN392804:ACO458337 AMJ392804:AMK458337 AWF392804:AWG458337 BGB392804:BGC458337 BPX392804:BPY458337 BZT392804:BZU458337 CJP392804:CJQ458337 CTL392804:CTM458337 DDH392804:DDI458337 DND392804:DNE458337 DWZ392804:DXA458337 EGV392804:EGW458337 EQR392804:EQS458337 FAN392804:FAO458337 FKJ392804:FKK458337 FUF392804:FUG458337 GEB392804:GEC458337 GNX392804:GNY458337 GXT392804:GXU458337 HHP392804:HHQ458337 HRL392804:HRM458337 IBH392804:IBI458337 ILD392804:ILE458337 IUZ392804:IVA458337 JEV392804:JEW458337 JOR392804:JOS458337 JYN392804:JYO458337 KIJ392804:KIK458337 KSF392804:KSG458337 LCB392804:LCC458337 LLX392804:LLY458337 LVT392804:LVU458337 MFP392804:MFQ458337 MPL392804:MPM458337 MZH392804:MZI458337 NJD392804:NJE458337 NSZ392804:NTA458337 OCV392804:OCW458337 OMR392804:OMS458337 OWN392804:OWO458337 PGJ392804:PGK458337 PQF392804:PQG458337 QAB392804:QAC458337 QJX392804:QJY458337 QTT392804:QTU458337 RDP392804:RDQ458337 RNL392804:RNM458337 RXH392804:RXI458337 SHD392804:SHE458337 SQZ392804:SRA458337 TAV392804:TAW458337 TKR392804:TKS458337 TUN392804:TUO458337 UEJ392804:UEK458337 UOF392804:UOG458337 UYB392804:UYC458337 VHX392804:VHY458337 VRT392804:VRU458337 WBP392804:WBQ458337 WLL392804:WLM458337 WVH392804:WVI458337 IV458340:IW523873 SR458340:SS523873 ACN458340:ACO523873 AMJ458340:AMK523873 AWF458340:AWG523873 BGB458340:BGC523873 BPX458340:BPY523873 BZT458340:BZU523873 CJP458340:CJQ523873 CTL458340:CTM523873 DDH458340:DDI523873 DND458340:DNE523873 DWZ458340:DXA523873 EGV458340:EGW523873 EQR458340:EQS523873 FAN458340:FAO523873 FKJ458340:FKK523873 FUF458340:FUG523873 GEB458340:GEC523873 GNX458340:GNY523873 GXT458340:GXU523873 HHP458340:HHQ523873 HRL458340:HRM523873 IBH458340:IBI523873 ILD458340:ILE523873 IUZ458340:IVA523873 JEV458340:JEW523873 JOR458340:JOS523873 JYN458340:JYO523873 KIJ458340:KIK523873 KSF458340:KSG523873 LCB458340:LCC523873 LLX458340:LLY523873 LVT458340:LVU523873 MFP458340:MFQ523873 MPL458340:MPM523873 MZH458340:MZI523873 NJD458340:NJE523873 NSZ458340:NTA523873 OCV458340:OCW523873 OMR458340:OMS523873 OWN458340:OWO523873 PGJ458340:PGK523873 PQF458340:PQG523873 QAB458340:QAC523873 QJX458340:QJY523873 QTT458340:QTU523873 RDP458340:RDQ523873 RNL458340:RNM523873 RXH458340:RXI523873 SHD458340:SHE523873 SQZ458340:SRA523873 TAV458340:TAW523873 TKR458340:TKS523873 TUN458340:TUO523873 UEJ458340:UEK523873 UOF458340:UOG523873 UYB458340:UYC523873 VHX458340:VHY523873 VRT458340:VRU523873 WBP458340:WBQ523873 WLL458340:WLM523873 WVH458340:WVI523873 IV523876:IW589409 SR523876:SS589409 ACN523876:ACO589409 AMJ523876:AMK589409 AWF523876:AWG589409 BGB523876:BGC589409 BPX523876:BPY589409 BZT523876:BZU589409 CJP523876:CJQ589409 CTL523876:CTM589409 DDH523876:DDI589409 DND523876:DNE589409 DWZ523876:DXA589409 EGV523876:EGW589409 EQR523876:EQS589409 FAN523876:FAO589409 FKJ523876:FKK589409 FUF523876:FUG589409 GEB523876:GEC589409 GNX523876:GNY589409 GXT523876:GXU589409 HHP523876:HHQ589409 HRL523876:HRM589409 IBH523876:IBI589409 ILD523876:ILE589409 IUZ523876:IVA589409 JEV523876:JEW589409 JOR523876:JOS589409 JYN523876:JYO589409 KIJ523876:KIK589409 KSF523876:KSG589409 LCB523876:LCC589409 LLX523876:LLY589409 LVT523876:LVU589409 MFP523876:MFQ589409 MPL523876:MPM589409 MZH523876:MZI589409 NJD523876:NJE589409 NSZ523876:NTA589409 OCV523876:OCW589409 OMR523876:OMS589409 OWN523876:OWO589409 PGJ523876:PGK589409 PQF523876:PQG589409 QAB523876:QAC589409 QJX523876:QJY589409 QTT523876:QTU589409 RDP523876:RDQ589409 RNL523876:RNM589409 RXH523876:RXI589409 SHD523876:SHE589409 SQZ523876:SRA589409 TAV523876:TAW589409 TKR523876:TKS589409 TUN523876:TUO589409 UEJ523876:UEK589409 UOF523876:UOG589409 UYB523876:UYC589409 VHX523876:VHY589409 VRT523876:VRU589409 WBP523876:WBQ589409 WLL523876:WLM589409 WVH523876:WVI589409 IV589412:IW654945 SR589412:SS654945 ACN589412:ACO654945 AMJ589412:AMK654945 AWF589412:AWG654945 BGB589412:BGC654945 BPX589412:BPY654945 BZT589412:BZU654945 CJP589412:CJQ654945 CTL589412:CTM654945 DDH589412:DDI654945 DND589412:DNE654945 DWZ589412:DXA654945 EGV589412:EGW654945 EQR589412:EQS654945 FAN589412:FAO654945 FKJ589412:FKK654945 FUF589412:FUG654945 GEB589412:GEC654945 GNX589412:GNY654945 GXT589412:GXU654945 HHP589412:HHQ654945 HRL589412:HRM654945 IBH589412:IBI654945 ILD589412:ILE654945 IUZ589412:IVA654945 JEV589412:JEW654945 JOR589412:JOS654945 JYN589412:JYO654945 KIJ589412:KIK654945 KSF589412:KSG654945 LCB589412:LCC654945 LLX589412:LLY654945 LVT589412:LVU654945 MFP589412:MFQ654945 MPL589412:MPM654945 MZH589412:MZI654945 NJD589412:NJE654945 NSZ589412:NTA654945 OCV589412:OCW654945 OMR589412:OMS654945 OWN589412:OWO654945 PGJ589412:PGK654945 PQF589412:PQG654945 QAB589412:QAC654945 QJX589412:QJY654945 QTT589412:QTU654945 RDP589412:RDQ654945 RNL589412:RNM654945 RXH589412:RXI654945 SHD589412:SHE654945 SQZ589412:SRA654945 TAV589412:TAW654945 TKR589412:TKS654945 TUN589412:TUO654945 UEJ589412:UEK654945 UOF589412:UOG654945 UYB589412:UYC654945 VHX589412:VHY654945 VRT589412:VRU654945 WBP589412:WBQ654945 WLL589412:WLM654945 WVH589412:WVI654945 IV654948:IW720481 SR654948:SS720481 ACN654948:ACO720481 AMJ654948:AMK720481 AWF654948:AWG720481 BGB654948:BGC720481 BPX654948:BPY720481 BZT654948:BZU720481 CJP654948:CJQ720481 CTL654948:CTM720481 DDH654948:DDI720481 DND654948:DNE720481 DWZ654948:DXA720481 EGV654948:EGW720481 EQR654948:EQS720481 FAN654948:FAO720481 FKJ654948:FKK720481 FUF654948:FUG720481 GEB654948:GEC720481 GNX654948:GNY720481 GXT654948:GXU720481 HHP654948:HHQ720481 HRL654948:HRM720481 IBH654948:IBI720481 ILD654948:ILE720481 IUZ654948:IVA720481 JEV654948:JEW720481 JOR654948:JOS720481 JYN654948:JYO720481 KIJ654948:KIK720481 KSF654948:KSG720481 LCB654948:LCC720481 LLX654948:LLY720481 LVT654948:LVU720481 MFP654948:MFQ720481 MPL654948:MPM720481 MZH654948:MZI720481 NJD654948:NJE720481 NSZ654948:NTA720481 OCV654948:OCW720481 OMR654948:OMS720481 OWN654948:OWO720481 PGJ654948:PGK720481 PQF654948:PQG720481 QAB654948:QAC720481 QJX654948:QJY720481 QTT654948:QTU720481 RDP654948:RDQ720481 RNL654948:RNM720481 RXH654948:RXI720481 SHD654948:SHE720481 SQZ654948:SRA720481 TAV654948:TAW720481 TKR654948:TKS720481 TUN654948:TUO720481 UEJ654948:UEK720481 UOF654948:UOG720481 UYB654948:UYC720481 VHX654948:VHY720481 VRT654948:VRU720481 WBP654948:WBQ720481 WLL654948:WLM720481 WVH654948:WVI720481 IV720484:IW786017 SR720484:SS786017 ACN720484:ACO786017 AMJ720484:AMK786017 AWF720484:AWG786017 BGB720484:BGC786017 BPX720484:BPY786017 BZT720484:BZU786017 CJP720484:CJQ786017 CTL720484:CTM786017 DDH720484:DDI786017 DND720484:DNE786017 DWZ720484:DXA786017 EGV720484:EGW786017 EQR720484:EQS786017 FAN720484:FAO786017 FKJ720484:FKK786017 FUF720484:FUG786017 GEB720484:GEC786017 GNX720484:GNY786017 GXT720484:GXU786017 HHP720484:HHQ786017 HRL720484:HRM786017 IBH720484:IBI786017 ILD720484:ILE786017 IUZ720484:IVA786017 JEV720484:JEW786017 JOR720484:JOS786017 JYN720484:JYO786017 KIJ720484:KIK786017 KSF720484:KSG786017 LCB720484:LCC786017 LLX720484:LLY786017 LVT720484:LVU786017 MFP720484:MFQ786017 MPL720484:MPM786017 MZH720484:MZI786017 NJD720484:NJE786017 NSZ720484:NTA786017 OCV720484:OCW786017 OMR720484:OMS786017 OWN720484:OWO786017 PGJ720484:PGK786017 PQF720484:PQG786017 QAB720484:QAC786017 QJX720484:QJY786017 QTT720484:QTU786017 RDP720484:RDQ786017 RNL720484:RNM786017 RXH720484:RXI786017 SHD720484:SHE786017 SQZ720484:SRA786017 TAV720484:TAW786017 TKR720484:TKS786017 TUN720484:TUO786017 UEJ720484:UEK786017 UOF720484:UOG786017 UYB720484:UYC786017 VHX720484:VHY786017 VRT720484:VRU786017 WBP720484:WBQ786017 WLL720484:WLM786017 WVH720484:WVI786017 IV786020:IW851553 SR786020:SS851553 ACN786020:ACO851553 AMJ786020:AMK851553 AWF786020:AWG851553 BGB786020:BGC851553 BPX786020:BPY851553 BZT786020:BZU851553 CJP786020:CJQ851553 CTL786020:CTM851553 DDH786020:DDI851553 DND786020:DNE851553 DWZ786020:DXA851553 EGV786020:EGW851553 EQR786020:EQS851553 FAN786020:FAO851553 FKJ786020:FKK851553 FUF786020:FUG851553 GEB786020:GEC851553 GNX786020:GNY851553 GXT786020:GXU851553 HHP786020:HHQ851553 HRL786020:HRM851553 IBH786020:IBI851553 ILD786020:ILE851553 IUZ786020:IVA851553 JEV786020:JEW851553 JOR786020:JOS851553 JYN786020:JYO851553 KIJ786020:KIK851553 KSF786020:KSG851553 LCB786020:LCC851553 LLX786020:LLY851553 LVT786020:LVU851553 MFP786020:MFQ851553 MPL786020:MPM851553 MZH786020:MZI851553 NJD786020:NJE851553 NSZ786020:NTA851553 OCV786020:OCW851553 OMR786020:OMS851553 OWN786020:OWO851553 PGJ786020:PGK851553 PQF786020:PQG851553 QAB786020:QAC851553 QJX786020:QJY851553 QTT786020:QTU851553 RDP786020:RDQ851553 RNL786020:RNM851553 RXH786020:RXI851553 SHD786020:SHE851553 SQZ786020:SRA851553 TAV786020:TAW851553 TKR786020:TKS851553 TUN786020:TUO851553 UEJ786020:UEK851553 UOF786020:UOG851553 UYB786020:UYC851553 VHX786020:VHY851553 VRT786020:VRU851553 WBP786020:WBQ851553 WLL786020:WLM851553 WVH786020:WVI851553 IV851556:IW917089 SR851556:SS917089 ACN851556:ACO917089 AMJ851556:AMK917089 AWF851556:AWG917089 BGB851556:BGC917089 BPX851556:BPY917089 BZT851556:BZU917089 CJP851556:CJQ917089 CTL851556:CTM917089 DDH851556:DDI917089 DND851556:DNE917089 DWZ851556:DXA917089 EGV851556:EGW917089 EQR851556:EQS917089 FAN851556:FAO917089 FKJ851556:FKK917089 FUF851556:FUG917089 GEB851556:GEC917089 GNX851556:GNY917089 GXT851556:GXU917089 HHP851556:HHQ917089 HRL851556:HRM917089 IBH851556:IBI917089 ILD851556:ILE917089 IUZ851556:IVA917089 JEV851556:JEW917089 JOR851556:JOS917089 JYN851556:JYO917089 KIJ851556:KIK917089 KSF851556:KSG917089 LCB851556:LCC917089 LLX851556:LLY917089 LVT851556:LVU917089 MFP851556:MFQ917089 MPL851556:MPM917089 MZH851556:MZI917089 NJD851556:NJE917089 NSZ851556:NTA917089 OCV851556:OCW917089 OMR851556:OMS917089 OWN851556:OWO917089 PGJ851556:PGK917089 PQF851556:PQG917089 QAB851556:QAC917089 QJX851556:QJY917089 QTT851556:QTU917089 RDP851556:RDQ917089 RNL851556:RNM917089 RXH851556:RXI917089 SHD851556:SHE917089 SQZ851556:SRA917089 TAV851556:TAW917089 TKR851556:TKS917089 TUN851556:TUO917089 UEJ851556:UEK917089 UOF851556:UOG917089 UYB851556:UYC917089 VHX851556:VHY917089 VRT851556:VRU917089 WBP851556:WBQ917089 WLL851556:WLM917089 WVH851556:WVI917089 IV917092:IW982625 SR917092:SS982625 ACN917092:ACO982625 AMJ917092:AMK982625 AWF917092:AWG982625 BGB917092:BGC982625 BPX917092:BPY982625 BZT917092:BZU982625 CJP917092:CJQ982625 CTL917092:CTM982625 DDH917092:DDI982625 DND917092:DNE982625 DWZ917092:DXA982625 EGV917092:EGW982625 EQR917092:EQS982625 FAN917092:FAO982625 FKJ917092:FKK982625 FUF917092:FUG982625 GEB917092:GEC982625 GNX917092:GNY982625 GXT917092:GXU982625 HHP917092:HHQ982625 HRL917092:HRM982625 IBH917092:IBI982625 ILD917092:ILE982625 IUZ917092:IVA982625 JEV917092:JEW982625 JOR917092:JOS982625 JYN917092:JYO982625 KIJ917092:KIK982625 KSF917092:KSG982625 LCB917092:LCC982625 LLX917092:LLY982625 LVT917092:LVU982625 MFP917092:MFQ982625 MPL917092:MPM982625 MZH917092:MZI982625 NJD917092:NJE982625 NSZ917092:NTA982625 OCV917092:OCW982625 OMR917092:OMS982625 OWN917092:OWO982625 PGJ917092:PGK982625 PQF917092:PQG982625 QAB917092:QAC982625 QJX917092:QJY982625 QTT917092:QTU982625 RDP917092:RDQ982625 RNL917092:RNM982625 RXH917092:RXI982625 SHD917092:SHE982625 SQZ917092:SRA982625 TAV917092:TAW982625 TKR917092:TKS982625 TUN917092:TUO982625 UEJ917092:UEK982625 UOF917092:UOG982625 UYB917092:UYC982625 VHX917092:VHY982625 VRT917092:VRU982625 WBP917092:WBQ982625 WLL917092:WLM982625 WVH917092:WVI982625 IV982628:IW1048576 SR982628:SS1048576 ACN982628:ACO1048576 AMJ982628:AMK1048576 AWF982628:AWG1048576 BGB982628:BGC1048576 BPX982628:BPY1048576 BZT982628:BZU1048576 CJP982628:CJQ1048576 CTL982628:CTM1048576 DDH982628:DDI1048576 DND982628:DNE1048576 DWZ982628:DXA1048576 EGV982628:EGW1048576 EQR982628:EQS1048576 FAN982628:FAO1048576 FKJ982628:FKK1048576 FUF982628:FUG1048576 GEB982628:GEC1048576 GNX982628:GNY1048576 GXT982628:GXU1048576 HHP982628:HHQ1048576 HRL982628:HRM1048576 IBH982628:IBI1048576 ILD982628:ILE1048576 IUZ982628:IVA1048576 JEV982628:JEW1048576 JOR982628:JOS1048576 JYN982628:JYO1048576 KIJ982628:KIK1048576 KSF982628:KSG1048576 LCB982628:LCC1048576 LLX982628:LLY1048576 LVT982628:LVU1048576 MFP982628:MFQ1048576 MPL982628:MPM1048576 MZH982628:MZI1048576 NJD982628:NJE1048576 NSZ982628:NTA1048576 OCV982628:OCW1048576 OMR982628:OMS1048576 OWN982628:OWO1048576 PGJ982628:PGK1048576 PQF982628:PQG1048576 QAB982628:QAC1048576 QJX982628:QJY1048576 QTT982628:QTU1048576 RDP982628:RDQ1048576 RNL982628:RNM1048576 RXH982628:RXI1048576 SHD982628:SHE1048576 SQZ982628:SRA1048576 TAV982628:TAW1048576 TKR982628:TKS1048576 TUN982628:TUO1048576 UEJ982628:UEK1048576 UOF982628:UOG1048576 UYB982628:UYC1048576 VHX982628:VHY1048576 VRT982628:VRU1048576 WBP982628:WBQ1048576 WLL982628:WLM1048576 WVH982628:WVI1048576 IS65124:IT130657 SO65124:SP130657 ACK65124:ACL130657 AMG65124:AMH130657 AWC65124:AWD130657 BFY65124:BFZ130657 BPU65124:BPV130657 BZQ65124:BZR130657 CJM65124:CJN130657 CTI65124:CTJ130657 DDE65124:DDF130657 DNA65124:DNB130657 DWW65124:DWX130657 EGS65124:EGT130657 EQO65124:EQP130657 FAK65124:FAL130657 FKG65124:FKH130657 FUC65124:FUD130657 GDY65124:GDZ130657 GNU65124:GNV130657 GXQ65124:GXR130657 HHM65124:HHN130657 HRI65124:HRJ130657 IBE65124:IBF130657 ILA65124:ILB130657 IUW65124:IUX130657 JES65124:JET130657 JOO65124:JOP130657 JYK65124:JYL130657 KIG65124:KIH130657 KSC65124:KSD130657 LBY65124:LBZ130657 LLU65124:LLV130657 LVQ65124:LVR130657 MFM65124:MFN130657 MPI65124:MPJ130657 MZE65124:MZF130657 NJA65124:NJB130657 NSW65124:NSX130657 OCS65124:OCT130657 OMO65124:OMP130657 OWK65124:OWL130657 PGG65124:PGH130657 PQC65124:PQD130657 PZY65124:PZZ130657 QJU65124:QJV130657 QTQ65124:QTR130657 RDM65124:RDN130657 RNI65124:RNJ130657 RXE65124:RXF130657 SHA65124:SHB130657 SQW65124:SQX130657 TAS65124:TAT130657 TKO65124:TKP130657 TUK65124:TUL130657 UEG65124:UEH130657 UOC65124:UOD130657 UXY65124:UXZ130657 VHU65124:VHV130657 VRQ65124:VRR130657 WBM65124:WBN130657 WLI65124:WLJ130657 WVE65124:WVF130657 IS130660:IT196193 SO130660:SP196193 ACK130660:ACL196193 AMG130660:AMH196193 AWC130660:AWD196193 BFY130660:BFZ196193 BPU130660:BPV196193 BZQ130660:BZR196193 CJM130660:CJN196193 CTI130660:CTJ196193 DDE130660:DDF196193 DNA130660:DNB196193 DWW130660:DWX196193 EGS130660:EGT196193 EQO130660:EQP196193 FAK130660:FAL196193 FKG130660:FKH196193 FUC130660:FUD196193 GDY130660:GDZ196193 GNU130660:GNV196193 GXQ130660:GXR196193 HHM130660:HHN196193 HRI130660:HRJ196193 IBE130660:IBF196193 ILA130660:ILB196193 IUW130660:IUX196193 JES130660:JET196193 JOO130660:JOP196193 JYK130660:JYL196193 KIG130660:KIH196193 KSC130660:KSD196193 LBY130660:LBZ196193 LLU130660:LLV196193 LVQ130660:LVR196193 MFM130660:MFN196193 MPI130660:MPJ196193 MZE130660:MZF196193 NJA130660:NJB196193 NSW130660:NSX196193 OCS130660:OCT196193 OMO130660:OMP196193 OWK130660:OWL196193 PGG130660:PGH196193 PQC130660:PQD196193 PZY130660:PZZ196193 QJU130660:QJV196193 QTQ130660:QTR196193 RDM130660:RDN196193 RNI130660:RNJ196193 RXE130660:RXF196193 SHA130660:SHB196193 SQW130660:SQX196193 TAS130660:TAT196193 TKO130660:TKP196193 TUK130660:TUL196193 UEG130660:UEH196193 UOC130660:UOD196193 UXY130660:UXZ196193 VHU130660:VHV196193 VRQ130660:VRR196193 WBM130660:WBN196193 WLI130660:WLJ196193 WVE130660:WVF196193 IS196196:IT261729 SO196196:SP261729 ACK196196:ACL261729 AMG196196:AMH261729 AWC196196:AWD261729 BFY196196:BFZ261729 BPU196196:BPV261729 BZQ196196:BZR261729 CJM196196:CJN261729 CTI196196:CTJ261729 DDE196196:DDF261729 DNA196196:DNB261729 DWW196196:DWX261729 EGS196196:EGT261729 EQO196196:EQP261729 FAK196196:FAL261729 FKG196196:FKH261729 FUC196196:FUD261729 GDY196196:GDZ261729 GNU196196:GNV261729 GXQ196196:GXR261729 HHM196196:HHN261729 HRI196196:HRJ261729 IBE196196:IBF261729 ILA196196:ILB261729 IUW196196:IUX261729 JES196196:JET261729 JOO196196:JOP261729 JYK196196:JYL261729 KIG196196:KIH261729 KSC196196:KSD261729 LBY196196:LBZ261729 LLU196196:LLV261729 LVQ196196:LVR261729 MFM196196:MFN261729 MPI196196:MPJ261729 MZE196196:MZF261729 NJA196196:NJB261729 NSW196196:NSX261729 OCS196196:OCT261729 OMO196196:OMP261729 OWK196196:OWL261729 PGG196196:PGH261729 PQC196196:PQD261729 PZY196196:PZZ261729 QJU196196:QJV261729 QTQ196196:QTR261729 RDM196196:RDN261729 RNI196196:RNJ261729 RXE196196:RXF261729 SHA196196:SHB261729 SQW196196:SQX261729 TAS196196:TAT261729 TKO196196:TKP261729 TUK196196:TUL261729 UEG196196:UEH261729 UOC196196:UOD261729 UXY196196:UXZ261729 VHU196196:VHV261729 VRQ196196:VRR261729 WBM196196:WBN261729 WLI196196:WLJ261729 WVE196196:WVF261729 IS261732:IT327265 SO261732:SP327265 ACK261732:ACL327265 AMG261732:AMH327265 AWC261732:AWD327265 BFY261732:BFZ327265 BPU261732:BPV327265 BZQ261732:BZR327265 CJM261732:CJN327265 CTI261732:CTJ327265 DDE261732:DDF327265 DNA261732:DNB327265 DWW261732:DWX327265 EGS261732:EGT327265 EQO261732:EQP327265 FAK261732:FAL327265 FKG261732:FKH327265 FUC261732:FUD327265 GDY261732:GDZ327265 GNU261732:GNV327265 GXQ261732:GXR327265 HHM261732:HHN327265 HRI261732:HRJ327265 IBE261732:IBF327265 ILA261732:ILB327265 IUW261732:IUX327265 JES261732:JET327265 JOO261732:JOP327265 JYK261732:JYL327265 KIG261732:KIH327265 KSC261732:KSD327265 LBY261732:LBZ327265 LLU261732:LLV327265 LVQ261732:LVR327265 MFM261732:MFN327265 MPI261732:MPJ327265 MZE261732:MZF327265 NJA261732:NJB327265 NSW261732:NSX327265 OCS261732:OCT327265 OMO261732:OMP327265 OWK261732:OWL327265 PGG261732:PGH327265 PQC261732:PQD327265 PZY261732:PZZ327265 QJU261732:QJV327265 QTQ261732:QTR327265 RDM261732:RDN327265 RNI261732:RNJ327265 RXE261732:RXF327265 SHA261732:SHB327265 SQW261732:SQX327265 TAS261732:TAT327265 TKO261732:TKP327265 TUK261732:TUL327265 UEG261732:UEH327265 UOC261732:UOD327265 UXY261732:UXZ327265 VHU261732:VHV327265 VRQ261732:VRR327265 WBM261732:WBN327265 WLI261732:WLJ327265 WVE261732:WVF327265 IS327268:IT392801 SO327268:SP392801 ACK327268:ACL392801 AMG327268:AMH392801 AWC327268:AWD392801 BFY327268:BFZ392801 BPU327268:BPV392801 BZQ327268:BZR392801 CJM327268:CJN392801 CTI327268:CTJ392801 DDE327268:DDF392801 DNA327268:DNB392801 DWW327268:DWX392801 EGS327268:EGT392801 EQO327268:EQP392801 FAK327268:FAL392801 FKG327268:FKH392801 FUC327268:FUD392801 GDY327268:GDZ392801 GNU327268:GNV392801 GXQ327268:GXR392801 HHM327268:HHN392801 HRI327268:HRJ392801 IBE327268:IBF392801 ILA327268:ILB392801 IUW327268:IUX392801 JES327268:JET392801 JOO327268:JOP392801 JYK327268:JYL392801 KIG327268:KIH392801 KSC327268:KSD392801 LBY327268:LBZ392801 LLU327268:LLV392801 LVQ327268:LVR392801 MFM327268:MFN392801 MPI327268:MPJ392801 MZE327268:MZF392801 NJA327268:NJB392801 NSW327268:NSX392801 OCS327268:OCT392801 OMO327268:OMP392801 OWK327268:OWL392801 PGG327268:PGH392801 PQC327268:PQD392801 PZY327268:PZZ392801 QJU327268:QJV392801 QTQ327268:QTR392801 RDM327268:RDN392801 RNI327268:RNJ392801 RXE327268:RXF392801 SHA327268:SHB392801 SQW327268:SQX392801 TAS327268:TAT392801 TKO327268:TKP392801 TUK327268:TUL392801 UEG327268:UEH392801 UOC327268:UOD392801 UXY327268:UXZ392801 VHU327268:VHV392801 VRQ327268:VRR392801 WBM327268:WBN392801 WLI327268:WLJ392801 WVE327268:WVF392801 IS392804:IT458337 SO392804:SP458337 ACK392804:ACL458337 AMG392804:AMH458337 AWC392804:AWD458337 BFY392804:BFZ458337 BPU392804:BPV458337 BZQ392804:BZR458337 CJM392804:CJN458337 CTI392804:CTJ458337 DDE392804:DDF458337 DNA392804:DNB458337 DWW392804:DWX458337 EGS392804:EGT458337 EQO392804:EQP458337 FAK392804:FAL458337 FKG392804:FKH458337 FUC392804:FUD458337 GDY392804:GDZ458337 GNU392804:GNV458337 GXQ392804:GXR458337 HHM392804:HHN458337 HRI392804:HRJ458337 IBE392804:IBF458337 ILA392804:ILB458337 IUW392804:IUX458337 JES392804:JET458337 JOO392804:JOP458337 JYK392804:JYL458337 KIG392804:KIH458337 KSC392804:KSD458337 LBY392804:LBZ458337 LLU392804:LLV458337 LVQ392804:LVR458337 MFM392804:MFN458337 MPI392804:MPJ458337 MZE392804:MZF458337 NJA392804:NJB458337 NSW392804:NSX458337 OCS392804:OCT458337 OMO392804:OMP458337 OWK392804:OWL458337 PGG392804:PGH458337 PQC392804:PQD458337 PZY392804:PZZ458337 QJU392804:QJV458337 QTQ392804:QTR458337 RDM392804:RDN458337 RNI392804:RNJ458337 RXE392804:RXF458337 SHA392804:SHB458337 SQW392804:SQX458337 TAS392804:TAT458337 TKO392804:TKP458337 TUK392804:TUL458337 UEG392804:UEH458337 UOC392804:UOD458337 UXY392804:UXZ458337 VHU392804:VHV458337 VRQ392804:VRR458337 WBM392804:WBN458337 WLI392804:WLJ458337 WVE392804:WVF458337 IS458340:IT523873 SO458340:SP523873 ACK458340:ACL523873 AMG458340:AMH523873 AWC458340:AWD523873 BFY458340:BFZ523873 BPU458340:BPV523873 BZQ458340:BZR523873 CJM458340:CJN523873 CTI458340:CTJ523873 DDE458340:DDF523873 DNA458340:DNB523873 DWW458340:DWX523873 EGS458340:EGT523873 EQO458340:EQP523873 FAK458340:FAL523873 FKG458340:FKH523873 FUC458340:FUD523873 GDY458340:GDZ523873 GNU458340:GNV523873 GXQ458340:GXR523873 HHM458340:HHN523873 HRI458340:HRJ523873 IBE458340:IBF523873 ILA458340:ILB523873 IUW458340:IUX523873 JES458340:JET523873 JOO458340:JOP523873 JYK458340:JYL523873 KIG458340:KIH523873 KSC458340:KSD523873 LBY458340:LBZ523873 LLU458340:LLV523873 LVQ458340:LVR523873 MFM458340:MFN523873 MPI458340:MPJ523873 MZE458340:MZF523873 NJA458340:NJB523873 NSW458340:NSX523873 OCS458340:OCT523873 OMO458340:OMP523873 OWK458340:OWL523873 PGG458340:PGH523873 PQC458340:PQD523873 PZY458340:PZZ523873 QJU458340:QJV523873 QTQ458340:QTR523873 RDM458340:RDN523873 RNI458340:RNJ523873 RXE458340:RXF523873 SHA458340:SHB523873 SQW458340:SQX523873 TAS458340:TAT523873 TKO458340:TKP523873 TUK458340:TUL523873 UEG458340:UEH523873 UOC458340:UOD523873 UXY458340:UXZ523873 VHU458340:VHV523873 VRQ458340:VRR523873 WBM458340:WBN523873 WLI458340:WLJ523873 WVE458340:WVF523873 IS523876:IT589409 SO523876:SP589409 ACK523876:ACL589409 AMG523876:AMH589409 AWC523876:AWD589409 BFY523876:BFZ589409 BPU523876:BPV589409 BZQ523876:BZR589409 CJM523876:CJN589409 CTI523876:CTJ589409 DDE523876:DDF589409 DNA523876:DNB589409 DWW523876:DWX589409 EGS523876:EGT589409 EQO523876:EQP589409 FAK523876:FAL589409 FKG523876:FKH589409 FUC523876:FUD589409 GDY523876:GDZ589409 GNU523876:GNV589409 GXQ523876:GXR589409 HHM523876:HHN589409 HRI523876:HRJ589409 IBE523876:IBF589409 ILA523876:ILB589409 IUW523876:IUX589409 JES523876:JET589409 JOO523876:JOP589409 JYK523876:JYL589409 KIG523876:KIH589409 KSC523876:KSD589409 LBY523876:LBZ589409 LLU523876:LLV589409 LVQ523876:LVR589409 MFM523876:MFN589409 MPI523876:MPJ589409 MZE523876:MZF589409 NJA523876:NJB589409 NSW523876:NSX589409 OCS523876:OCT589409 OMO523876:OMP589409 OWK523876:OWL589409 PGG523876:PGH589409 PQC523876:PQD589409 PZY523876:PZZ589409 QJU523876:QJV589409 QTQ523876:QTR589409 RDM523876:RDN589409 RNI523876:RNJ589409 RXE523876:RXF589409 SHA523876:SHB589409 SQW523876:SQX589409 TAS523876:TAT589409 TKO523876:TKP589409 TUK523876:TUL589409 UEG523876:UEH589409 UOC523876:UOD589409 UXY523876:UXZ589409 VHU523876:VHV589409 VRQ523876:VRR589409 WBM523876:WBN589409 WLI523876:WLJ589409 WVE523876:WVF589409 IS589412:IT654945 SO589412:SP654945 ACK589412:ACL654945 AMG589412:AMH654945 AWC589412:AWD654945 BFY589412:BFZ654945 BPU589412:BPV654945 BZQ589412:BZR654945 CJM589412:CJN654945 CTI589412:CTJ654945 DDE589412:DDF654945 DNA589412:DNB654945 DWW589412:DWX654945 EGS589412:EGT654945 EQO589412:EQP654945 FAK589412:FAL654945 FKG589412:FKH654945 FUC589412:FUD654945 GDY589412:GDZ654945 GNU589412:GNV654945 GXQ589412:GXR654945 HHM589412:HHN654945 HRI589412:HRJ654945 IBE589412:IBF654945 ILA589412:ILB654945 IUW589412:IUX654945 JES589412:JET654945 JOO589412:JOP654945 JYK589412:JYL654945 KIG589412:KIH654945 KSC589412:KSD654945 LBY589412:LBZ654945 LLU589412:LLV654945 LVQ589412:LVR654945 MFM589412:MFN654945 MPI589412:MPJ654945 MZE589412:MZF654945 NJA589412:NJB654945 NSW589412:NSX654945 OCS589412:OCT654945 OMO589412:OMP654945 OWK589412:OWL654945 PGG589412:PGH654945 PQC589412:PQD654945 PZY589412:PZZ654945 QJU589412:QJV654945 QTQ589412:QTR654945 RDM589412:RDN654945 RNI589412:RNJ654945 RXE589412:RXF654945 SHA589412:SHB654945 SQW589412:SQX654945 TAS589412:TAT654945 TKO589412:TKP654945 TUK589412:TUL654945 UEG589412:UEH654945 UOC589412:UOD654945 UXY589412:UXZ654945 VHU589412:VHV654945 VRQ589412:VRR654945 WBM589412:WBN654945 WLI589412:WLJ654945 WVE589412:WVF654945 IS654948:IT720481 SO654948:SP720481 ACK654948:ACL720481 AMG654948:AMH720481 AWC654948:AWD720481 BFY654948:BFZ720481 BPU654948:BPV720481 BZQ654948:BZR720481 CJM654948:CJN720481 CTI654948:CTJ720481 DDE654948:DDF720481 DNA654948:DNB720481 DWW654948:DWX720481 EGS654948:EGT720481 EQO654948:EQP720481 FAK654948:FAL720481 FKG654948:FKH720481 FUC654948:FUD720481 GDY654948:GDZ720481 GNU654948:GNV720481 GXQ654948:GXR720481 HHM654948:HHN720481 HRI654948:HRJ720481 IBE654948:IBF720481 ILA654948:ILB720481 IUW654948:IUX720481 JES654948:JET720481 JOO654948:JOP720481 JYK654948:JYL720481 KIG654948:KIH720481 KSC654948:KSD720481 LBY654948:LBZ720481 LLU654948:LLV720481 LVQ654948:LVR720481 MFM654948:MFN720481 MPI654948:MPJ720481 MZE654948:MZF720481 NJA654948:NJB720481 NSW654948:NSX720481 OCS654948:OCT720481 OMO654948:OMP720481 OWK654948:OWL720481 PGG654948:PGH720481 PQC654948:PQD720481 PZY654948:PZZ720481 QJU654948:QJV720481 QTQ654948:QTR720481 RDM654948:RDN720481 RNI654948:RNJ720481 RXE654948:RXF720481 SHA654948:SHB720481 SQW654948:SQX720481 TAS654948:TAT720481 TKO654948:TKP720481 TUK654948:TUL720481 UEG654948:UEH720481 UOC654948:UOD720481 UXY654948:UXZ720481 VHU654948:VHV720481 VRQ654948:VRR720481 WBM654948:WBN720481 WLI654948:WLJ720481 WVE654948:WVF720481 IS720484:IT786017 SO720484:SP786017 ACK720484:ACL786017 AMG720484:AMH786017 AWC720484:AWD786017 BFY720484:BFZ786017 BPU720484:BPV786017 BZQ720484:BZR786017 CJM720484:CJN786017 CTI720484:CTJ786017 DDE720484:DDF786017 DNA720484:DNB786017 DWW720484:DWX786017 EGS720484:EGT786017 EQO720484:EQP786017 FAK720484:FAL786017 FKG720484:FKH786017 FUC720484:FUD786017 GDY720484:GDZ786017 GNU720484:GNV786017 GXQ720484:GXR786017 HHM720484:HHN786017 HRI720484:HRJ786017 IBE720484:IBF786017 ILA720484:ILB786017 IUW720484:IUX786017 JES720484:JET786017 JOO720484:JOP786017 JYK720484:JYL786017 KIG720484:KIH786017 KSC720484:KSD786017 LBY720484:LBZ786017 LLU720484:LLV786017 LVQ720484:LVR786017 MFM720484:MFN786017 MPI720484:MPJ786017 MZE720484:MZF786017 NJA720484:NJB786017 NSW720484:NSX786017 OCS720484:OCT786017 OMO720484:OMP786017 OWK720484:OWL786017 PGG720484:PGH786017 PQC720484:PQD786017 PZY720484:PZZ786017 QJU720484:QJV786017 QTQ720484:QTR786017 RDM720484:RDN786017 RNI720484:RNJ786017 RXE720484:RXF786017 SHA720484:SHB786017 SQW720484:SQX786017 TAS720484:TAT786017 TKO720484:TKP786017 TUK720484:TUL786017 UEG720484:UEH786017 UOC720484:UOD786017 UXY720484:UXZ786017 VHU720484:VHV786017 VRQ720484:VRR786017 WBM720484:WBN786017 WLI720484:WLJ786017 WVE720484:WVF786017 IS786020:IT851553 SO786020:SP851553 ACK786020:ACL851553 AMG786020:AMH851553 AWC786020:AWD851553 BFY786020:BFZ851553 BPU786020:BPV851553 BZQ786020:BZR851553 CJM786020:CJN851553 CTI786020:CTJ851553 DDE786020:DDF851553 DNA786020:DNB851553 DWW786020:DWX851553 EGS786020:EGT851553 EQO786020:EQP851553 FAK786020:FAL851553 FKG786020:FKH851553 FUC786020:FUD851553 GDY786020:GDZ851553 GNU786020:GNV851553 GXQ786020:GXR851553 HHM786020:HHN851553 HRI786020:HRJ851553 IBE786020:IBF851553 ILA786020:ILB851553 IUW786020:IUX851553 JES786020:JET851553 JOO786020:JOP851553 JYK786020:JYL851553 KIG786020:KIH851553 KSC786020:KSD851553 LBY786020:LBZ851553 LLU786020:LLV851553 LVQ786020:LVR851553 MFM786020:MFN851553 MPI786020:MPJ851553 MZE786020:MZF851553 NJA786020:NJB851553 NSW786020:NSX851553 OCS786020:OCT851553 OMO786020:OMP851553 OWK786020:OWL851553 PGG786020:PGH851553 PQC786020:PQD851553 PZY786020:PZZ851553 QJU786020:QJV851553 QTQ786020:QTR851553 RDM786020:RDN851553 RNI786020:RNJ851553 RXE786020:RXF851553 SHA786020:SHB851553 SQW786020:SQX851553 TAS786020:TAT851553 TKO786020:TKP851553 TUK786020:TUL851553 UEG786020:UEH851553 UOC786020:UOD851553 UXY786020:UXZ851553 VHU786020:VHV851553 VRQ786020:VRR851553 WBM786020:WBN851553 WLI786020:WLJ851553 WVE786020:WVF851553 IS851556:IT917089 SO851556:SP917089 ACK851556:ACL917089 AMG851556:AMH917089 AWC851556:AWD917089 BFY851556:BFZ917089 BPU851556:BPV917089 BZQ851556:BZR917089 CJM851556:CJN917089 CTI851556:CTJ917089 DDE851556:DDF917089 DNA851556:DNB917089 DWW851556:DWX917089 EGS851556:EGT917089 EQO851556:EQP917089 FAK851556:FAL917089 FKG851556:FKH917089 FUC851556:FUD917089 GDY851556:GDZ917089 GNU851556:GNV917089 GXQ851556:GXR917089 HHM851556:HHN917089 HRI851556:HRJ917089 IBE851556:IBF917089 ILA851556:ILB917089 IUW851556:IUX917089 JES851556:JET917089 JOO851556:JOP917089 JYK851556:JYL917089 KIG851556:KIH917089 KSC851556:KSD917089 LBY851556:LBZ917089 LLU851556:LLV917089 LVQ851556:LVR917089 MFM851556:MFN917089 MPI851556:MPJ917089 MZE851556:MZF917089 NJA851556:NJB917089 NSW851556:NSX917089 OCS851556:OCT917089 OMO851556:OMP917089 OWK851556:OWL917089 PGG851556:PGH917089 PQC851556:PQD917089 PZY851556:PZZ917089 QJU851556:QJV917089 QTQ851556:QTR917089 RDM851556:RDN917089 RNI851556:RNJ917089 RXE851556:RXF917089 SHA851556:SHB917089 SQW851556:SQX917089 TAS851556:TAT917089 TKO851556:TKP917089 TUK851556:TUL917089 UEG851556:UEH917089 UOC851556:UOD917089 UXY851556:UXZ917089 VHU851556:VHV917089 VRQ851556:VRR917089 WBM851556:WBN917089 WLI851556:WLJ917089 WVE851556:WVF917089 IS917092:IT982625 SO917092:SP982625 ACK917092:ACL982625 AMG917092:AMH982625 AWC917092:AWD982625 BFY917092:BFZ982625 BPU917092:BPV982625 BZQ917092:BZR982625 CJM917092:CJN982625 CTI917092:CTJ982625 DDE917092:DDF982625 DNA917092:DNB982625 DWW917092:DWX982625 EGS917092:EGT982625 EQO917092:EQP982625 FAK917092:FAL982625 FKG917092:FKH982625 FUC917092:FUD982625 GDY917092:GDZ982625 GNU917092:GNV982625 GXQ917092:GXR982625 HHM917092:HHN982625 HRI917092:HRJ982625 IBE917092:IBF982625 ILA917092:ILB982625 IUW917092:IUX982625 JES917092:JET982625 JOO917092:JOP982625 JYK917092:JYL982625 KIG917092:KIH982625 KSC917092:KSD982625 LBY917092:LBZ982625 LLU917092:LLV982625 LVQ917092:LVR982625 MFM917092:MFN982625 MPI917092:MPJ982625 MZE917092:MZF982625 NJA917092:NJB982625 NSW917092:NSX982625 OCS917092:OCT982625 OMO917092:OMP982625 OWK917092:OWL982625 PGG917092:PGH982625 PQC917092:PQD982625 PZY917092:PZZ982625 QJU917092:QJV982625 QTQ917092:QTR982625 RDM917092:RDN982625 RNI917092:RNJ982625 RXE917092:RXF982625 SHA917092:SHB982625 SQW917092:SQX982625 TAS917092:TAT982625 TKO917092:TKP982625 TUK917092:TUL982625 UEG917092:UEH982625 UOC917092:UOD982625 UXY917092:UXZ982625 VHU917092:VHV982625 VRQ917092:VRR982625 WBM917092:WBN982625 WLI917092:WLJ982625 WVE917092:WVF982625 IS982628:IT1048576 SO982628:SP1048576 ACK982628:ACL1048576 AMG982628:AMH1048576 AWC982628:AWD1048576 BFY982628:BFZ1048576 BPU982628:BPV1048576 BZQ982628:BZR1048576 CJM982628:CJN1048576 CTI982628:CTJ1048576 DDE982628:DDF1048576 DNA982628:DNB1048576 DWW982628:DWX1048576 EGS982628:EGT1048576 EQO982628:EQP1048576 FAK982628:FAL1048576 FKG982628:FKH1048576 FUC982628:FUD1048576 GDY982628:GDZ1048576 GNU982628:GNV1048576 GXQ982628:GXR1048576 HHM982628:HHN1048576 HRI982628:HRJ1048576 IBE982628:IBF1048576 ILA982628:ILB1048576 IUW982628:IUX1048576 JES982628:JET1048576 JOO982628:JOP1048576 JYK982628:JYL1048576 KIG982628:KIH1048576 KSC982628:KSD1048576 LBY982628:LBZ1048576 LLU982628:LLV1048576 LVQ982628:LVR1048576 MFM982628:MFN1048576 MPI982628:MPJ1048576 MZE982628:MZF1048576 NJA982628:NJB1048576 NSW982628:NSX1048576 OCS982628:OCT1048576 OMO982628:OMP1048576 OWK982628:OWL1048576 PGG982628:PGH1048576 PQC982628:PQD1048576 PZY982628:PZZ1048576 QJU982628:QJV1048576 QTQ982628:QTR1048576 RDM982628:RDN1048576 RNI982628:RNJ1048576 RXE982628:RXF1048576 SHA982628:SHB1048576 SQW982628:SQX1048576 TAS982628:TAT1048576 TKO982628:TKP1048576 TUK982628:TUL1048576 UEG982628:UEH1048576 UOC982628:UOD1048576 UXY982628:UXZ1048576 VHU982628:VHV1048576 VRQ982628:VRR1048576 WBM982628:WBN1048576 WLI982628:WLJ1048576 WVE982628:WVF1048576 L65124:O130657 L982628:O1048576 L917092:O982625 L851556:O917089 L786020:O851553 L720484:O786017 L654948:O720481 L589412:O654945 L523876:O589409 L458340:O523873 L392804:O458337 L327268:O392801 L261732:O327265 L196196:O261729 L130660:O196193 N63 L64:O66 N67 L68:O65121 WVE3:WVF14 JC3:JC14 SY3:SY14 ACU3:ACU14 AMQ3:AMQ14 AWM3:AWM14 BGI3:BGI14 BQE3:BQE14 CAA3:CAA14 CJW3:CJW14 CTS3:CTS14 DDO3:DDO14 DNK3:DNK14 DXG3:DXG14 EHC3:EHC14 EQY3:EQY14 FAU3:FAU14 FKQ3:FKQ14 FUM3:FUM14 GEI3:GEI14 GOE3:GOE14 GYA3:GYA14 HHW3:HHW14 HRS3:HRS14 IBO3:IBO14 ILK3:ILK14 IVG3:IVG14 JFC3:JFC14 JOY3:JOY14 JYU3:JYU14 KIQ3:KIQ14 KSM3:KSM14 LCI3:LCI14 LME3:LME14 LWA3:LWA14 MFW3:MFW14 MPS3:MPS14 MZO3:MZO14 NJK3:NJK14 NTG3:NTG14 ODC3:ODC14 OMY3:OMY14 OWU3:OWU14 PGQ3:PGQ14 PQM3:PQM14 QAI3:QAI14 QKE3:QKE14 QUA3:QUA14 RDW3:RDW14 RNS3:RNS14 RXO3:RXO14 SHK3:SHK14 SRG3:SRG14 TBC3:TBC14 TKY3:TKY14 TUU3:TUU14 UEQ3:UEQ14 UOM3:UOM14 UYI3:UYI14 VIE3:VIE14 VSA3:VSA14 WBW3:WBW14 WLS3:WLS14 WVO3:WVO14 JA3:JA14 SW3:SW14 ACS3:ACS14 AMO3:AMO14 AWK3:AWK14 BGG3:BGG14 BQC3:BQC14 BZY3:BZY14 CJU3:CJU14 CTQ3:CTQ14 DDM3:DDM14 DNI3:DNI14 DXE3:DXE14 EHA3:EHA14 EQW3:EQW14 FAS3:FAS14 FKO3:FKO14 FUK3:FUK14 GEG3:GEG14 GOC3:GOC14 GXY3:GXY14 HHU3:HHU14 HRQ3:HRQ14 IBM3:IBM14 ILI3:ILI14 IVE3:IVE14 JFA3:JFA14 JOW3:JOW14 JYS3:JYS14 KIO3:KIO14 KSK3:KSK14 LCG3:LCG14 LMC3:LMC14 LVY3:LVY14 MFU3:MFU14 MPQ3:MPQ14 MZM3:MZM14 NJI3:NJI14 NTE3:NTE14 ODA3:ODA14 OMW3:OMW14 OWS3:OWS14 PGO3:PGO14 PQK3:PQK14 QAG3:QAG14 QKC3:QKC14 QTY3:QTY14 RDU3:RDU14 RNQ3:RNQ14 RXM3:RXM14 SHI3:SHI14 SRE3:SRE14 TBA3:TBA14 TKW3:TKW14 TUS3:TUS14 UEO3:UEO14 UOK3:UOK14 UYG3:UYG14 VIC3:VIC14 VRY3:VRY14 WBU3:WBU14 WLQ3:WLQ14 WVM3:WVM14 IV3:IW14 SR3:SS14 ACN3:ACO14 AMJ3:AMK14 AWF3:AWG14 BGB3:BGC14 BPX3:BPY14 BZT3:BZU14 CJP3:CJQ14 CTL3:CTM14 DDH3:DDI14 DND3:DNE14 DWZ3:DXA14 EGV3:EGW14 EQR3:EQS14 FAN3:FAO14 FKJ3:FKK14 FUF3:FUG14 GEB3:GEC14 GNX3:GNY14 GXT3:GXU14 HHP3:HHQ14 HRL3:HRM14 IBH3:IBI14 ILD3:ILE14 IUZ3:IVA14 JEV3:JEW14 JOR3:JOS14 JYN3:JYO14 KIJ3:KIK14 KSF3:KSG14 LCB3:LCC14 LLX3:LLY14 LVT3:LVU14 MFP3:MFQ14 MPL3:MPM14 MZH3:MZI14 NJD3:NJE14 NSZ3:NTA14 OCV3:OCW14 OMR3:OMS14 OWN3:OWO14 PGJ3:PGK14 PQF3:PQG14 QAB3:QAC14 QJX3:QJY14 QTT3:QTU14 RDP3:RDQ14 RNL3:RNM14 RXH3:RXI14 SHD3:SHE14 SQZ3:SRA14 TAV3:TAW14 TKR3:TKS14 TUN3:TUO14 UEJ3:UEK14 UOF3:UOG14 UYB3:UYC14 VHX3:VHY14 VRT3:VRU14 WBP3:WBQ14 WLL3:WLM14 WVH3:WVI14 IS3:IT14 SO3:SP14 ACK3:ACL14 AMG3:AMH14 AWC3:AWD14 BFY3:BFZ14 BPU3:BPV14 BZQ3:BZR14 CJM3:CJN14 CTI3:CTJ14 DDE3:DDF14 DNA3:DNB14 DWW3:DWX14 EGS3:EGT14 EQO3:EQP14 FAK3:FAL14 FKG3:FKH14 FUC3:FUD14 GDY3:GDZ14 GNU3:GNV14 GXQ3:GXR14 HHM3:HHN14 HRI3:HRJ14 IBE3:IBF14 ILA3:ILB14 IUW3:IUX14 JES3:JET14 JOO3:JOP14 JYK3:JYL14 KIG3:KIH14 KSC3:KSD14 LBY3:LBZ14 LLU3:LLV14 LVQ3:LVR14 MFM3:MFN14 MPI3:MPJ14 MZE3:MZF14 NJA3:NJB14 NSW3:NSX14 OCS3:OCT14 OMO3:OMP14 OWK3:OWL14 PGG3:PGH14 PQC3:PQD14 PZY3:PZZ14 QJU3:QJV14 QTQ3:QTR14 RDM3:RDN14 RNI3:RNJ14 RXE3:RXF14 SHA3:SHB14 SQW3:SQX14 TAS3:TAT14 TKO3:TKP14 TUK3:TUL14 UEG3:UEH14 UOC3:UOD14 UXY3:UXZ14 VHU3:VHV14 VRQ3:VRR14 WBM3:WBN14 WLI3:WLJ14 WVE16:WVF65121 JC16:JC65121 SY16:SY65121 ACU16:ACU65121 AMQ16:AMQ65121 AWM16:AWM65121 BGI16:BGI65121 BQE16:BQE65121 CAA16:CAA65121 CJW16:CJW65121 CTS16:CTS65121 DDO16:DDO65121 DNK16:DNK65121 DXG16:DXG65121 EHC16:EHC65121 EQY16:EQY65121 FAU16:FAU65121 FKQ16:FKQ65121 FUM16:FUM65121 GEI16:GEI65121 GOE16:GOE65121 GYA16:GYA65121 HHW16:HHW65121 HRS16:HRS65121 IBO16:IBO65121 ILK16:ILK65121 IVG16:IVG65121 JFC16:JFC65121 JOY16:JOY65121 JYU16:JYU65121 KIQ16:KIQ65121 KSM16:KSM65121 LCI16:LCI65121 LME16:LME65121 LWA16:LWA65121 MFW16:MFW65121 MPS16:MPS65121 MZO16:MZO65121 NJK16:NJK65121 NTG16:NTG65121 ODC16:ODC65121 OMY16:OMY65121 OWU16:OWU65121 PGQ16:PGQ65121 PQM16:PQM65121 QAI16:QAI65121 QKE16:QKE65121 QUA16:QUA65121 RDW16:RDW65121 RNS16:RNS65121 RXO16:RXO65121 SHK16:SHK65121 SRG16:SRG65121 TBC16:TBC65121 TKY16:TKY65121 TUU16:TUU65121 UEQ16:UEQ65121 UOM16:UOM65121 UYI16:UYI65121 VIE16:VIE65121 VSA16:VSA65121 WBW16:WBW65121 WLS16:WLS65121 WVO16:WVO65121 JA16:JA65121 SW16:SW65121 ACS16:ACS65121 AMO16:AMO65121 AWK16:AWK65121 BGG16:BGG65121 BQC16:BQC65121 BZY16:BZY65121 CJU16:CJU65121 CTQ16:CTQ65121 DDM16:DDM65121 DNI16:DNI65121 DXE16:DXE65121 EHA16:EHA65121 EQW16:EQW65121 FAS16:FAS65121 FKO16:FKO65121 FUK16:FUK65121 GEG16:GEG65121 GOC16:GOC65121 GXY16:GXY65121 HHU16:HHU65121 HRQ16:HRQ65121 IBM16:IBM65121 ILI16:ILI65121 IVE16:IVE65121 JFA16:JFA65121 JOW16:JOW65121 JYS16:JYS65121 KIO16:KIO65121 KSK16:KSK65121 LCG16:LCG65121 LMC16:LMC65121 LVY16:LVY65121 MFU16:MFU65121 MPQ16:MPQ65121 MZM16:MZM65121 NJI16:NJI65121 NTE16:NTE65121 ODA16:ODA65121 OMW16:OMW65121 OWS16:OWS65121 PGO16:PGO65121 PQK16:PQK65121 QAG16:QAG65121 QKC16:QKC65121 QTY16:QTY65121 RDU16:RDU65121 RNQ16:RNQ65121 RXM16:RXM65121 SHI16:SHI65121 SRE16:SRE65121 TBA16:TBA65121 TKW16:TKW65121 TUS16:TUS65121 UEO16:UEO65121 UOK16:UOK65121 UYG16:UYG65121 VIC16:VIC65121 VRY16:VRY65121 WBU16:WBU65121 WLQ16:WLQ65121 WVM16:WVM65121 IV16:IW65121 SR16:SS65121 ACN16:ACO65121 AMJ16:AMK65121 AWF16:AWG65121 BGB16:BGC65121 BPX16:BPY65121 BZT16:BZU65121 CJP16:CJQ65121 CTL16:CTM65121 DDH16:DDI65121 DND16:DNE65121 DWZ16:DXA65121 EGV16:EGW65121 EQR16:EQS65121 FAN16:FAO65121 FKJ16:FKK65121 FUF16:FUG65121 GEB16:GEC65121 GNX16:GNY65121 GXT16:GXU65121 HHP16:HHQ65121 HRL16:HRM65121 IBH16:IBI65121 ILD16:ILE65121 IUZ16:IVA65121 JEV16:JEW65121 JOR16:JOS65121 JYN16:JYO65121 KIJ16:KIK65121 KSF16:KSG65121 LCB16:LCC65121 LLX16:LLY65121 LVT16:LVU65121 MFP16:MFQ65121 MPL16:MPM65121 MZH16:MZI65121 NJD16:NJE65121 NSZ16:NTA65121 OCV16:OCW65121 OMR16:OMS65121 OWN16:OWO65121 PGJ16:PGK65121 PQF16:PQG65121 QAB16:QAC65121 QJX16:QJY65121 QTT16:QTU65121 RDP16:RDQ65121 RNL16:RNM65121 RXH16:RXI65121 SHD16:SHE65121 SQZ16:SRA65121 TAV16:TAW65121 TKR16:TKS65121 TUN16:TUO65121 UEJ16:UEK65121 UOF16:UOG65121 UYB16:UYC65121 VHX16:VHY65121 VRT16:VRU65121 WBP16:WBQ65121 WLL16:WLM65121 WVH16:WVI65121 IS16:IT65121 SO16:SP65121 ACK16:ACL65121 AMG16:AMH65121 AWC16:AWD65121 BFY16:BFZ65121 BPU16:BPV65121 BZQ16:BZR65121 CJM16:CJN65121 CTI16:CTJ65121 DDE16:DDF65121 DNA16:DNB65121 DWW16:DWX65121 EGS16:EGT65121 EQO16:EQP65121 FAK16:FAL65121 FKG16:FKH65121 FUC16:FUD65121 GDY16:GDZ65121 GNU16:GNV65121 GXQ16:GXR65121 HHM16:HHN65121 HRI16:HRJ65121 IBE16:IBF65121 ILA16:ILB65121 IUW16:IUX65121 JES16:JET65121 JOO16:JOP65121 JYK16:JYL65121 KIG16:KIH65121 KSC16:KSD65121 LBY16:LBZ65121 LLU16:LLV65121 LVQ16:LVR65121 MFM16:MFN65121 MPI16:MPJ65121 MZE16:MZF65121 NJA16:NJB65121 NSW16:NSX65121 OCS16:OCT65121 OMO16:OMP65121 OWK16:OWL65121 PGG16:PGH65121 PQC16:PQD65121 PZY16:PZZ65121 QJU16:QJV65121 QTQ16:QTR65121 RDM16:RDN65121 RNI16:RNJ65121 RXE16:RXF65121 SHA16:SHB65121 SQW16:SQX65121 TAS16:TAT65121 TKO16:TKP65121 TUK16:TUL65121 UEG16:UEH65121 UOC16:UOD65121 UXY16:UXZ65121 VHU16:VHV65121 VRQ16:VRR65121 WBM16:WBN65121 WLI16:WLJ65121 O3:O62 L3:N61" xr:uid="{00000000-0002-0000-0000-000004000000}">
      <formula1>0</formula1>
      <formula2>1000000</formula2>
    </dataValidation>
    <dataValidation type="whole" allowBlank="1" showInputMessage="1" showErrorMessage="1" sqref="JB65124:JB130657 SX65124:SX130657 ACT65124:ACT130657 AMP65124:AMP130657 AWL65124:AWL130657 BGH65124:BGH130657 BQD65124:BQD130657 BZZ65124:BZZ130657 CJV65124:CJV130657 CTR65124:CTR130657 DDN65124:DDN130657 DNJ65124:DNJ130657 DXF65124:DXF130657 EHB65124:EHB130657 EQX65124:EQX130657 FAT65124:FAT130657 FKP65124:FKP130657 FUL65124:FUL130657 GEH65124:GEH130657 GOD65124:GOD130657 GXZ65124:GXZ130657 HHV65124:HHV130657 HRR65124:HRR130657 IBN65124:IBN130657 ILJ65124:ILJ130657 IVF65124:IVF130657 JFB65124:JFB130657 JOX65124:JOX130657 JYT65124:JYT130657 KIP65124:KIP130657 KSL65124:KSL130657 LCH65124:LCH130657 LMD65124:LMD130657 LVZ65124:LVZ130657 MFV65124:MFV130657 MPR65124:MPR130657 MZN65124:MZN130657 NJJ65124:NJJ130657 NTF65124:NTF130657 ODB65124:ODB130657 OMX65124:OMX130657 OWT65124:OWT130657 PGP65124:PGP130657 PQL65124:PQL130657 QAH65124:QAH130657 QKD65124:QKD130657 QTZ65124:QTZ130657 RDV65124:RDV130657 RNR65124:RNR130657 RXN65124:RXN130657 SHJ65124:SHJ130657 SRF65124:SRF130657 TBB65124:TBB130657 TKX65124:TKX130657 TUT65124:TUT130657 UEP65124:UEP130657 UOL65124:UOL130657 UYH65124:UYH130657 VID65124:VID130657 VRZ65124:VRZ130657 WBV65124:WBV130657 WLR65124:WLR130657 WVN65124:WVN130657 JB130660:JB196193 SX130660:SX196193 ACT130660:ACT196193 AMP130660:AMP196193 AWL130660:AWL196193 BGH130660:BGH196193 BQD130660:BQD196193 BZZ130660:BZZ196193 CJV130660:CJV196193 CTR130660:CTR196193 DDN130660:DDN196193 DNJ130660:DNJ196193 DXF130660:DXF196193 EHB130660:EHB196193 EQX130660:EQX196193 FAT130660:FAT196193 FKP130660:FKP196193 FUL130660:FUL196193 GEH130660:GEH196193 GOD130660:GOD196193 GXZ130660:GXZ196193 HHV130660:HHV196193 HRR130660:HRR196193 IBN130660:IBN196193 ILJ130660:ILJ196193 IVF130660:IVF196193 JFB130660:JFB196193 JOX130660:JOX196193 JYT130660:JYT196193 KIP130660:KIP196193 KSL130660:KSL196193 LCH130660:LCH196193 LMD130660:LMD196193 LVZ130660:LVZ196193 MFV130660:MFV196193 MPR130660:MPR196193 MZN130660:MZN196193 NJJ130660:NJJ196193 NTF130660:NTF196193 ODB130660:ODB196193 OMX130660:OMX196193 OWT130660:OWT196193 PGP130660:PGP196193 PQL130660:PQL196193 QAH130660:QAH196193 QKD130660:QKD196193 QTZ130660:QTZ196193 RDV130660:RDV196193 RNR130660:RNR196193 RXN130660:RXN196193 SHJ130660:SHJ196193 SRF130660:SRF196193 TBB130660:TBB196193 TKX130660:TKX196193 TUT130660:TUT196193 UEP130660:UEP196193 UOL130660:UOL196193 UYH130660:UYH196193 VID130660:VID196193 VRZ130660:VRZ196193 WBV130660:WBV196193 WLR130660:WLR196193 WVN130660:WVN196193 JB196196:JB261729 SX196196:SX261729 ACT196196:ACT261729 AMP196196:AMP261729 AWL196196:AWL261729 BGH196196:BGH261729 BQD196196:BQD261729 BZZ196196:BZZ261729 CJV196196:CJV261729 CTR196196:CTR261729 DDN196196:DDN261729 DNJ196196:DNJ261729 DXF196196:DXF261729 EHB196196:EHB261729 EQX196196:EQX261729 FAT196196:FAT261729 FKP196196:FKP261729 FUL196196:FUL261729 GEH196196:GEH261729 GOD196196:GOD261729 GXZ196196:GXZ261729 HHV196196:HHV261729 HRR196196:HRR261729 IBN196196:IBN261729 ILJ196196:ILJ261729 IVF196196:IVF261729 JFB196196:JFB261729 JOX196196:JOX261729 JYT196196:JYT261729 KIP196196:KIP261729 KSL196196:KSL261729 LCH196196:LCH261729 LMD196196:LMD261729 LVZ196196:LVZ261729 MFV196196:MFV261729 MPR196196:MPR261729 MZN196196:MZN261729 NJJ196196:NJJ261729 NTF196196:NTF261729 ODB196196:ODB261729 OMX196196:OMX261729 OWT196196:OWT261729 PGP196196:PGP261729 PQL196196:PQL261729 QAH196196:QAH261729 QKD196196:QKD261729 QTZ196196:QTZ261729 RDV196196:RDV261729 RNR196196:RNR261729 RXN196196:RXN261729 SHJ196196:SHJ261729 SRF196196:SRF261729 TBB196196:TBB261729 TKX196196:TKX261729 TUT196196:TUT261729 UEP196196:UEP261729 UOL196196:UOL261729 UYH196196:UYH261729 VID196196:VID261729 VRZ196196:VRZ261729 WBV196196:WBV261729 WLR196196:WLR261729 WVN196196:WVN261729 JB261732:JB327265 SX261732:SX327265 ACT261732:ACT327265 AMP261732:AMP327265 AWL261732:AWL327265 BGH261732:BGH327265 BQD261732:BQD327265 BZZ261732:BZZ327265 CJV261732:CJV327265 CTR261732:CTR327265 DDN261732:DDN327265 DNJ261732:DNJ327265 DXF261732:DXF327265 EHB261732:EHB327265 EQX261732:EQX327265 FAT261732:FAT327265 FKP261732:FKP327265 FUL261732:FUL327265 GEH261732:GEH327265 GOD261732:GOD327265 GXZ261732:GXZ327265 HHV261732:HHV327265 HRR261732:HRR327265 IBN261732:IBN327265 ILJ261732:ILJ327265 IVF261732:IVF327265 JFB261732:JFB327265 JOX261732:JOX327265 JYT261732:JYT327265 KIP261732:KIP327265 KSL261732:KSL327265 LCH261732:LCH327265 LMD261732:LMD327265 LVZ261732:LVZ327265 MFV261732:MFV327265 MPR261732:MPR327265 MZN261732:MZN327265 NJJ261732:NJJ327265 NTF261732:NTF327265 ODB261732:ODB327265 OMX261732:OMX327265 OWT261732:OWT327265 PGP261732:PGP327265 PQL261732:PQL327265 QAH261732:QAH327265 QKD261732:QKD327265 QTZ261732:QTZ327265 RDV261732:RDV327265 RNR261732:RNR327265 RXN261732:RXN327265 SHJ261732:SHJ327265 SRF261732:SRF327265 TBB261732:TBB327265 TKX261732:TKX327265 TUT261732:TUT327265 UEP261732:UEP327265 UOL261732:UOL327265 UYH261732:UYH327265 VID261732:VID327265 VRZ261732:VRZ327265 WBV261732:WBV327265 WLR261732:WLR327265 WVN261732:WVN327265 JB327268:JB392801 SX327268:SX392801 ACT327268:ACT392801 AMP327268:AMP392801 AWL327268:AWL392801 BGH327268:BGH392801 BQD327268:BQD392801 BZZ327268:BZZ392801 CJV327268:CJV392801 CTR327268:CTR392801 DDN327268:DDN392801 DNJ327268:DNJ392801 DXF327268:DXF392801 EHB327268:EHB392801 EQX327268:EQX392801 FAT327268:FAT392801 FKP327268:FKP392801 FUL327268:FUL392801 GEH327268:GEH392801 GOD327268:GOD392801 GXZ327268:GXZ392801 HHV327268:HHV392801 HRR327268:HRR392801 IBN327268:IBN392801 ILJ327268:ILJ392801 IVF327268:IVF392801 JFB327268:JFB392801 JOX327268:JOX392801 JYT327268:JYT392801 KIP327268:KIP392801 KSL327268:KSL392801 LCH327268:LCH392801 LMD327268:LMD392801 LVZ327268:LVZ392801 MFV327268:MFV392801 MPR327268:MPR392801 MZN327268:MZN392801 NJJ327268:NJJ392801 NTF327268:NTF392801 ODB327268:ODB392801 OMX327268:OMX392801 OWT327268:OWT392801 PGP327268:PGP392801 PQL327268:PQL392801 QAH327268:QAH392801 QKD327268:QKD392801 QTZ327268:QTZ392801 RDV327268:RDV392801 RNR327268:RNR392801 RXN327268:RXN392801 SHJ327268:SHJ392801 SRF327268:SRF392801 TBB327268:TBB392801 TKX327268:TKX392801 TUT327268:TUT392801 UEP327268:UEP392801 UOL327268:UOL392801 UYH327268:UYH392801 VID327268:VID392801 VRZ327268:VRZ392801 WBV327268:WBV392801 WLR327268:WLR392801 WVN327268:WVN392801 JB392804:JB458337 SX392804:SX458337 ACT392804:ACT458337 AMP392804:AMP458337 AWL392804:AWL458337 BGH392804:BGH458337 BQD392804:BQD458337 BZZ392804:BZZ458337 CJV392804:CJV458337 CTR392804:CTR458337 DDN392804:DDN458337 DNJ392804:DNJ458337 DXF392804:DXF458337 EHB392804:EHB458337 EQX392804:EQX458337 FAT392804:FAT458337 FKP392804:FKP458337 FUL392804:FUL458337 GEH392804:GEH458337 GOD392804:GOD458337 GXZ392804:GXZ458337 HHV392804:HHV458337 HRR392804:HRR458337 IBN392804:IBN458337 ILJ392804:ILJ458337 IVF392804:IVF458337 JFB392804:JFB458337 JOX392804:JOX458337 JYT392804:JYT458337 KIP392804:KIP458337 KSL392804:KSL458337 LCH392804:LCH458337 LMD392804:LMD458337 LVZ392804:LVZ458337 MFV392804:MFV458337 MPR392804:MPR458337 MZN392804:MZN458337 NJJ392804:NJJ458337 NTF392804:NTF458337 ODB392804:ODB458337 OMX392804:OMX458337 OWT392804:OWT458337 PGP392804:PGP458337 PQL392804:PQL458337 QAH392804:QAH458337 QKD392804:QKD458337 QTZ392804:QTZ458337 RDV392804:RDV458337 RNR392804:RNR458337 RXN392804:RXN458337 SHJ392804:SHJ458337 SRF392804:SRF458337 TBB392804:TBB458337 TKX392804:TKX458337 TUT392804:TUT458337 UEP392804:UEP458337 UOL392804:UOL458337 UYH392804:UYH458337 VID392804:VID458337 VRZ392804:VRZ458337 WBV392804:WBV458337 WLR392804:WLR458337 WVN392804:WVN458337 JB458340:JB523873 SX458340:SX523873 ACT458340:ACT523873 AMP458340:AMP523873 AWL458340:AWL523873 BGH458340:BGH523873 BQD458340:BQD523873 BZZ458340:BZZ523873 CJV458340:CJV523873 CTR458340:CTR523873 DDN458340:DDN523873 DNJ458340:DNJ523873 DXF458340:DXF523873 EHB458340:EHB523873 EQX458340:EQX523873 FAT458340:FAT523873 FKP458340:FKP523873 FUL458340:FUL523873 GEH458340:GEH523873 GOD458340:GOD523873 GXZ458340:GXZ523873 HHV458340:HHV523873 HRR458340:HRR523873 IBN458340:IBN523873 ILJ458340:ILJ523873 IVF458340:IVF523873 JFB458340:JFB523873 JOX458340:JOX523873 JYT458340:JYT523873 KIP458340:KIP523873 KSL458340:KSL523873 LCH458340:LCH523873 LMD458340:LMD523873 LVZ458340:LVZ523873 MFV458340:MFV523873 MPR458340:MPR523873 MZN458340:MZN523873 NJJ458340:NJJ523873 NTF458340:NTF523873 ODB458340:ODB523873 OMX458340:OMX523873 OWT458340:OWT523873 PGP458340:PGP523873 PQL458340:PQL523873 QAH458340:QAH523873 QKD458340:QKD523873 QTZ458340:QTZ523873 RDV458340:RDV523873 RNR458340:RNR523873 RXN458340:RXN523873 SHJ458340:SHJ523873 SRF458340:SRF523873 TBB458340:TBB523873 TKX458340:TKX523873 TUT458340:TUT523873 UEP458340:UEP523873 UOL458340:UOL523873 UYH458340:UYH523873 VID458340:VID523873 VRZ458340:VRZ523873 WBV458340:WBV523873 WLR458340:WLR523873 WVN458340:WVN523873 JB523876:JB589409 SX523876:SX589409 ACT523876:ACT589409 AMP523876:AMP589409 AWL523876:AWL589409 BGH523876:BGH589409 BQD523876:BQD589409 BZZ523876:BZZ589409 CJV523876:CJV589409 CTR523876:CTR589409 DDN523876:DDN589409 DNJ523876:DNJ589409 DXF523876:DXF589409 EHB523876:EHB589409 EQX523876:EQX589409 FAT523876:FAT589409 FKP523876:FKP589409 FUL523876:FUL589409 GEH523876:GEH589409 GOD523876:GOD589409 GXZ523876:GXZ589409 HHV523876:HHV589409 HRR523876:HRR589409 IBN523876:IBN589409 ILJ523876:ILJ589409 IVF523876:IVF589409 JFB523876:JFB589409 JOX523876:JOX589409 JYT523876:JYT589409 KIP523876:KIP589409 KSL523876:KSL589409 LCH523876:LCH589409 LMD523876:LMD589409 LVZ523876:LVZ589409 MFV523876:MFV589409 MPR523876:MPR589409 MZN523876:MZN589409 NJJ523876:NJJ589409 NTF523876:NTF589409 ODB523876:ODB589409 OMX523876:OMX589409 OWT523876:OWT589409 PGP523876:PGP589409 PQL523876:PQL589409 QAH523876:QAH589409 QKD523876:QKD589409 QTZ523876:QTZ589409 RDV523876:RDV589409 RNR523876:RNR589409 RXN523876:RXN589409 SHJ523876:SHJ589409 SRF523876:SRF589409 TBB523876:TBB589409 TKX523876:TKX589409 TUT523876:TUT589409 UEP523876:UEP589409 UOL523876:UOL589409 UYH523876:UYH589409 VID523876:VID589409 VRZ523876:VRZ589409 WBV523876:WBV589409 WLR523876:WLR589409 WVN523876:WVN589409 JB589412:JB654945 SX589412:SX654945 ACT589412:ACT654945 AMP589412:AMP654945 AWL589412:AWL654945 BGH589412:BGH654945 BQD589412:BQD654945 BZZ589412:BZZ654945 CJV589412:CJV654945 CTR589412:CTR654945 DDN589412:DDN654945 DNJ589412:DNJ654945 DXF589412:DXF654945 EHB589412:EHB654945 EQX589412:EQX654945 FAT589412:FAT654945 FKP589412:FKP654945 FUL589412:FUL654945 GEH589412:GEH654945 GOD589412:GOD654945 GXZ589412:GXZ654945 HHV589412:HHV654945 HRR589412:HRR654945 IBN589412:IBN654945 ILJ589412:ILJ654945 IVF589412:IVF654945 JFB589412:JFB654945 JOX589412:JOX654945 JYT589412:JYT654945 KIP589412:KIP654945 KSL589412:KSL654945 LCH589412:LCH654945 LMD589412:LMD654945 LVZ589412:LVZ654945 MFV589412:MFV654945 MPR589412:MPR654945 MZN589412:MZN654945 NJJ589412:NJJ654945 NTF589412:NTF654945 ODB589412:ODB654945 OMX589412:OMX654945 OWT589412:OWT654945 PGP589412:PGP654945 PQL589412:PQL654945 QAH589412:QAH654945 QKD589412:QKD654945 QTZ589412:QTZ654945 RDV589412:RDV654945 RNR589412:RNR654945 RXN589412:RXN654945 SHJ589412:SHJ654945 SRF589412:SRF654945 TBB589412:TBB654945 TKX589412:TKX654945 TUT589412:TUT654945 UEP589412:UEP654945 UOL589412:UOL654945 UYH589412:UYH654945 VID589412:VID654945 VRZ589412:VRZ654945 WBV589412:WBV654945 WLR589412:WLR654945 WVN589412:WVN654945 JB654948:JB720481 SX654948:SX720481 ACT654948:ACT720481 AMP654948:AMP720481 AWL654948:AWL720481 BGH654948:BGH720481 BQD654948:BQD720481 BZZ654948:BZZ720481 CJV654948:CJV720481 CTR654948:CTR720481 DDN654948:DDN720481 DNJ654948:DNJ720481 DXF654948:DXF720481 EHB654948:EHB720481 EQX654948:EQX720481 FAT654948:FAT720481 FKP654948:FKP720481 FUL654948:FUL720481 GEH654948:GEH720481 GOD654948:GOD720481 GXZ654948:GXZ720481 HHV654948:HHV720481 HRR654948:HRR720481 IBN654948:IBN720481 ILJ654948:ILJ720481 IVF654948:IVF720481 JFB654948:JFB720481 JOX654948:JOX720481 JYT654948:JYT720481 KIP654948:KIP720481 KSL654948:KSL720481 LCH654948:LCH720481 LMD654948:LMD720481 LVZ654948:LVZ720481 MFV654948:MFV720481 MPR654948:MPR720481 MZN654948:MZN720481 NJJ654948:NJJ720481 NTF654948:NTF720481 ODB654948:ODB720481 OMX654948:OMX720481 OWT654948:OWT720481 PGP654948:PGP720481 PQL654948:PQL720481 QAH654948:QAH720481 QKD654948:QKD720481 QTZ654948:QTZ720481 RDV654948:RDV720481 RNR654948:RNR720481 RXN654948:RXN720481 SHJ654948:SHJ720481 SRF654948:SRF720481 TBB654948:TBB720481 TKX654948:TKX720481 TUT654948:TUT720481 UEP654948:UEP720481 UOL654948:UOL720481 UYH654948:UYH720481 VID654948:VID720481 VRZ654948:VRZ720481 WBV654948:WBV720481 WLR654948:WLR720481 WVN654948:WVN720481 JB720484:JB786017 SX720484:SX786017 ACT720484:ACT786017 AMP720484:AMP786017 AWL720484:AWL786017 BGH720484:BGH786017 BQD720484:BQD786017 BZZ720484:BZZ786017 CJV720484:CJV786017 CTR720484:CTR786017 DDN720484:DDN786017 DNJ720484:DNJ786017 DXF720484:DXF786017 EHB720484:EHB786017 EQX720484:EQX786017 FAT720484:FAT786017 FKP720484:FKP786017 FUL720484:FUL786017 GEH720484:GEH786017 GOD720484:GOD786017 GXZ720484:GXZ786017 HHV720484:HHV786017 HRR720484:HRR786017 IBN720484:IBN786017 ILJ720484:ILJ786017 IVF720484:IVF786017 JFB720484:JFB786017 JOX720484:JOX786017 JYT720484:JYT786017 KIP720484:KIP786017 KSL720484:KSL786017 LCH720484:LCH786017 LMD720484:LMD786017 LVZ720484:LVZ786017 MFV720484:MFV786017 MPR720484:MPR786017 MZN720484:MZN786017 NJJ720484:NJJ786017 NTF720484:NTF786017 ODB720484:ODB786017 OMX720484:OMX786017 OWT720484:OWT786017 PGP720484:PGP786017 PQL720484:PQL786017 QAH720484:QAH786017 QKD720484:QKD786017 QTZ720484:QTZ786017 RDV720484:RDV786017 RNR720484:RNR786017 RXN720484:RXN786017 SHJ720484:SHJ786017 SRF720484:SRF786017 TBB720484:TBB786017 TKX720484:TKX786017 TUT720484:TUT786017 UEP720484:UEP786017 UOL720484:UOL786017 UYH720484:UYH786017 VID720484:VID786017 VRZ720484:VRZ786017 WBV720484:WBV786017 WLR720484:WLR786017 WVN720484:WVN786017 JB786020:JB851553 SX786020:SX851553 ACT786020:ACT851553 AMP786020:AMP851553 AWL786020:AWL851553 BGH786020:BGH851553 BQD786020:BQD851553 BZZ786020:BZZ851553 CJV786020:CJV851553 CTR786020:CTR851553 DDN786020:DDN851553 DNJ786020:DNJ851553 DXF786020:DXF851553 EHB786020:EHB851553 EQX786020:EQX851553 FAT786020:FAT851553 FKP786020:FKP851553 FUL786020:FUL851553 GEH786020:GEH851553 GOD786020:GOD851553 GXZ786020:GXZ851553 HHV786020:HHV851553 HRR786020:HRR851553 IBN786020:IBN851553 ILJ786020:ILJ851553 IVF786020:IVF851553 JFB786020:JFB851553 JOX786020:JOX851553 JYT786020:JYT851553 KIP786020:KIP851553 KSL786020:KSL851553 LCH786020:LCH851553 LMD786020:LMD851553 LVZ786020:LVZ851553 MFV786020:MFV851553 MPR786020:MPR851553 MZN786020:MZN851553 NJJ786020:NJJ851553 NTF786020:NTF851553 ODB786020:ODB851553 OMX786020:OMX851553 OWT786020:OWT851553 PGP786020:PGP851553 PQL786020:PQL851553 QAH786020:QAH851553 QKD786020:QKD851553 QTZ786020:QTZ851553 RDV786020:RDV851553 RNR786020:RNR851553 RXN786020:RXN851553 SHJ786020:SHJ851553 SRF786020:SRF851553 TBB786020:TBB851553 TKX786020:TKX851553 TUT786020:TUT851553 UEP786020:UEP851553 UOL786020:UOL851553 UYH786020:UYH851553 VID786020:VID851553 VRZ786020:VRZ851553 WBV786020:WBV851553 WLR786020:WLR851553 WVN786020:WVN851553 JB851556:JB917089 SX851556:SX917089 ACT851556:ACT917089 AMP851556:AMP917089 AWL851556:AWL917089 BGH851556:BGH917089 BQD851556:BQD917089 BZZ851556:BZZ917089 CJV851556:CJV917089 CTR851556:CTR917089 DDN851556:DDN917089 DNJ851556:DNJ917089 DXF851556:DXF917089 EHB851556:EHB917089 EQX851556:EQX917089 FAT851556:FAT917089 FKP851556:FKP917089 FUL851556:FUL917089 GEH851556:GEH917089 GOD851556:GOD917089 GXZ851556:GXZ917089 HHV851556:HHV917089 HRR851556:HRR917089 IBN851556:IBN917089 ILJ851556:ILJ917089 IVF851556:IVF917089 JFB851556:JFB917089 JOX851556:JOX917089 JYT851556:JYT917089 KIP851556:KIP917089 KSL851556:KSL917089 LCH851556:LCH917089 LMD851556:LMD917089 LVZ851556:LVZ917089 MFV851556:MFV917089 MPR851556:MPR917089 MZN851556:MZN917089 NJJ851556:NJJ917089 NTF851556:NTF917089 ODB851556:ODB917089 OMX851556:OMX917089 OWT851556:OWT917089 PGP851556:PGP917089 PQL851556:PQL917089 QAH851556:QAH917089 QKD851556:QKD917089 QTZ851556:QTZ917089 RDV851556:RDV917089 RNR851556:RNR917089 RXN851556:RXN917089 SHJ851556:SHJ917089 SRF851556:SRF917089 TBB851556:TBB917089 TKX851556:TKX917089 TUT851556:TUT917089 UEP851556:UEP917089 UOL851556:UOL917089 UYH851556:UYH917089 VID851556:VID917089 VRZ851556:VRZ917089 WBV851556:WBV917089 WLR851556:WLR917089 WVN851556:WVN917089 JB917092:JB982625 SX917092:SX982625 ACT917092:ACT982625 AMP917092:AMP982625 AWL917092:AWL982625 BGH917092:BGH982625 BQD917092:BQD982625 BZZ917092:BZZ982625 CJV917092:CJV982625 CTR917092:CTR982625 DDN917092:DDN982625 DNJ917092:DNJ982625 DXF917092:DXF982625 EHB917092:EHB982625 EQX917092:EQX982625 FAT917092:FAT982625 FKP917092:FKP982625 FUL917092:FUL982625 GEH917092:GEH982625 GOD917092:GOD982625 GXZ917092:GXZ982625 HHV917092:HHV982625 HRR917092:HRR982625 IBN917092:IBN982625 ILJ917092:ILJ982625 IVF917092:IVF982625 JFB917092:JFB982625 JOX917092:JOX982625 JYT917092:JYT982625 KIP917092:KIP982625 KSL917092:KSL982625 LCH917092:LCH982625 LMD917092:LMD982625 LVZ917092:LVZ982625 MFV917092:MFV982625 MPR917092:MPR982625 MZN917092:MZN982625 NJJ917092:NJJ982625 NTF917092:NTF982625 ODB917092:ODB982625 OMX917092:OMX982625 OWT917092:OWT982625 PGP917092:PGP982625 PQL917092:PQL982625 QAH917092:QAH982625 QKD917092:QKD982625 QTZ917092:QTZ982625 RDV917092:RDV982625 RNR917092:RNR982625 RXN917092:RXN982625 SHJ917092:SHJ982625 SRF917092:SRF982625 TBB917092:TBB982625 TKX917092:TKX982625 TUT917092:TUT982625 UEP917092:UEP982625 UOL917092:UOL982625 UYH917092:UYH982625 VID917092:VID982625 VRZ917092:VRZ982625 WBV917092:WBV982625 WLR917092:WLR982625 WVN917092:WVN982625 JB982628:JB1048576 SX982628:SX1048576 ACT982628:ACT1048576 AMP982628:AMP1048576 AWL982628:AWL1048576 BGH982628:BGH1048576 BQD982628:BQD1048576 BZZ982628:BZZ1048576 CJV982628:CJV1048576 CTR982628:CTR1048576 DDN982628:DDN1048576 DNJ982628:DNJ1048576 DXF982628:DXF1048576 EHB982628:EHB1048576 EQX982628:EQX1048576 FAT982628:FAT1048576 FKP982628:FKP1048576 FUL982628:FUL1048576 GEH982628:GEH1048576 GOD982628:GOD1048576 GXZ982628:GXZ1048576 HHV982628:HHV1048576 HRR982628:HRR1048576 IBN982628:IBN1048576 ILJ982628:ILJ1048576 IVF982628:IVF1048576 JFB982628:JFB1048576 JOX982628:JOX1048576 JYT982628:JYT1048576 KIP982628:KIP1048576 KSL982628:KSL1048576 LCH982628:LCH1048576 LMD982628:LMD1048576 LVZ982628:LVZ1048576 MFV982628:MFV1048576 MPR982628:MPR1048576 MZN982628:MZN1048576 NJJ982628:NJJ1048576 NTF982628:NTF1048576 ODB982628:ODB1048576 OMX982628:OMX1048576 OWT982628:OWT1048576 PGP982628:PGP1048576 PQL982628:PQL1048576 QAH982628:QAH1048576 QKD982628:QKD1048576 QTZ982628:QTZ1048576 RDV982628:RDV1048576 RNR982628:RNR1048576 RXN982628:RXN1048576 SHJ982628:SHJ1048576 SRF982628:SRF1048576 TBB982628:TBB1048576 TKX982628:TKX1048576 TUT982628:TUT1048576 UEP982628:UEP1048576 UOL982628:UOL1048576 UYH982628:UYH1048576 VID982628:VID1048576 VRZ982628:VRZ1048576 WBV982628:WBV1048576 WLR982628:WLR1048576 WVN982628:WVN1048576 IZ65124:IZ130657 SV65124:SV130657 ACR65124:ACR130657 AMN65124:AMN130657 AWJ65124:AWJ130657 BGF65124:BGF130657 BQB65124:BQB130657 BZX65124:BZX130657 CJT65124:CJT130657 CTP65124:CTP130657 DDL65124:DDL130657 DNH65124:DNH130657 DXD65124:DXD130657 EGZ65124:EGZ130657 EQV65124:EQV130657 FAR65124:FAR130657 FKN65124:FKN130657 FUJ65124:FUJ130657 GEF65124:GEF130657 GOB65124:GOB130657 GXX65124:GXX130657 HHT65124:HHT130657 HRP65124:HRP130657 IBL65124:IBL130657 ILH65124:ILH130657 IVD65124:IVD130657 JEZ65124:JEZ130657 JOV65124:JOV130657 JYR65124:JYR130657 KIN65124:KIN130657 KSJ65124:KSJ130657 LCF65124:LCF130657 LMB65124:LMB130657 LVX65124:LVX130657 MFT65124:MFT130657 MPP65124:MPP130657 MZL65124:MZL130657 NJH65124:NJH130657 NTD65124:NTD130657 OCZ65124:OCZ130657 OMV65124:OMV130657 OWR65124:OWR130657 PGN65124:PGN130657 PQJ65124:PQJ130657 QAF65124:QAF130657 QKB65124:QKB130657 QTX65124:QTX130657 RDT65124:RDT130657 RNP65124:RNP130657 RXL65124:RXL130657 SHH65124:SHH130657 SRD65124:SRD130657 TAZ65124:TAZ130657 TKV65124:TKV130657 TUR65124:TUR130657 UEN65124:UEN130657 UOJ65124:UOJ130657 UYF65124:UYF130657 VIB65124:VIB130657 VRX65124:VRX130657 WBT65124:WBT130657 WLP65124:WLP130657 WVL65124:WVL130657 IZ130660:IZ196193 SV130660:SV196193 ACR130660:ACR196193 AMN130660:AMN196193 AWJ130660:AWJ196193 BGF130660:BGF196193 BQB130660:BQB196193 BZX130660:BZX196193 CJT130660:CJT196193 CTP130660:CTP196193 DDL130660:DDL196193 DNH130660:DNH196193 DXD130660:DXD196193 EGZ130660:EGZ196193 EQV130660:EQV196193 FAR130660:FAR196193 FKN130660:FKN196193 FUJ130660:FUJ196193 GEF130660:GEF196193 GOB130660:GOB196193 GXX130660:GXX196193 HHT130660:HHT196193 HRP130660:HRP196193 IBL130660:IBL196193 ILH130660:ILH196193 IVD130660:IVD196193 JEZ130660:JEZ196193 JOV130660:JOV196193 JYR130660:JYR196193 KIN130660:KIN196193 KSJ130660:KSJ196193 LCF130660:LCF196193 LMB130660:LMB196193 LVX130660:LVX196193 MFT130660:MFT196193 MPP130660:MPP196193 MZL130660:MZL196193 NJH130660:NJH196193 NTD130660:NTD196193 OCZ130660:OCZ196193 OMV130660:OMV196193 OWR130660:OWR196193 PGN130660:PGN196193 PQJ130660:PQJ196193 QAF130660:QAF196193 QKB130660:QKB196193 QTX130660:QTX196193 RDT130660:RDT196193 RNP130660:RNP196193 RXL130660:RXL196193 SHH130660:SHH196193 SRD130660:SRD196193 TAZ130660:TAZ196193 TKV130660:TKV196193 TUR130660:TUR196193 UEN130660:UEN196193 UOJ130660:UOJ196193 UYF130660:UYF196193 VIB130660:VIB196193 VRX130660:VRX196193 WBT130660:WBT196193 WLP130660:WLP196193 WVL130660:WVL196193 IZ196196:IZ261729 SV196196:SV261729 ACR196196:ACR261729 AMN196196:AMN261729 AWJ196196:AWJ261729 BGF196196:BGF261729 BQB196196:BQB261729 BZX196196:BZX261729 CJT196196:CJT261729 CTP196196:CTP261729 DDL196196:DDL261729 DNH196196:DNH261729 DXD196196:DXD261729 EGZ196196:EGZ261729 EQV196196:EQV261729 FAR196196:FAR261729 FKN196196:FKN261729 FUJ196196:FUJ261729 GEF196196:GEF261729 GOB196196:GOB261729 GXX196196:GXX261729 HHT196196:HHT261729 HRP196196:HRP261729 IBL196196:IBL261729 ILH196196:ILH261729 IVD196196:IVD261729 JEZ196196:JEZ261729 JOV196196:JOV261729 JYR196196:JYR261729 KIN196196:KIN261729 KSJ196196:KSJ261729 LCF196196:LCF261729 LMB196196:LMB261729 LVX196196:LVX261729 MFT196196:MFT261729 MPP196196:MPP261729 MZL196196:MZL261729 NJH196196:NJH261729 NTD196196:NTD261729 OCZ196196:OCZ261729 OMV196196:OMV261729 OWR196196:OWR261729 PGN196196:PGN261729 PQJ196196:PQJ261729 QAF196196:QAF261729 QKB196196:QKB261729 QTX196196:QTX261729 RDT196196:RDT261729 RNP196196:RNP261729 RXL196196:RXL261729 SHH196196:SHH261729 SRD196196:SRD261729 TAZ196196:TAZ261729 TKV196196:TKV261729 TUR196196:TUR261729 UEN196196:UEN261729 UOJ196196:UOJ261729 UYF196196:UYF261729 VIB196196:VIB261729 VRX196196:VRX261729 WBT196196:WBT261729 WLP196196:WLP261729 WVL196196:WVL261729 IZ261732:IZ327265 SV261732:SV327265 ACR261732:ACR327265 AMN261732:AMN327265 AWJ261732:AWJ327265 BGF261732:BGF327265 BQB261732:BQB327265 BZX261732:BZX327265 CJT261732:CJT327265 CTP261732:CTP327265 DDL261732:DDL327265 DNH261732:DNH327265 DXD261732:DXD327265 EGZ261732:EGZ327265 EQV261732:EQV327265 FAR261732:FAR327265 FKN261732:FKN327265 FUJ261732:FUJ327265 GEF261732:GEF327265 GOB261732:GOB327265 GXX261732:GXX327265 HHT261732:HHT327265 HRP261732:HRP327265 IBL261732:IBL327265 ILH261732:ILH327265 IVD261732:IVD327265 JEZ261732:JEZ327265 JOV261732:JOV327265 JYR261732:JYR327265 KIN261732:KIN327265 KSJ261732:KSJ327265 LCF261732:LCF327265 LMB261732:LMB327265 LVX261732:LVX327265 MFT261732:MFT327265 MPP261732:MPP327265 MZL261732:MZL327265 NJH261732:NJH327265 NTD261732:NTD327265 OCZ261732:OCZ327265 OMV261732:OMV327265 OWR261732:OWR327265 PGN261732:PGN327265 PQJ261732:PQJ327265 QAF261732:QAF327265 QKB261732:QKB327265 QTX261732:QTX327265 RDT261732:RDT327265 RNP261732:RNP327265 RXL261732:RXL327265 SHH261732:SHH327265 SRD261732:SRD327265 TAZ261732:TAZ327265 TKV261732:TKV327265 TUR261732:TUR327265 UEN261732:UEN327265 UOJ261732:UOJ327265 UYF261732:UYF327265 VIB261732:VIB327265 VRX261732:VRX327265 WBT261732:WBT327265 WLP261732:WLP327265 WVL261732:WVL327265 IZ327268:IZ392801 SV327268:SV392801 ACR327268:ACR392801 AMN327268:AMN392801 AWJ327268:AWJ392801 BGF327268:BGF392801 BQB327268:BQB392801 BZX327268:BZX392801 CJT327268:CJT392801 CTP327268:CTP392801 DDL327268:DDL392801 DNH327268:DNH392801 DXD327268:DXD392801 EGZ327268:EGZ392801 EQV327268:EQV392801 FAR327268:FAR392801 FKN327268:FKN392801 FUJ327268:FUJ392801 GEF327268:GEF392801 GOB327268:GOB392801 GXX327268:GXX392801 HHT327268:HHT392801 HRP327268:HRP392801 IBL327268:IBL392801 ILH327268:ILH392801 IVD327268:IVD392801 JEZ327268:JEZ392801 JOV327268:JOV392801 JYR327268:JYR392801 KIN327268:KIN392801 KSJ327268:KSJ392801 LCF327268:LCF392801 LMB327268:LMB392801 LVX327268:LVX392801 MFT327268:MFT392801 MPP327268:MPP392801 MZL327268:MZL392801 NJH327268:NJH392801 NTD327268:NTD392801 OCZ327268:OCZ392801 OMV327268:OMV392801 OWR327268:OWR392801 PGN327268:PGN392801 PQJ327268:PQJ392801 QAF327268:QAF392801 QKB327268:QKB392801 QTX327268:QTX392801 RDT327268:RDT392801 RNP327268:RNP392801 RXL327268:RXL392801 SHH327268:SHH392801 SRD327268:SRD392801 TAZ327268:TAZ392801 TKV327268:TKV392801 TUR327268:TUR392801 UEN327268:UEN392801 UOJ327268:UOJ392801 UYF327268:UYF392801 VIB327268:VIB392801 VRX327268:VRX392801 WBT327268:WBT392801 WLP327268:WLP392801 WVL327268:WVL392801 IZ392804:IZ458337 SV392804:SV458337 ACR392804:ACR458337 AMN392804:AMN458337 AWJ392804:AWJ458337 BGF392804:BGF458337 BQB392804:BQB458337 BZX392804:BZX458337 CJT392804:CJT458337 CTP392804:CTP458337 DDL392804:DDL458337 DNH392804:DNH458337 DXD392804:DXD458337 EGZ392804:EGZ458337 EQV392804:EQV458337 FAR392804:FAR458337 FKN392804:FKN458337 FUJ392804:FUJ458337 GEF392804:GEF458337 GOB392804:GOB458337 GXX392804:GXX458337 HHT392804:HHT458337 HRP392804:HRP458337 IBL392804:IBL458337 ILH392804:ILH458337 IVD392804:IVD458337 JEZ392804:JEZ458337 JOV392804:JOV458337 JYR392804:JYR458337 KIN392804:KIN458337 KSJ392804:KSJ458337 LCF392804:LCF458337 LMB392804:LMB458337 LVX392804:LVX458337 MFT392804:MFT458337 MPP392804:MPP458337 MZL392804:MZL458337 NJH392804:NJH458337 NTD392804:NTD458337 OCZ392804:OCZ458337 OMV392804:OMV458337 OWR392804:OWR458337 PGN392804:PGN458337 PQJ392804:PQJ458337 QAF392804:QAF458337 QKB392804:QKB458337 QTX392804:QTX458337 RDT392804:RDT458337 RNP392804:RNP458337 RXL392804:RXL458337 SHH392804:SHH458337 SRD392804:SRD458337 TAZ392804:TAZ458337 TKV392804:TKV458337 TUR392804:TUR458337 UEN392804:UEN458337 UOJ392804:UOJ458337 UYF392804:UYF458337 VIB392804:VIB458337 VRX392804:VRX458337 WBT392804:WBT458337 WLP392804:WLP458337 WVL392804:WVL458337 IZ458340:IZ523873 SV458340:SV523873 ACR458340:ACR523873 AMN458340:AMN523873 AWJ458340:AWJ523873 BGF458340:BGF523873 BQB458340:BQB523873 BZX458340:BZX523873 CJT458340:CJT523873 CTP458340:CTP523873 DDL458340:DDL523873 DNH458340:DNH523873 DXD458340:DXD523873 EGZ458340:EGZ523873 EQV458340:EQV523873 FAR458340:FAR523873 FKN458340:FKN523873 FUJ458340:FUJ523873 GEF458340:GEF523873 GOB458340:GOB523873 GXX458340:GXX523873 HHT458340:HHT523873 HRP458340:HRP523873 IBL458340:IBL523873 ILH458340:ILH523873 IVD458340:IVD523873 JEZ458340:JEZ523873 JOV458340:JOV523873 JYR458340:JYR523873 KIN458340:KIN523873 KSJ458340:KSJ523873 LCF458340:LCF523873 LMB458340:LMB523873 LVX458340:LVX523873 MFT458340:MFT523873 MPP458340:MPP523873 MZL458340:MZL523873 NJH458340:NJH523873 NTD458340:NTD523873 OCZ458340:OCZ523873 OMV458340:OMV523873 OWR458340:OWR523873 PGN458340:PGN523873 PQJ458340:PQJ523873 QAF458340:QAF523873 QKB458340:QKB523873 QTX458340:QTX523873 RDT458340:RDT523873 RNP458340:RNP523873 RXL458340:RXL523873 SHH458340:SHH523873 SRD458340:SRD523873 TAZ458340:TAZ523873 TKV458340:TKV523873 TUR458340:TUR523873 UEN458340:UEN523873 UOJ458340:UOJ523873 UYF458340:UYF523873 VIB458340:VIB523873 VRX458340:VRX523873 WBT458340:WBT523873 WLP458340:WLP523873 WVL458340:WVL523873 IZ523876:IZ589409 SV523876:SV589409 ACR523876:ACR589409 AMN523876:AMN589409 AWJ523876:AWJ589409 BGF523876:BGF589409 BQB523876:BQB589409 BZX523876:BZX589409 CJT523876:CJT589409 CTP523876:CTP589409 DDL523876:DDL589409 DNH523876:DNH589409 DXD523876:DXD589409 EGZ523876:EGZ589409 EQV523876:EQV589409 FAR523876:FAR589409 FKN523876:FKN589409 FUJ523876:FUJ589409 GEF523876:GEF589409 GOB523876:GOB589409 GXX523876:GXX589409 HHT523876:HHT589409 HRP523876:HRP589409 IBL523876:IBL589409 ILH523876:ILH589409 IVD523876:IVD589409 JEZ523876:JEZ589409 JOV523876:JOV589409 JYR523876:JYR589409 KIN523876:KIN589409 KSJ523876:KSJ589409 LCF523876:LCF589409 LMB523876:LMB589409 LVX523876:LVX589409 MFT523876:MFT589409 MPP523876:MPP589409 MZL523876:MZL589409 NJH523876:NJH589409 NTD523876:NTD589409 OCZ523876:OCZ589409 OMV523876:OMV589409 OWR523876:OWR589409 PGN523876:PGN589409 PQJ523876:PQJ589409 QAF523876:QAF589409 QKB523876:QKB589409 QTX523876:QTX589409 RDT523876:RDT589409 RNP523876:RNP589409 RXL523876:RXL589409 SHH523876:SHH589409 SRD523876:SRD589409 TAZ523876:TAZ589409 TKV523876:TKV589409 TUR523876:TUR589409 UEN523876:UEN589409 UOJ523876:UOJ589409 UYF523876:UYF589409 VIB523876:VIB589409 VRX523876:VRX589409 WBT523876:WBT589409 WLP523876:WLP589409 WVL523876:WVL589409 IZ589412:IZ654945 SV589412:SV654945 ACR589412:ACR654945 AMN589412:AMN654945 AWJ589412:AWJ654945 BGF589412:BGF654945 BQB589412:BQB654945 BZX589412:BZX654945 CJT589412:CJT654945 CTP589412:CTP654945 DDL589412:DDL654945 DNH589412:DNH654945 DXD589412:DXD654945 EGZ589412:EGZ654945 EQV589412:EQV654945 FAR589412:FAR654945 FKN589412:FKN654945 FUJ589412:FUJ654945 GEF589412:GEF654945 GOB589412:GOB654945 GXX589412:GXX654945 HHT589412:HHT654945 HRP589412:HRP654945 IBL589412:IBL654945 ILH589412:ILH654945 IVD589412:IVD654945 JEZ589412:JEZ654945 JOV589412:JOV654945 JYR589412:JYR654945 KIN589412:KIN654945 KSJ589412:KSJ654945 LCF589412:LCF654945 LMB589412:LMB654945 LVX589412:LVX654945 MFT589412:MFT654945 MPP589412:MPP654945 MZL589412:MZL654945 NJH589412:NJH654945 NTD589412:NTD654945 OCZ589412:OCZ654945 OMV589412:OMV654945 OWR589412:OWR654945 PGN589412:PGN654945 PQJ589412:PQJ654945 QAF589412:QAF654945 QKB589412:QKB654945 QTX589412:QTX654945 RDT589412:RDT654945 RNP589412:RNP654945 RXL589412:RXL654945 SHH589412:SHH654945 SRD589412:SRD654945 TAZ589412:TAZ654945 TKV589412:TKV654945 TUR589412:TUR654945 UEN589412:UEN654945 UOJ589412:UOJ654945 UYF589412:UYF654945 VIB589412:VIB654945 VRX589412:VRX654945 WBT589412:WBT654945 WLP589412:WLP654945 WVL589412:WVL654945 IZ654948:IZ720481 SV654948:SV720481 ACR654948:ACR720481 AMN654948:AMN720481 AWJ654948:AWJ720481 BGF654948:BGF720481 BQB654948:BQB720481 BZX654948:BZX720481 CJT654948:CJT720481 CTP654948:CTP720481 DDL654948:DDL720481 DNH654948:DNH720481 DXD654948:DXD720481 EGZ654948:EGZ720481 EQV654948:EQV720481 FAR654948:FAR720481 FKN654948:FKN720481 FUJ654948:FUJ720481 GEF654948:GEF720481 GOB654948:GOB720481 GXX654948:GXX720481 HHT654948:HHT720481 HRP654948:HRP720481 IBL654948:IBL720481 ILH654948:ILH720481 IVD654948:IVD720481 JEZ654948:JEZ720481 JOV654948:JOV720481 JYR654948:JYR720481 KIN654948:KIN720481 KSJ654948:KSJ720481 LCF654948:LCF720481 LMB654948:LMB720481 LVX654948:LVX720481 MFT654948:MFT720481 MPP654948:MPP720481 MZL654948:MZL720481 NJH654948:NJH720481 NTD654948:NTD720481 OCZ654948:OCZ720481 OMV654948:OMV720481 OWR654948:OWR720481 PGN654948:PGN720481 PQJ654948:PQJ720481 QAF654948:QAF720481 QKB654948:QKB720481 QTX654948:QTX720481 RDT654948:RDT720481 RNP654948:RNP720481 RXL654948:RXL720481 SHH654948:SHH720481 SRD654948:SRD720481 TAZ654948:TAZ720481 TKV654948:TKV720481 TUR654948:TUR720481 UEN654948:UEN720481 UOJ654948:UOJ720481 UYF654948:UYF720481 VIB654948:VIB720481 VRX654948:VRX720481 WBT654948:WBT720481 WLP654948:WLP720481 WVL654948:WVL720481 IZ720484:IZ786017 SV720484:SV786017 ACR720484:ACR786017 AMN720484:AMN786017 AWJ720484:AWJ786017 BGF720484:BGF786017 BQB720484:BQB786017 BZX720484:BZX786017 CJT720484:CJT786017 CTP720484:CTP786017 DDL720484:DDL786017 DNH720484:DNH786017 DXD720484:DXD786017 EGZ720484:EGZ786017 EQV720484:EQV786017 FAR720484:FAR786017 FKN720484:FKN786017 FUJ720484:FUJ786017 GEF720484:GEF786017 GOB720484:GOB786017 GXX720484:GXX786017 HHT720484:HHT786017 HRP720484:HRP786017 IBL720484:IBL786017 ILH720484:ILH786017 IVD720484:IVD786017 JEZ720484:JEZ786017 JOV720484:JOV786017 JYR720484:JYR786017 KIN720484:KIN786017 KSJ720484:KSJ786017 LCF720484:LCF786017 LMB720484:LMB786017 LVX720484:LVX786017 MFT720484:MFT786017 MPP720484:MPP786017 MZL720484:MZL786017 NJH720484:NJH786017 NTD720484:NTD786017 OCZ720484:OCZ786017 OMV720484:OMV786017 OWR720484:OWR786017 PGN720484:PGN786017 PQJ720484:PQJ786017 QAF720484:QAF786017 QKB720484:QKB786017 QTX720484:QTX786017 RDT720484:RDT786017 RNP720484:RNP786017 RXL720484:RXL786017 SHH720484:SHH786017 SRD720484:SRD786017 TAZ720484:TAZ786017 TKV720484:TKV786017 TUR720484:TUR786017 UEN720484:UEN786017 UOJ720484:UOJ786017 UYF720484:UYF786017 VIB720484:VIB786017 VRX720484:VRX786017 WBT720484:WBT786017 WLP720484:WLP786017 WVL720484:WVL786017 IZ786020:IZ851553 SV786020:SV851553 ACR786020:ACR851553 AMN786020:AMN851553 AWJ786020:AWJ851553 BGF786020:BGF851553 BQB786020:BQB851553 BZX786020:BZX851553 CJT786020:CJT851553 CTP786020:CTP851553 DDL786020:DDL851553 DNH786020:DNH851553 DXD786020:DXD851553 EGZ786020:EGZ851553 EQV786020:EQV851553 FAR786020:FAR851553 FKN786020:FKN851553 FUJ786020:FUJ851553 GEF786020:GEF851553 GOB786020:GOB851553 GXX786020:GXX851553 HHT786020:HHT851553 HRP786020:HRP851553 IBL786020:IBL851553 ILH786020:ILH851553 IVD786020:IVD851553 JEZ786020:JEZ851553 JOV786020:JOV851553 JYR786020:JYR851553 KIN786020:KIN851553 KSJ786020:KSJ851553 LCF786020:LCF851553 LMB786020:LMB851553 LVX786020:LVX851553 MFT786020:MFT851553 MPP786020:MPP851553 MZL786020:MZL851553 NJH786020:NJH851553 NTD786020:NTD851553 OCZ786020:OCZ851553 OMV786020:OMV851553 OWR786020:OWR851553 PGN786020:PGN851553 PQJ786020:PQJ851553 QAF786020:QAF851553 QKB786020:QKB851553 QTX786020:QTX851553 RDT786020:RDT851553 RNP786020:RNP851553 RXL786020:RXL851553 SHH786020:SHH851553 SRD786020:SRD851553 TAZ786020:TAZ851553 TKV786020:TKV851553 TUR786020:TUR851553 UEN786020:UEN851553 UOJ786020:UOJ851553 UYF786020:UYF851553 VIB786020:VIB851553 VRX786020:VRX851553 WBT786020:WBT851553 WLP786020:WLP851553 WVL786020:WVL851553 IZ851556:IZ917089 SV851556:SV917089 ACR851556:ACR917089 AMN851556:AMN917089 AWJ851556:AWJ917089 BGF851556:BGF917089 BQB851556:BQB917089 BZX851556:BZX917089 CJT851556:CJT917089 CTP851556:CTP917089 DDL851556:DDL917089 DNH851556:DNH917089 DXD851556:DXD917089 EGZ851556:EGZ917089 EQV851556:EQV917089 FAR851556:FAR917089 FKN851556:FKN917089 FUJ851556:FUJ917089 GEF851556:GEF917089 GOB851556:GOB917089 GXX851556:GXX917089 HHT851556:HHT917089 HRP851556:HRP917089 IBL851556:IBL917089 ILH851556:ILH917089 IVD851556:IVD917089 JEZ851556:JEZ917089 JOV851556:JOV917089 JYR851556:JYR917089 KIN851556:KIN917089 KSJ851556:KSJ917089 LCF851556:LCF917089 LMB851556:LMB917089 LVX851556:LVX917089 MFT851556:MFT917089 MPP851556:MPP917089 MZL851556:MZL917089 NJH851556:NJH917089 NTD851556:NTD917089 OCZ851556:OCZ917089 OMV851556:OMV917089 OWR851556:OWR917089 PGN851556:PGN917089 PQJ851556:PQJ917089 QAF851556:QAF917089 QKB851556:QKB917089 QTX851556:QTX917089 RDT851556:RDT917089 RNP851556:RNP917089 RXL851556:RXL917089 SHH851556:SHH917089 SRD851556:SRD917089 TAZ851556:TAZ917089 TKV851556:TKV917089 TUR851556:TUR917089 UEN851556:UEN917089 UOJ851556:UOJ917089 UYF851556:UYF917089 VIB851556:VIB917089 VRX851556:VRX917089 WBT851556:WBT917089 WLP851556:WLP917089 WVL851556:WVL917089 IZ917092:IZ982625 SV917092:SV982625 ACR917092:ACR982625 AMN917092:AMN982625 AWJ917092:AWJ982625 BGF917092:BGF982625 BQB917092:BQB982625 BZX917092:BZX982625 CJT917092:CJT982625 CTP917092:CTP982625 DDL917092:DDL982625 DNH917092:DNH982625 DXD917092:DXD982625 EGZ917092:EGZ982625 EQV917092:EQV982625 FAR917092:FAR982625 FKN917092:FKN982625 FUJ917092:FUJ982625 GEF917092:GEF982625 GOB917092:GOB982625 GXX917092:GXX982625 HHT917092:HHT982625 HRP917092:HRP982625 IBL917092:IBL982625 ILH917092:ILH982625 IVD917092:IVD982625 JEZ917092:JEZ982625 JOV917092:JOV982625 JYR917092:JYR982625 KIN917092:KIN982625 KSJ917092:KSJ982625 LCF917092:LCF982625 LMB917092:LMB982625 LVX917092:LVX982625 MFT917092:MFT982625 MPP917092:MPP982625 MZL917092:MZL982625 NJH917092:NJH982625 NTD917092:NTD982625 OCZ917092:OCZ982625 OMV917092:OMV982625 OWR917092:OWR982625 PGN917092:PGN982625 PQJ917092:PQJ982625 QAF917092:QAF982625 QKB917092:QKB982625 QTX917092:QTX982625 RDT917092:RDT982625 RNP917092:RNP982625 RXL917092:RXL982625 SHH917092:SHH982625 SRD917092:SRD982625 TAZ917092:TAZ982625 TKV917092:TKV982625 TUR917092:TUR982625 UEN917092:UEN982625 UOJ917092:UOJ982625 UYF917092:UYF982625 VIB917092:VIB982625 VRX917092:VRX982625 WBT917092:WBT982625 WLP917092:WLP982625 WVL917092:WVL982625 IZ982628:IZ1048576 SV982628:SV1048576 ACR982628:ACR1048576 AMN982628:AMN1048576 AWJ982628:AWJ1048576 BGF982628:BGF1048576 BQB982628:BQB1048576 BZX982628:BZX1048576 CJT982628:CJT1048576 CTP982628:CTP1048576 DDL982628:DDL1048576 DNH982628:DNH1048576 DXD982628:DXD1048576 EGZ982628:EGZ1048576 EQV982628:EQV1048576 FAR982628:FAR1048576 FKN982628:FKN1048576 FUJ982628:FUJ1048576 GEF982628:GEF1048576 GOB982628:GOB1048576 GXX982628:GXX1048576 HHT982628:HHT1048576 HRP982628:HRP1048576 IBL982628:IBL1048576 ILH982628:ILH1048576 IVD982628:IVD1048576 JEZ982628:JEZ1048576 JOV982628:JOV1048576 JYR982628:JYR1048576 KIN982628:KIN1048576 KSJ982628:KSJ1048576 LCF982628:LCF1048576 LMB982628:LMB1048576 LVX982628:LVX1048576 MFT982628:MFT1048576 MPP982628:MPP1048576 MZL982628:MZL1048576 NJH982628:NJH1048576 NTD982628:NTD1048576 OCZ982628:OCZ1048576 OMV982628:OMV1048576 OWR982628:OWR1048576 PGN982628:PGN1048576 PQJ982628:PQJ1048576 QAF982628:QAF1048576 QKB982628:QKB1048576 QTX982628:QTX1048576 RDT982628:RDT1048576 RNP982628:RNP1048576 RXL982628:RXL1048576 SHH982628:SHH1048576 SRD982628:SRD1048576 TAZ982628:TAZ1048576 TKV982628:TKV1048576 TUR982628:TUR1048576 UEN982628:UEN1048576 UOJ982628:UOJ1048576 UYF982628:UYF1048576 VIB982628:VIB1048576 VRX982628:VRX1048576 WBT982628:WBT1048576 WLP982628:WLP1048576 WVL982628:WVL1048576 H65124:H130657 IO65124:IO130657 SK65124:SK130657 ACG65124:ACG130657 AMC65124:AMC130657 AVY65124:AVY130657 BFU65124:BFU130657 BPQ65124:BPQ130657 BZM65124:BZM130657 CJI65124:CJI130657 CTE65124:CTE130657 DDA65124:DDA130657 DMW65124:DMW130657 DWS65124:DWS130657 EGO65124:EGO130657 EQK65124:EQK130657 FAG65124:FAG130657 FKC65124:FKC130657 FTY65124:FTY130657 GDU65124:GDU130657 GNQ65124:GNQ130657 GXM65124:GXM130657 HHI65124:HHI130657 HRE65124:HRE130657 IBA65124:IBA130657 IKW65124:IKW130657 IUS65124:IUS130657 JEO65124:JEO130657 JOK65124:JOK130657 JYG65124:JYG130657 KIC65124:KIC130657 KRY65124:KRY130657 LBU65124:LBU130657 LLQ65124:LLQ130657 LVM65124:LVM130657 MFI65124:MFI130657 MPE65124:MPE130657 MZA65124:MZA130657 NIW65124:NIW130657 NSS65124:NSS130657 OCO65124:OCO130657 OMK65124:OMK130657 OWG65124:OWG130657 PGC65124:PGC130657 PPY65124:PPY130657 PZU65124:PZU130657 QJQ65124:QJQ130657 QTM65124:QTM130657 RDI65124:RDI130657 RNE65124:RNE130657 RXA65124:RXA130657 SGW65124:SGW130657 SQS65124:SQS130657 TAO65124:TAO130657 TKK65124:TKK130657 TUG65124:TUG130657 UEC65124:UEC130657 UNY65124:UNY130657 UXU65124:UXU130657 VHQ65124:VHQ130657 VRM65124:VRM130657 WBI65124:WBI130657 WLE65124:WLE130657 WVA65124:WVA130657 H130660:H196193 IO130660:IO196193 SK130660:SK196193 ACG130660:ACG196193 AMC130660:AMC196193 AVY130660:AVY196193 BFU130660:BFU196193 BPQ130660:BPQ196193 BZM130660:BZM196193 CJI130660:CJI196193 CTE130660:CTE196193 DDA130660:DDA196193 DMW130660:DMW196193 DWS130660:DWS196193 EGO130660:EGO196193 EQK130660:EQK196193 FAG130660:FAG196193 FKC130660:FKC196193 FTY130660:FTY196193 GDU130660:GDU196193 GNQ130660:GNQ196193 GXM130660:GXM196193 HHI130660:HHI196193 HRE130660:HRE196193 IBA130660:IBA196193 IKW130660:IKW196193 IUS130660:IUS196193 JEO130660:JEO196193 JOK130660:JOK196193 JYG130660:JYG196193 KIC130660:KIC196193 KRY130660:KRY196193 LBU130660:LBU196193 LLQ130660:LLQ196193 LVM130660:LVM196193 MFI130660:MFI196193 MPE130660:MPE196193 MZA130660:MZA196193 NIW130660:NIW196193 NSS130660:NSS196193 OCO130660:OCO196193 OMK130660:OMK196193 OWG130660:OWG196193 PGC130660:PGC196193 PPY130660:PPY196193 PZU130660:PZU196193 QJQ130660:QJQ196193 QTM130660:QTM196193 RDI130660:RDI196193 RNE130660:RNE196193 RXA130660:RXA196193 SGW130660:SGW196193 SQS130660:SQS196193 TAO130660:TAO196193 TKK130660:TKK196193 TUG130660:TUG196193 UEC130660:UEC196193 UNY130660:UNY196193 UXU130660:UXU196193 VHQ130660:VHQ196193 VRM130660:VRM196193 WBI130660:WBI196193 WLE130660:WLE196193 WVA130660:WVA196193 H196196:H261729 IO196196:IO261729 SK196196:SK261729 ACG196196:ACG261729 AMC196196:AMC261729 AVY196196:AVY261729 BFU196196:BFU261729 BPQ196196:BPQ261729 BZM196196:BZM261729 CJI196196:CJI261729 CTE196196:CTE261729 DDA196196:DDA261729 DMW196196:DMW261729 DWS196196:DWS261729 EGO196196:EGO261729 EQK196196:EQK261729 FAG196196:FAG261729 FKC196196:FKC261729 FTY196196:FTY261729 GDU196196:GDU261729 GNQ196196:GNQ261729 GXM196196:GXM261729 HHI196196:HHI261729 HRE196196:HRE261729 IBA196196:IBA261729 IKW196196:IKW261729 IUS196196:IUS261729 JEO196196:JEO261729 JOK196196:JOK261729 JYG196196:JYG261729 KIC196196:KIC261729 KRY196196:KRY261729 LBU196196:LBU261729 LLQ196196:LLQ261729 LVM196196:LVM261729 MFI196196:MFI261729 MPE196196:MPE261729 MZA196196:MZA261729 NIW196196:NIW261729 NSS196196:NSS261729 OCO196196:OCO261729 OMK196196:OMK261729 OWG196196:OWG261729 PGC196196:PGC261729 PPY196196:PPY261729 PZU196196:PZU261729 QJQ196196:QJQ261729 QTM196196:QTM261729 RDI196196:RDI261729 RNE196196:RNE261729 RXA196196:RXA261729 SGW196196:SGW261729 SQS196196:SQS261729 TAO196196:TAO261729 TKK196196:TKK261729 TUG196196:TUG261729 UEC196196:UEC261729 UNY196196:UNY261729 UXU196196:UXU261729 VHQ196196:VHQ261729 VRM196196:VRM261729 WBI196196:WBI261729 WLE196196:WLE261729 WVA196196:WVA261729 H261732:H327265 IO261732:IO327265 SK261732:SK327265 ACG261732:ACG327265 AMC261732:AMC327265 AVY261732:AVY327265 BFU261732:BFU327265 BPQ261732:BPQ327265 BZM261732:BZM327265 CJI261732:CJI327265 CTE261732:CTE327265 DDA261732:DDA327265 DMW261732:DMW327265 DWS261732:DWS327265 EGO261732:EGO327265 EQK261732:EQK327265 FAG261732:FAG327265 FKC261732:FKC327265 FTY261732:FTY327265 GDU261732:GDU327265 GNQ261732:GNQ327265 GXM261732:GXM327265 HHI261732:HHI327265 HRE261732:HRE327265 IBA261732:IBA327265 IKW261732:IKW327265 IUS261732:IUS327265 JEO261732:JEO327265 JOK261732:JOK327265 JYG261732:JYG327265 KIC261732:KIC327265 KRY261732:KRY327265 LBU261732:LBU327265 LLQ261732:LLQ327265 LVM261732:LVM327265 MFI261732:MFI327265 MPE261732:MPE327265 MZA261732:MZA327265 NIW261732:NIW327265 NSS261732:NSS327265 OCO261732:OCO327265 OMK261732:OMK327265 OWG261732:OWG327265 PGC261732:PGC327265 PPY261732:PPY327265 PZU261732:PZU327265 QJQ261732:QJQ327265 QTM261732:QTM327265 RDI261732:RDI327265 RNE261732:RNE327265 RXA261732:RXA327265 SGW261732:SGW327265 SQS261732:SQS327265 TAO261732:TAO327265 TKK261732:TKK327265 TUG261732:TUG327265 UEC261732:UEC327265 UNY261732:UNY327265 UXU261732:UXU327265 VHQ261732:VHQ327265 VRM261732:VRM327265 WBI261732:WBI327265 WLE261732:WLE327265 WVA261732:WVA327265 H327268:H392801 IO327268:IO392801 SK327268:SK392801 ACG327268:ACG392801 AMC327268:AMC392801 AVY327268:AVY392801 BFU327268:BFU392801 BPQ327268:BPQ392801 BZM327268:BZM392801 CJI327268:CJI392801 CTE327268:CTE392801 DDA327268:DDA392801 DMW327268:DMW392801 DWS327268:DWS392801 EGO327268:EGO392801 EQK327268:EQK392801 FAG327268:FAG392801 FKC327268:FKC392801 FTY327268:FTY392801 GDU327268:GDU392801 GNQ327268:GNQ392801 GXM327268:GXM392801 HHI327268:HHI392801 HRE327268:HRE392801 IBA327268:IBA392801 IKW327268:IKW392801 IUS327268:IUS392801 JEO327268:JEO392801 JOK327268:JOK392801 JYG327268:JYG392801 KIC327268:KIC392801 KRY327268:KRY392801 LBU327268:LBU392801 LLQ327268:LLQ392801 LVM327268:LVM392801 MFI327268:MFI392801 MPE327268:MPE392801 MZA327268:MZA392801 NIW327268:NIW392801 NSS327268:NSS392801 OCO327268:OCO392801 OMK327268:OMK392801 OWG327268:OWG392801 PGC327268:PGC392801 PPY327268:PPY392801 PZU327268:PZU392801 QJQ327268:QJQ392801 QTM327268:QTM392801 RDI327268:RDI392801 RNE327268:RNE392801 RXA327268:RXA392801 SGW327268:SGW392801 SQS327268:SQS392801 TAO327268:TAO392801 TKK327268:TKK392801 TUG327268:TUG392801 UEC327268:UEC392801 UNY327268:UNY392801 UXU327268:UXU392801 VHQ327268:VHQ392801 VRM327268:VRM392801 WBI327268:WBI392801 WLE327268:WLE392801 WVA327268:WVA392801 H392804:H458337 IO392804:IO458337 SK392804:SK458337 ACG392804:ACG458337 AMC392804:AMC458337 AVY392804:AVY458337 BFU392804:BFU458337 BPQ392804:BPQ458337 BZM392804:BZM458337 CJI392804:CJI458337 CTE392804:CTE458337 DDA392804:DDA458337 DMW392804:DMW458337 DWS392804:DWS458337 EGO392804:EGO458337 EQK392804:EQK458337 FAG392804:FAG458337 FKC392804:FKC458337 FTY392804:FTY458337 GDU392804:GDU458337 GNQ392804:GNQ458337 GXM392804:GXM458337 HHI392804:HHI458337 HRE392804:HRE458337 IBA392804:IBA458337 IKW392804:IKW458337 IUS392804:IUS458337 JEO392804:JEO458337 JOK392804:JOK458337 JYG392804:JYG458337 KIC392804:KIC458337 KRY392804:KRY458337 LBU392804:LBU458337 LLQ392804:LLQ458337 LVM392804:LVM458337 MFI392804:MFI458337 MPE392804:MPE458337 MZA392804:MZA458337 NIW392804:NIW458337 NSS392804:NSS458337 OCO392804:OCO458337 OMK392804:OMK458337 OWG392804:OWG458337 PGC392804:PGC458337 PPY392804:PPY458337 PZU392804:PZU458337 QJQ392804:QJQ458337 QTM392804:QTM458337 RDI392804:RDI458337 RNE392804:RNE458337 RXA392804:RXA458337 SGW392804:SGW458337 SQS392804:SQS458337 TAO392804:TAO458337 TKK392804:TKK458337 TUG392804:TUG458337 UEC392804:UEC458337 UNY392804:UNY458337 UXU392804:UXU458337 VHQ392804:VHQ458337 VRM392804:VRM458337 WBI392804:WBI458337 WLE392804:WLE458337 WVA392804:WVA458337 H458340:H523873 IO458340:IO523873 SK458340:SK523873 ACG458340:ACG523873 AMC458340:AMC523873 AVY458340:AVY523873 BFU458340:BFU523873 BPQ458340:BPQ523873 BZM458340:BZM523873 CJI458340:CJI523873 CTE458340:CTE523873 DDA458340:DDA523873 DMW458340:DMW523873 DWS458340:DWS523873 EGO458340:EGO523873 EQK458340:EQK523873 FAG458340:FAG523873 FKC458340:FKC523873 FTY458340:FTY523873 GDU458340:GDU523873 GNQ458340:GNQ523873 GXM458340:GXM523873 HHI458340:HHI523873 HRE458340:HRE523873 IBA458340:IBA523873 IKW458340:IKW523873 IUS458340:IUS523873 JEO458340:JEO523873 JOK458340:JOK523873 JYG458340:JYG523873 KIC458340:KIC523873 KRY458340:KRY523873 LBU458340:LBU523873 LLQ458340:LLQ523873 LVM458340:LVM523873 MFI458340:MFI523873 MPE458340:MPE523873 MZA458340:MZA523873 NIW458340:NIW523873 NSS458340:NSS523873 OCO458340:OCO523873 OMK458340:OMK523873 OWG458340:OWG523873 PGC458340:PGC523873 PPY458340:PPY523873 PZU458340:PZU523873 QJQ458340:QJQ523873 QTM458340:QTM523873 RDI458340:RDI523873 RNE458340:RNE523873 RXA458340:RXA523873 SGW458340:SGW523873 SQS458340:SQS523873 TAO458340:TAO523873 TKK458340:TKK523873 TUG458340:TUG523873 UEC458340:UEC523873 UNY458340:UNY523873 UXU458340:UXU523873 VHQ458340:VHQ523873 VRM458340:VRM523873 WBI458340:WBI523873 WLE458340:WLE523873 WVA458340:WVA523873 H523876:H589409 IO523876:IO589409 SK523876:SK589409 ACG523876:ACG589409 AMC523876:AMC589409 AVY523876:AVY589409 BFU523876:BFU589409 BPQ523876:BPQ589409 BZM523876:BZM589409 CJI523876:CJI589409 CTE523876:CTE589409 DDA523876:DDA589409 DMW523876:DMW589409 DWS523876:DWS589409 EGO523876:EGO589409 EQK523876:EQK589409 FAG523876:FAG589409 FKC523876:FKC589409 FTY523876:FTY589409 GDU523876:GDU589409 GNQ523876:GNQ589409 GXM523876:GXM589409 HHI523876:HHI589409 HRE523876:HRE589409 IBA523876:IBA589409 IKW523876:IKW589409 IUS523876:IUS589409 JEO523876:JEO589409 JOK523876:JOK589409 JYG523876:JYG589409 KIC523876:KIC589409 KRY523876:KRY589409 LBU523876:LBU589409 LLQ523876:LLQ589409 LVM523876:LVM589409 MFI523876:MFI589409 MPE523876:MPE589409 MZA523876:MZA589409 NIW523876:NIW589409 NSS523876:NSS589409 OCO523876:OCO589409 OMK523876:OMK589409 OWG523876:OWG589409 PGC523876:PGC589409 PPY523876:PPY589409 PZU523876:PZU589409 QJQ523876:QJQ589409 QTM523876:QTM589409 RDI523876:RDI589409 RNE523876:RNE589409 RXA523876:RXA589409 SGW523876:SGW589409 SQS523876:SQS589409 TAO523876:TAO589409 TKK523876:TKK589409 TUG523876:TUG589409 UEC523876:UEC589409 UNY523876:UNY589409 UXU523876:UXU589409 VHQ523876:VHQ589409 VRM523876:VRM589409 WBI523876:WBI589409 WLE523876:WLE589409 WVA523876:WVA589409 H589412:H654945 IO589412:IO654945 SK589412:SK654945 ACG589412:ACG654945 AMC589412:AMC654945 AVY589412:AVY654945 BFU589412:BFU654945 BPQ589412:BPQ654945 BZM589412:BZM654945 CJI589412:CJI654945 CTE589412:CTE654945 DDA589412:DDA654945 DMW589412:DMW654945 DWS589412:DWS654945 EGO589412:EGO654945 EQK589412:EQK654945 FAG589412:FAG654945 FKC589412:FKC654945 FTY589412:FTY654945 GDU589412:GDU654945 GNQ589412:GNQ654945 GXM589412:GXM654945 HHI589412:HHI654945 HRE589412:HRE654945 IBA589412:IBA654945 IKW589412:IKW654945 IUS589412:IUS654945 JEO589412:JEO654945 JOK589412:JOK654945 JYG589412:JYG654945 KIC589412:KIC654945 KRY589412:KRY654945 LBU589412:LBU654945 LLQ589412:LLQ654945 LVM589412:LVM654945 MFI589412:MFI654945 MPE589412:MPE654945 MZA589412:MZA654945 NIW589412:NIW654945 NSS589412:NSS654945 OCO589412:OCO654945 OMK589412:OMK654945 OWG589412:OWG654945 PGC589412:PGC654945 PPY589412:PPY654945 PZU589412:PZU654945 QJQ589412:QJQ654945 QTM589412:QTM654945 RDI589412:RDI654945 RNE589412:RNE654945 RXA589412:RXA654945 SGW589412:SGW654945 SQS589412:SQS654945 TAO589412:TAO654945 TKK589412:TKK654945 TUG589412:TUG654945 UEC589412:UEC654945 UNY589412:UNY654945 UXU589412:UXU654945 VHQ589412:VHQ654945 VRM589412:VRM654945 WBI589412:WBI654945 WLE589412:WLE654945 WVA589412:WVA654945 H654948:H720481 IO654948:IO720481 SK654948:SK720481 ACG654948:ACG720481 AMC654948:AMC720481 AVY654948:AVY720481 BFU654948:BFU720481 BPQ654948:BPQ720481 BZM654948:BZM720481 CJI654948:CJI720481 CTE654948:CTE720481 DDA654948:DDA720481 DMW654948:DMW720481 DWS654948:DWS720481 EGO654948:EGO720481 EQK654948:EQK720481 FAG654948:FAG720481 FKC654948:FKC720481 FTY654948:FTY720481 GDU654948:GDU720481 GNQ654948:GNQ720481 GXM654948:GXM720481 HHI654948:HHI720481 HRE654948:HRE720481 IBA654948:IBA720481 IKW654948:IKW720481 IUS654948:IUS720481 JEO654948:JEO720481 JOK654948:JOK720481 JYG654948:JYG720481 KIC654948:KIC720481 KRY654948:KRY720481 LBU654948:LBU720481 LLQ654948:LLQ720481 LVM654948:LVM720481 MFI654948:MFI720481 MPE654948:MPE720481 MZA654948:MZA720481 NIW654948:NIW720481 NSS654948:NSS720481 OCO654948:OCO720481 OMK654948:OMK720481 OWG654948:OWG720481 PGC654948:PGC720481 PPY654948:PPY720481 PZU654948:PZU720481 QJQ654948:QJQ720481 QTM654948:QTM720481 RDI654948:RDI720481 RNE654948:RNE720481 RXA654948:RXA720481 SGW654948:SGW720481 SQS654948:SQS720481 TAO654948:TAO720481 TKK654948:TKK720481 TUG654948:TUG720481 UEC654948:UEC720481 UNY654948:UNY720481 UXU654948:UXU720481 VHQ654948:VHQ720481 VRM654948:VRM720481 WBI654948:WBI720481 WLE654948:WLE720481 WVA654948:WVA720481 H720484:H786017 IO720484:IO786017 SK720484:SK786017 ACG720484:ACG786017 AMC720484:AMC786017 AVY720484:AVY786017 BFU720484:BFU786017 BPQ720484:BPQ786017 BZM720484:BZM786017 CJI720484:CJI786017 CTE720484:CTE786017 DDA720484:DDA786017 DMW720484:DMW786017 DWS720484:DWS786017 EGO720484:EGO786017 EQK720484:EQK786017 FAG720484:FAG786017 FKC720484:FKC786017 FTY720484:FTY786017 GDU720484:GDU786017 GNQ720484:GNQ786017 GXM720484:GXM786017 HHI720484:HHI786017 HRE720484:HRE786017 IBA720484:IBA786017 IKW720484:IKW786017 IUS720484:IUS786017 JEO720484:JEO786017 JOK720484:JOK786017 JYG720484:JYG786017 KIC720484:KIC786017 KRY720484:KRY786017 LBU720484:LBU786017 LLQ720484:LLQ786017 LVM720484:LVM786017 MFI720484:MFI786017 MPE720484:MPE786017 MZA720484:MZA786017 NIW720484:NIW786017 NSS720484:NSS786017 OCO720484:OCO786017 OMK720484:OMK786017 OWG720484:OWG786017 PGC720484:PGC786017 PPY720484:PPY786017 PZU720484:PZU786017 QJQ720484:QJQ786017 QTM720484:QTM786017 RDI720484:RDI786017 RNE720484:RNE786017 RXA720484:RXA786017 SGW720484:SGW786017 SQS720484:SQS786017 TAO720484:TAO786017 TKK720484:TKK786017 TUG720484:TUG786017 UEC720484:UEC786017 UNY720484:UNY786017 UXU720484:UXU786017 VHQ720484:VHQ786017 VRM720484:VRM786017 WBI720484:WBI786017 WLE720484:WLE786017 WVA720484:WVA786017 H786020:H851553 IO786020:IO851553 SK786020:SK851553 ACG786020:ACG851553 AMC786020:AMC851553 AVY786020:AVY851553 BFU786020:BFU851553 BPQ786020:BPQ851553 BZM786020:BZM851553 CJI786020:CJI851553 CTE786020:CTE851553 DDA786020:DDA851553 DMW786020:DMW851553 DWS786020:DWS851553 EGO786020:EGO851553 EQK786020:EQK851553 FAG786020:FAG851553 FKC786020:FKC851553 FTY786020:FTY851553 GDU786020:GDU851553 GNQ786020:GNQ851553 GXM786020:GXM851553 HHI786020:HHI851553 HRE786020:HRE851553 IBA786020:IBA851553 IKW786020:IKW851553 IUS786020:IUS851553 JEO786020:JEO851553 JOK786020:JOK851553 JYG786020:JYG851553 KIC786020:KIC851553 KRY786020:KRY851553 LBU786020:LBU851553 LLQ786020:LLQ851553 LVM786020:LVM851553 MFI786020:MFI851553 MPE786020:MPE851553 MZA786020:MZA851553 NIW786020:NIW851553 NSS786020:NSS851553 OCO786020:OCO851553 OMK786020:OMK851553 OWG786020:OWG851553 PGC786020:PGC851553 PPY786020:PPY851553 PZU786020:PZU851553 QJQ786020:QJQ851553 QTM786020:QTM851553 RDI786020:RDI851553 RNE786020:RNE851553 RXA786020:RXA851553 SGW786020:SGW851553 SQS786020:SQS851553 TAO786020:TAO851553 TKK786020:TKK851553 TUG786020:TUG851553 UEC786020:UEC851553 UNY786020:UNY851553 UXU786020:UXU851553 VHQ786020:VHQ851553 VRM786020:VRM851553 WBI786020:WBI851553 WLE786020:WLE851553 WVA786020:WVA851553 H851556:H917089 IO851556:IO917089 SK851556:SK917089 ACG851556:ACG917089 AMC851556:AMC917089 AVY851556:AVY917089 BFU851556:BFU917089 BPQ851556:BPQ917089 BZM851556:BZM917089 CJI851556:CJI917089 CTE851556:CTE917089 DDA851556:DDA917089 DMW851556:DMW917089 DWS851556:DWS917089 EGO851556:EGO917089 EQK851556:EQK917089 FAG851556:FAG917089 FKC851556:FKC917089 FTY851556:FTY917089 GDU851556:GDU917089 GNQ851556:GNQ917089 GXM851556:GXM917089 HHI851556:HHI917089 HRE851556:HRE917089 IBA851556:IBA917089 IKW851556:IKW917089 IUS851556:IUS917089 JEO851556:JEO917089 JOK851556:JOK917089 JYG851556:JYG917089 KIC851556:KIC917089 KRY851556:KRY917089 LBU851556:LBU917089 LLQ851556:LLQ917089 LVM851556:LVM917089 MFI851556:MFI917089 MPE851556:MPE917089 MZA851556:MZA917089 NIW851556:NIW917089 NSS851556:NSS917089 OCO851556:OCO917089 OMK851556:OMK917089 OWG851556:OWG917089 PGC851556:PGC917089 PPY851556:PPY917089 PZU851556:PZU917089 QJQ851556:QJQ917089 QTM851556:QTM917089 RDI851556:RDI917089 RNE851556:RNE917089 RXA851556:RXA917089 SGW851556:SGW917089 SQS851556:SQS917089 TAO851556:TAO917089 TKK851556:TKK917089 TUG851556:TUG917089 UEC851556:UEC917089 UNY851556:UNY917089 UXU851556:UXU917089 VHQ851556:VHQ917089 VRM851556:VRM917089 WBI851556:WBI917089 WLE851556:WLE917089 WVA851556:WVA917089 H917092:H982625 IO917092:IO982625 SK917092:SK982625 ACG917092:ACG982625 AMC917092:AMC982625 AVY917092:AVY982625 BFU917092:BFU982625 BPQ917092:BPQ982625 BZM917092:BZM982625 CJI917092:CJI982625 CTE917092:CTE982625 DDA917092:DDA982625 DMW917092:DMW982625 DWS917092:DWS982625 EGO917092:EGO982625 EQK917092:EQK982625 FAG917092:FAG982625 FKC917092:FKC982625 FTY917092:FTY982625 GDU917092:GDU982625 GNQ917092:GNQ982625 GXM917092:GXM982625 HHI917092:HHI982625 HRE917092:HRE982625 IBA917092:IBA982625 IKW917092:IKW982625 IUS917092:IUS982625 JEO917092:JEO982625 JOK917092:JOK982625 JYG917092:JYG982625 KIC917092:KIC982625 KRY917092:KRY982625 LBU917092:LBU982625 LLQ917092:LLQ982625 LVM917092:LVM982625 MFI917092:MFI982625 MPE917092:MPE982625 MZA917092:MZA982625 NIW917092:NIW982625 NSS917092:NSS982625 OCO917092:OCO982625 OMK917092:OMK982625 OWG917092:OWG982625 PGC917092:PGC982625 PPY917092:PPY982625 PZU917092:PZU982625 QJQ917092:QJQ982625 QTM917092:QTM982625 RDI917092:RDI982625 RNE917092:RNE982625 RXA917092:RXA982625 SGW917092:SGW982625 SQS917092:SQS982625 TAO917092:TAO982625 TKK917092:TKK982625 TUG917092:TUG982625 UEC917092:UEC982625 UNY917092:UNY982625 UXU917092:UXU982625 VHQ917092:VHQ982625 VRM917092:VRM982625 WBI917092:WBI982625 WLE917092:WLE982625 WVA917092:WVA982625 H982628:H1048576 IO982628:IO1048576 SK982628:SK1048576 ACG982628:ACG1048576 AMC982628:AMC1048576 AVY982628:AVY1048576 BFU982628:BFU1048576 BPQ982628:BPQ1048576 BZM982628:BZM1048576 CJI982628:CJI1048576 CTE982628:CTE1048576 DDA982628:DDA1048576 DMW982628:DMW1048576 DWS982628:DWS1048576 EGO982628:EGO1048576 EQK982628:EQK1048576 FAG982628:FAG1048576 FKC982628:FKC1048576 FTY982628:FTY1048576 GDU982628:GDU1048576 GNQ982628:GNQ1048576 GXM982628:GXM1048576 HHI982628:HHI1048576 HRE982628:HRE1048576 IBA982628:IBA1048576 IKW982628:IKW1048576 IUS982628:IUS1048576 JEO982628:JEO1048576 JOK982628:JOK1048576 JYG982628:JYG1048576 KIC982628:KIC1048576 KRY982628:KRY1048576 LBU982628:LBU1048576 LLQ982628:LLQ1048576 LVM982628:LVM1048576 MFI982628:MFI1048576 MPE982628:MPE1048576 MZA982628:MZA1048576 NIW982628:NIW1048576 NSS982628:NSS1048576 OCO982628:OCO1048576 OMK982628:OMK1048576 OWG982628:OWG1048576 PGC982628:PGC1048576 PPY982628:PPY1048576 PZU982628:PZU1048576 QJQ982628:QJQ1048576 QTM982628:QTM1048576 RDI982628:RDI1048576 RNE982628:RNE1048576 RXA982628:RXA1048576 SGW982628:SGW1048576 SQS982628:SQS1048576 TAO982628:TAO1048576 TKK982628:TKK1048576 TUG982628:TUG1048576 UEC982628:UEC1048576 UNY982628:UNY1048576 UXU982628:UXU1048576 VHQ982628:VHQ1048576 VRM982628:VRM1048576 WBI982628:WBI1048576 WLE982628:WLE1048576 WVA982628:WVA1048576 JB3:JB14 SX3:SX14 ACT3:ACT14 AMP3:AMP14 AWL3:AWL14 BGH3:BGH14 BQD3:BQD14 BZZ3:BZZ14 CJV3:CJV14 CTR3:CTR14 DDN3:DDN14 DNJ3:DNJ14 DXF3:DXF14 EHB3:EHB14 EQX3:EQX14 FAT3:FAT14 FKP3:FKP14 FUL3:FUL14 GEH3:GEH14 GOD3:GOD14 GXZ3:GXZ14 HHV3:HHV14 HRR3:HRR14 IBN3:IBN14 ILJ3:ILJ14 IVF3:IVF14 JFB3:JFB14 JOX3:JOX14 JYT3:JYT14 KIP3:KIP14 KSL3:KSL14 LCH3:LCH14 LMD3:LMD14 LVZ3:LVZ14 MFV3:MFV14 MPR3:MPR14 MZN3:MZN14 NJJ3:NJJ14 NTF3:NTF14 ODB3:ODB14 OMX3:OMX14 OWT3:OWT14 PGP3:PGP14 PQL3:PQL14 QAH3:QAH14 QKD3:QKD14 QTZ3:QTZ14 RDV3:RDV14 RNR3:RNR14 RXN3:RXN14 SHJ3:SHJ14 SRF3:SRF14 TBB3:TBB14 TKX3:TKX14 TUT3:TUT14 UEP3:UEP14 UOL3:UOL14 UYH3:UYH14 VID3:VID14 VRZ3:VRZ14 WBV3:WBV14 WLR3:WLR14 WVN3:WVN14 IZ3:IZ14 SV3:SV14 ACR3:ACR14 AMN3:AMN14 AWJ3:AWJ14 BGF3:BGF14 BQB3:BQB14 BZX3:BZX14 CJT3:CJT14 CTP3:CTP14 DDL3:DDL14 DNH3:DNH14 DXD3:DXD14 EGZ3:EGZ14 EQV3:EQV14 FAR3:FAR14 FKN3:FKN14 FUJ3:FUJ14 GEF3:GEF14 GOB3:GOB14 GXX3:GXX14 HHT3:HHT14 HRP3:HRP14 IBL3:IBL14 ILH3:ILH14 IVD3:IVD14 JEZ3:JEZ14 JOV3:JOV14 JYR3:JYR14 KIN3:KIN14 KSJ3:KSJ14 LCF3:LCF14 LMB3:LMB14 LVX3:LVX14 MFT3:MFT14 MPP3:MPP14 MZL3:MZL14 NJH3:NJH14 NTD3:NTD14 OCZ3:OCZ14 OMV3:OMV14 OWR3:OWR14 PGN3:PGN14 PQJ3:PQJ14 QAF3:QAF14 QKB3:QKB14 QTX3:QTX14 RDT3:RDT14 RNP3:RNP14 RXL3:RXL14 SHH3:SHH14 SRD3:SRD14 TAZ3:TAZ14 TKV3:TKV14 TUR3:TUR14 UEN3:UEN14 UOJ3:UOJ14 UYF3:UYF14 VIB3:VIB14 VRX3:VRX14 WBT3:WBT14 WLP3:WLP14 WVL3:WVL14 IO3:IO14 SK3:SK14 ACG3:ACG14 AMC3:AMC14 AVY3:AVY14 BFU3:BFU14 BPQ3:BPQ14 BZM3:BZM14 CJI3:CJI14 CTE3:CTE14 DDA3:DDA14 DMW3:DMW14 DWS3:DWS14 EGO3:EGO14 EQK3:EQK14 FAG3:FAG14 FKC3:FKC14 FTY3:FTY14 GDU3:GDU14 GNQ3:GNQ14 GXM3:GXM14 HHI3:HHI14 HRE3:HRE14 IBA3:IBA14 IKW3:IKW14 IUS3:IUS14 JEO3:JEO14 JOK3:JOK14 JYG3:JYG14 KIC3:KIC14 KRY3:KRY14 LBU3:LBU14 LLQ3:LLQ14 LVM3:LVM14 MFI3:MFI14 MPE3:MPE14 MZA3:MZA14 NIW3:NIW14 NSS3:NSS14 OCO3:OCO14 OMK3:OMK14 OWG3:OWG14 PGC3:PGC14 PPY3:PPY14 PZU3:PZU14 QJQ3:QJQ14 QTM3:QTM14 RDI3:RDI14 RNE3:RNE14 RXA3:RXA14 SGW3:SGW14 SQS3:SQS14 TAO3:TAO14 TKK3:TKK14 TUG3:TUG14 UEC3:UEC14 UNY3:UNY14 UXU3:UXU14 VHQ3:VHQ14 VRM3:VRM14 WBI3:WBI14 WLE3:WLE14 WVA3:WVA14 JB16:JB65121 SX16:SX65121 ACT16:ACT65121 AMP16:AMP65121 AWL16:AWL65121 BGH16:BGH65121 BQD16:BQD65121 BZZ16:BZZ65121 CJV16:CJV65121 CTR16:CTR65121 DDN16:DDN65121 DNJ16:DNJ65121 DXF16:DXF65121 EHB16:EHB65121 EQX16:EQX65121 FAT16:FAT65121 FKP16:FKP65121 FUL16:FUL65121 GEH16:GEH65121 GOD16:GOD65121 GXZ16:GXZ65121 HHV16:HHV65121 HRR16:HRR65121 IBN16:IBN65121 ILJ16:ILJ65121 IVF16:IVF65121 JFB16:JFB65121 JOX16:JOX65121 JYT16:JYT65121 KIP16:KIP65121 KSL16:KSL65121 LCH16:LCH65121 LMD16:LMD65121 LVZ16:LVZ65121 MFV16:MFV65121 MPR16:MPR65121 MZN16:MZN65121 NJJ16:NJJ65121 NTF16:NTF65121 ODB16:ODB65121 OMX16:OMX65121 OWT16:OWT65121 PGP16:PGP65121 PQL16:PQL65121 QAH16:QAH65121 QKD16:QKD65121 QTZ16:QTZ65121 RDV16:RDV65121 RNR16:RNR65121 RXN16:RXN65121 SHJ16:SHJ65121 SRF16:SRF65121 TBB16:TBB65121 TKX16:TKX65121 TUT16:TUT65121 UEP16:UEP65121 UOL16:UOL65121 UYH16:UYH65121 VID16:VID65121 VRZ16:VRZ65121 WBV16:WBV65121 WLR16:WLR65121 WVN16:WVN65121 IZ16:IZ65121 SV16:SV65121 ACR16:ACR65121 AMN16:AMN65121 AWJ16:AWJ65121 BGF16:BGF65121 BQB16:BQB65121 BZX16:BZX65121 CJT16:CJT65121 CTP16:CTP65121 DDL16:DDL65121 DNH16:DNH65121 DXD16:DXD65121 EGZ16:EGZ65121 EQV16:EQV65121 FAR16:FAR65121 FKN16:FKN65121 FUJ16:FUJ65121 GEF16:GEF65121 GOB16:GOB65121 GXX16:GXX65121 HHT16:HHT65121 HRP16:HRP65121 IBL16:IBL65121 ILH16:ILH65121 IVD16:IVD65121 JEZ16:JEZ65121 JOV16:JOV65121 JYR16:JYR65121 KIN16:KIN65121 KSJ16:KSJ65121 LCF16:LCF65121 LMB16:LMB65121 LVX16:LVX65121 MFT16:MFT65121 MPP16:MPP65121 MZL16:MZL65121 NJH16:NJH65121 NTD16:NTD65121 OCZ16:OCZ65121 OMV16:OMV65121 OWR16:OWR65121 PGN16:PGN65121 PQJ16:PQJ65121 QAF16:QAF65121 QKB16:QKB65121 QTX16:QTX65121 RDT16:RDT65121 RNP16:RNP65121 RXL16:RXL65121 SHH16:SHH65121 SRD16:SRD65121 TAZ16:TAZ65121 TKV16:TKV65121 TUR16:TUR65121 UEN16:UEN65121 UOJ16:UOJ65121 UYF16:UYF65121 VIB16:VIB65121 VRX16:VRX65121 WBT16:WBT65121 WLP16:WLP65121 WVL16:WVL65121 IO16:IO65121 SK16:SK65121 ACG16:ACG65121 AMC16:AMC65121 AVY16:AVY65121 BFU16:BFU65121 BPQ16:BPQ65121 BZM16:BZM65121 CJI16:CJI65121 CTE16:CTE65121 DDA16:DDA65121 DMW16:DMW65121 DWS16:DWS65121 EGO16:EGO65121 EQK16:EQK65121 FAG16:FAG65121 FKC16:FKC65121 FTY16:FTY65121 GDU16:GDU65121 GNQ16:GNQ65121 GXM16:GXM65121 HHI16:HHI65121 HRE16:HRE65121 IBA16:IBA65121 IKW16:IKW65121 IUS16:IUS65121 JEO16:JEO65121 JOK16:JOK65121 JYG16:JYG65121 KIC16:KIC65121 KRY16:KRY65121 LBU16:LBU65121 LLQ16:LLQ65121 LVM16:LVM65121 MFI16:MFI65121 MPE16:MPE65121 MZA16:MZA65121 NIW16:NIW65121 NSS16:NSS65121 OCO16:OCO65121 OMK16:OMK65121 OWG16:OWG65121 PGC16:PGC65121 PPY16:PPY65121 PZU16:PZU65121 QJQ16:QJQ65121 QTM16:QTM65121 RDI16:RDI65121 RNE16:RNE65121 RXA16:RXA65121 SGW16:SGW65121 SQS16:SQS65121 TAO16:TAO65121 TKK16:TKK65121 TUG16:TUG65121 UEC16:UEC65121 UNY16:UNY65121 UXU16:UXU65121 VHQ16:VHQ65121 VRM16:VRM65121 WBI16:WBI65121 WLE16:WLE65121 WVA16:WVA65121 H3:H61 H63:H65121" xr:uid="{00000000-0002-0000-0000-000005000000}">
      <formula1>0</formula1>
      <formula2>200</formula2>
    </dataValidation>
    <dataValidation type="decimal" allowBlank="1" showInputMessage="1" showErrorMessage="1" sqref="G65124:G130657 IN65124:IN130657 SJ65124:SJ130657 ACF65124:ACF130657 AMB65124:AMB130657 AVX65124:AVX130657 BFT65124:BFT130657 BPP65124:BPP130657 BZL65124:BZL130657 CJH65124:CJH130657 CTD65124:CTD130657 DCZ65124:DCZ130657 DMV65124:DMV130657 DWR65124:DWR130657 EGN65124:EGN130657 EQJ65124:EQJ130657 FAF65124:FAF130657 FKB65124:FKB130657 FTX65124:FTX130657 GDT65124:GDT130657 GNP65124:GNP130657 GXL65124:GXL130657 HHH65124:HHH130657 HRD65124:HRD130657 IAZ65124:IAZ130657 IKV65124:IKV130657 IUR65124:IUR130657 JEN65124:JEN130657 JOJ65124:JOJ130657 JYF65124:JYF130657 KIB65124:KIB130657 KRX65124:KRX130657 LBT65124:LBT130657 LLP65124:LLP130657 LVL65124:LVL130657 MFH65124:MFH130657 MPD65124:MPD130657 MYZ65124:MYZ130657 NIV65124:NIV130657 NSR65124:NSR130657 OCN65124:OCN130657 OMJ65124:OMJ130657 OWF65124:OWF130657 PGB65124:PGB130657 PPX65124:PPX130657 PZT65124:PZT130657 QJP65124:QJP130657 QTL65124:QTL130657 RDH65124:RDH130657 RND65124:RND130657 RWZ65124:RWZ130657 SGV65124:SGV130657 SQR65124:SQR130657 TAN65124:TAN130657 TKJ65124:TKJ130657 TUF65124:TUF130657 UEB65124:UEB130657 UNX65124:UNX130657 UXT65124:UXT130657 VHP65124:VHP130657 VRL65124:VRL130657 WBH65124:WBH130657 WLD65124:WLD130657 WUZ65124:WUZ130657 G130660:G196193 IN130660:IN196193 SJ130660:SJ196193 ACF130660:ACF196193 AMB130660:AMB196193 AVX130660:AVX196193 BFT130660:BFT196193 BPP130660:BPP196193 BZL130660:BZL196193 CJH130660:CJH196193 CTD130660:CTD196193 DCZ130660:DCZ196193 DMV130660:DMV196193 DWR130660:DWR196193 EGN130660:EGN196193 EQJ130660:EQJ196193 FAF130660:FAF196193 FKB130660:FKB196193 FTX130660:FTX196193 GDT130660:GDT196193 GNP130660:GNP196193 GXL130660:GXL196193 HHH130660:HHH196193 HRD130660:HRD196193 IAZ130660:IAZ196193 IKV130660:IKV196193 IUR130660:IUR196193 JEN130660:JEN196193 JOJ130660:JOJ196193 JYF130660:JYF196193 KIB130660:KIB196193 KRX130660:KRX196193 LBT130660:LBT196193 LLP130660:LLP196193 LVL130660:LVL196193 MFH130660:MFH196193 MPD130660:MPD196193 MYZ130660:MYZ196193 NIV130660:NIV196193 NSR130660:NSR196193 OCN130660:OCN196193 OMJ130660:OMJ196193 OWF130660:OWF196193 PGB130660:PGB196193 PPX130660:PPX196193 PZT130660:PZT196193 QJP130660:QJP196193 QTL130660:QTL196193 RDH130660:RDH196193 RND130660:RND196193 RWZ130660:RWZ196193 SGV130660:SGV196193 SQR130660:SQR196193 TAN130660:TAN196193 TKJ130660:TKJ196193 TUF130660:TUF196193 UEB130660:UEB196193 UNX130660:UNX196193 UXT130660:UXT196193 VHP130660:VHP196193 VRL130660:VRL196193 WBH130660:WBH196193 WLD130660:WLD196193 WUZ130660:WUZ196193 G196196:G261729 IN196196:IN261729 SJ196196:SJ261729 ACF196196:ACF261729 AMB196196:AMB261729 AVX196196:AVX261729 BFT196196:BFT261729 BPP196196:BPP261729 BZL196196:BZL261729 CJH196196:CJH261729 CTD196196:CTD261729 DCZ196196:DCZ261729 DMV196196:DMV261729 DWR196196:DWR261729 EGN196196:EGN261729 EQJ196196:EQJ261729 FAF196196:FAF261729 FKB196196:FKB261729 FTX196196:FTX261729 GDT196196:GDT261729 GNP196196:GNP261729 GXL196196:GXL261729 HHH196196:HHH261729 HRD196196:HRD261729 IAZ196196:IAZ261729 IKV196196:IKV261729 IUR196196:IUR261729 JEN196196:JEN261729 JOJ196196:JOJ261729 JYF196196:JYF261729 KIB196196:KIB261729 KRX196196:KRX261729 LBT196196:LBT261729 LLP196196:LLP261729 LVL196196:LVL261729 MFH196196:MFH261729 MPD196196:MPD261729 MYZ196196:MYZ261729 NIV196196:NIV261729 NSR196196:NSR261729 OCN196196:OCN261729 OMJ196196:OMJ261729 OWF196196:OWF261729 PGB196196:PGB261729 PPX196196:PPX261729 PZT196196:PZT261729 QJP196196:QJP261729 QTL196196:QTL261729 RDH196196:RDH261729 RND196196:RND261729 RWZ196196:RWZ261729 SGV196196:SGV261729 SQR196196:SQR261729 TAN196196:TAN261729 TKJ196196:TKJ261729 TUF196196:TUF261729 UEB196196:UEB261729 UNX196196:UNX261729 UXT196196:UXT261729 VHP196196:VHP261729 VRL196196:VRL261729 WBH196196:WBH261729 WLD196196:WLD261729 WUZ196196:WUZ261729 G261732:G327265 IN261732:IN327265 SJ261732:SJ327265 ACF261732:ACF327265 AMB261732:AMB327265 AVX261732:AVX327265 BFT261732:BFT327265 BPP261732:BPP327265 BZL261732:BZL327265 CJH261732:CJH327265 CTD261732:CTD327265 DCZ261732:DCZ327265 DMV261732:DMV327265 DWR261732:DWR327265 EGN261732:EGN327265 EQJ261732:EQJ327265 FAF261732:FAF327265 FKB261732:FKB327265 FTX261732:FTX327265 GDT261732:GDT327265 GNP261732:GNP327265 GXL261732:GXL327265 HHH261732:HHH327265 HRD261732:HRD327265 IAZ261732:IAZ327265 IKV261732:IKV327265 IUR261732:IUR327265 JEN261732:JEN327265 JOJ261732:JOJ327265 JYF261732:JYF327265 KIB261732:KIB327265 KRX261732:KRX327265 LBT261732:LBT327265 LLP261732:LLP327265 LVL261732:LVL327265 MFH261732:MFH327265 MPD261732:MPD327265 MYZ261732:MYZ327265 NIV261732:NIV327265 NSR261732:NSR327265 OCN261732:OCN327265 OMJ261732:OMJ327265 OWF261732:OWF327265 PGB261732:PGB327265 PPX261732:PPX327265 PZT261732:PZT327265 QJP261732:QJP327265 QTL261732:QTL327265 RDH261732:RDH327265 RND261732:RND327265 RWZ261732:RWZ327265 SGV261732:SGV327265 SQR261732:SQR327265 TAN261732:TAN327265 TKJ261732:TKJ327265 TUF261732:TUF327265 UEB261732:UEB327265 UNX261732:UNX327265 UXT261732:UXT327265 VHP261732:VHP327265 VRL261732:VRL327265 WBH261732:WBH327265 WLD261732:WLD327265 WUZ261732:WUZ327265 G327268:G392801 IN327268:IN392801 SJ327268:SJ392801 ACF327268:ACF392801 AMB327268:AMB392801 AVX327268:AVX392801 BFT327268:BFT392801 BPP327268:BPP392801 BZL327268:BZL392801 CJH327268:CJH392801 CTD327268:CTD392801 DCZ327268:DCZ392801 DMV327268:DMV392801 DWR327268:DWR392801 EGN327268:EGN392801 EQJ327268:EQJ392801 FAF327268:FAF392801 FKB327268:FKB392801 FTX327268:FTX392801 GDT327268:GDT392801 GNP327268:GNP392801 GXL327268:GXL392801 HHH327268:HHH392801 HRD327268:HRD392801 IAZ327268:IAZ392801 IKV327268:IKV392801 IUR327268:IUR392801 JEN327268:JEN392801 JOJ327268:JOJ392801 JYF327268:JYF392801 KIB327268:KIB392801 KRX327268:KRX392801 LBT327268:LBT392801 LLP327268:LLP392801 LVL327268:LVL392801 MFH327268:MFH392801 MPD327268:MPD392801 MYZ327268:MYZ392801 NIV327268:NIV392801 NSR327268:NSR392801 OCN327268:OCN392801 OMJ327268:OMJ392801 OWF327268:OWF392801 PGB327268:PGB392801 PPX327268:PPX392801 PZT327268:PZT392801 QJP327268:QJP392801 QTL327268:QTL392801 RDH327268:RDH392801 RND327268:RND392801 RWZ327268:RWZ392801 SGV327268:SGV392801 SQR327268:SQR392801 TAN327268:TAN392801 TKJ327268:TKJ392801 TUF327268:TUF392801 UEB327268:UEB392801 UNX327268:UNX392801 UXT327268:UXT392801 VHP327268:VHP392801 VRL327268:VRL392801 WBH327268:WBH392801 WLD327268:WLD392801 WUZ327268:WUZ392801 G392804:G458337 IN392804:IN458337 SJ392804:SJ458337 ACF392804:ACF458337 AMB392804:AMB458337 AVX392804:AVX458337 BFT392804:BFT458337 BPP392804:BPP458337 BZL392804:BZL458337 CJH392804:CJH458337 CTD392804:CTD458337 DCZ392804:DCZ458337 DMV392804:DMV458337 DWR392804:DWR458337 EGN392804:EGN458337 EQJ392804:EQJ458337 FAF392804:FAF458337 FKB392804:FKB458337 FTX392804:FTX458337 GDT392804:GDT458337 GNP392804:GNP458337 GXL392804:GXL458337 HHH392804:HHH458337 HRD392804:HRD458337 IAZ392804:IAZ458337 IKV392804:IKV458337 IUR392804:IUR458337 JEN392804:JEN458337 JOJ392804:JOJ458337 JYF392804:JYF458337 KIB392804:KIB458337 KRX392804:KRX458337 LBT392804:LBT458337 LLP392804:LLP458337 LVL392804:LVL458337 MFH392804:MFH458337 MPD392804:MPD458337 MYZ392804:MYZ458337 NIV392804:NIV458337 NSR392804:NSR458337 OCN392804:OCN458337 OMJ392804:OMJ458337 OWF392804:OWF458337 PGB392804:PGB458337 PPX392804:PPX458337 PZT392804:PZT458337 QJP392804:QJP458337 QTL392804:QTL458337 RDH392804:RDH458337 RND392804:RND458337 RWZ392804:RWZ458337 SGV392804:SGV458337 SQR392804:SQR458337 TAN392804:TAN458337 TKJ392804:TKJ458337 TUF392804:TUF458337 UEB392804:UEB458337 UNX392804:UNX458337 UXT392804:UXT458337 VHP392804:VHP458337 VRL392804:VRL458337 WBH392804:WBH458337 WLD392804:WLD458337 WUZ392804:WUZ458337 G458340:G523873 IN458340:IN523873 SJ458340:SJ523873 ACF458340:ACF523873 AMB458340:AMB523873 AVX458340:AVX523873 BFT458340:BFT523873 BPP458340:BPP523873 BZL458340:BZL523873 CJH458340:CJH523873 CTD458340:CTD523873 DCZ458340:DCZ523873 DMV458340:DMV523873 DWR458340:DWR523873 EGN458340:EGN523873 EQJ458340:EQJ523873 FAF458340:FAF523873 FKB458340:FKB523873 FTX458340:FTX523873 GDT458340:GDT523873 GNP458340:GNP523873 GXL458340:GXL523873 HHH458340:HHH523873 HRD458340:HRD523873 IAZ458340:IAZ523873 IKV458340:IKV523873 IUR458340:IUR523873 JEN458340:JEN523873 JOJ458340:JOJ523873 JYF458340:JYF523873 KIB458340:KIB523873 KRX458340:KRX523873 LBT458340:LBT523873 LLP458340:LLP523873 LVL458340:LVL523873 MFH458340:MFH523873 MPD458340:MPD523873 MYZ458340:MYZ523873 NIV458340:NIV523873 NSR458340:NSR523873 OCN458340:OCN523873 OMJ458340:OMJ523873 OWF458340:OWF523873 PGB458340:PGB523873 PPX458340:PPX523873 PZT458340:PZT523873 QJP458340:QJP523873 QTL458340:QTL523873 RDH458340:RDH523873 RND458340:RND523873 RWZ458340:RWZ523873 SGV458340:SGV523873 SQR458340:SQR523873 TAN458340:TAN523873 TKJ458340:TKJ523873 TUF458340:TUF523873 UEB458340:UEB523873 UNX458340:UNX523873 UXT458340:UXT523873 VHP458340:VHP523873 VRL458340:VRL523873 WBH458340:WBH523873 WLD458340:WLD523873 WUZ458340:WUZ523873 G523876:G589409 IN523876:IN589409 SJ523876:SJ589409 ACF523876:ACF589409 AMB523876:AMB589409 AVX523876:AVX589409 BFT523876:BFT589409 BPP523876:BPP589409 BZL523876:BZL589409 CJH523876:CJH589409 CTD523876:CTD589409 DCZ523876:DCZ589409 DMV523876:DMV589409 DWR523876:DWR589409 EGN523876:EGN589409 EQJ523876:EQJ589409 FAF523876:FAF589409 FKB523876:FKB589409 FTX523876:FTX589409 GDT523876:GDT589409 GNP523876:GNP589409 GXL523876:GXL589409 HHH523876:HHH589409 HRD523876:HRD589409 IAZ523876:IAZ589409 IKV523876:IKV589409 IUR523876:IUR589409 JEN523876:JEN589409 JOJ523876:JOJ589409 JYF523876:JYF589409 KIB523876:KIB589409 KRX523876:KRX589409 LBT523876:LBT589409 LLP523876:LLP589409 LVL523876:LVL589409 MFH523876:MFH589409 MPD523876:MPD589409 MYZ523876:MYZ589409 NIV523876:NIV589409 NSR523876:NSR589409 OCN523876:OCN589409 OMJ523876:OMJ589409 OWF523876:OWF589409 PGB523876:PGB589409 PPX523876:PPX589409 PZT523876:PZT589409 QJP523876:QJP589409 QTL523876:QTL589409 RDH523876:RDH589409 RND523876:RND589409 RWZ523876:RWZ589409 SGV523876:SGV589409 SQR523876:SQR589409 TAN523876:TAN589409 TKJ523876:TKJ589409 TUF523876:TUF589409 UEB523876:UEB589409 UNX523876:UNX589409 UXT523876:UXT589409 VHP523876:VHP589409 VRL523876:VRL589409 WBH523876:WBH589409 WLD523876:WLD589409 WUZ523876:WUZ589409 G589412:G654945 IN589412:IN654945 SJ589412:SJ654945 ACF589412:ACF654945 AMB589412:AMB654945 AVX589412:AVX654945 BFT589412:BFT654945 BPP589412:BPP654945 BZL589412:BZL654945 CJH589412:CJH654945 CTD589412:CTD654945 DCZ589412:DCZ654945 DMV589412:DMV654945 DWR589412:DWR654945 EGN589412:EGN654945 EQJ589412:EQJ654945 FAF589412:FAF654945 FKB589412:FKB654945 FTX589412:FTX654945 GDT589412:GDT654945 GNP589412:GNP654945 GXL589412:GXL654945 HHH589412:HHH654945 HRD589412:HRD654945 IAZ589412:IAZ654945 IKV589412:IKV654945 IUR589412:IUR654945 JEN589412:JEN654945 JOJ589412:JOJ654945 JYF589412:JYF654945 KIB589412:KIB654945 KRX589412:KRX654945 LBT589412:LBT654945 LLP589412:LLP654945 LVL589412:LVL654945 MFH589412:MFH654945 MPD589412:MPD654945 MYZ589412:MYZ654945 NIV589412:NIV654945 NSR589412:NSR654945 OCN589412:OCN654945 OMJ589412:OMJ654945 OWF589412:OWF654945 PGB589412:PGB654945 PPX589412:PPX654945 PZT589412:PZT654945 QJP589412:QJP654945 QTL589412:QTL654945 RDH589412:RDH654945 RND589412:RND654945 RWZ589412:RWZ654945 SGV589412:SGV654945 SQR589412:SQR654945 TAN589412:TAN654945 TKJ589412:TKJ654945 TUF589412:TUF654945 UEB589412:UEB654945 UNX589412:UNX654945 UXT589412:UXT654945 VHP589412:VHP654945 VRL589412:VRL654945 WBH589412:WBH654945 WLD589412:WLD654945 WUZ589412:WUZ654945 G654948:G720481 IN654948:IN720481 SJ654948:SJ720481 ACF654948:ACF720481 AMB654948:AMB720481 AVX654948:AVX720481 BFT654948:BFT720481 BPP654948:BPP720481 BZL654948:BZL720481 CJH654948:CJH720481 CTD654948:CTD720481 DCZ654948:DCZ720481 DMV654948:DMV720481 DWR654948:DWR720481 EGN654948:EGN720481 EQJ654948:EQJ720481 FAF654948:FAF720481 FKB654948:FKB720481 FTX654948:FTX720481 GDT654948:GDT720481 GNP654948:GNP720481 GXL654948:GXL720481 HHH654948:HHH720481 HRD654948:HRD720481 IAZ654948:IAZ720481 IKV654948:IKV720481 IUR654948:IUR720481 JEN654948:JEN720481 JOJ654948:JOJ720481 JYF654948:JYF720481 KIB654948:KIB720481 KRX654948:KRX720481 LBT654948:LBT720481 LLP654948:LLP720481 LVL654948:LVL720481 MFH654948:MFH720481 MPD654948:MPD720481 MYZ654948:MYZ720481 NIV654948:NIV720481 NSR654948:NSR720481 OCN654948:OCN720481 OMJ654948:OMJ720481 OWF654948:OWF720481 PGB654948:PGB720481 PPX654948:PPX720481 PZT654948:PZT720481 QJP654948:QJP720481 QTL654948:QTL720481 RDH654948:RDH720481 RND654948:RND720481 RWZ654948:RWZ720481 SGV654948:SGV720481 SQR654948:SQR720481 TAN654948:TAN720481 TKJ654948:TKJ720481 TUF654948:TUF720481 UEB654948:UEB720481 UNX654948:UNX720481 UXT654948:UXT720481 VHP654948:VHP720481 VRL654948:VRL720481 WBH654948:WBH720481 WLD654948:WLD720481 WUZ654948:WUZ720481 G720484:G786017 IN720484:IN786017 SJ720484:SJ786017 ACF720484:ACF786017 AMB720484:AMB786017 AVX720484:AVX786017 BFT720484:BFT786017 BPP720484:BPP786017 BZL720484:BZL786017 CJH720484:CJH786017 CTD720484:CTD786017 DCZ720484:DCZ786017 DMV720484:DMV786017 DWR720484:DWR786017 EGN720484:EGN786017 EQJ720484:EQJ786017 FAF720484:FAF786017 FKB720484:FKB786017 FTX720484:FTX786017 GDT720484:GDT786017 GNP720484:GNP786017 GXL720484:GXL786017 HHH720484:HHH786017 HRD720484:HRD786017 IAZ720484:IAZ786017 IKV720484:IKV786017 IUR720484:IUR786017 JEN720484:JEN786017 JOJ720484:JOJ786017 JYF720484:JYF786017 KIB720484:KIB786017 KRX720484:KRX786017 LBT720484:LBT786017 LLP720484:LLP786017 LVL720484:LVL786017 MFH720484:MFH786017 MPD720484:MPD786017 MYZ720484:MYZ786017 NIV720484:NIV786017 NSR720484:NSR786017 OCN720484:OCN786017 OMJ720484:OMJ786017 OWF720484:OWF786017 PGB720484:PGB786017 PPX720484:PPX786017 PZT720484:PZT786017 QJP720484:QJP786017 QTL720484:QTL786017 RDH720484:RDH786017 RND720484:RND786017 RWZ720484:RWZ786017 SGV720484:SGV786017 SQR720484:SQR786017 TAN720484:TAN786017 TKJ720484:TKJ786017 TUF720484:TUF786017 UEB720484:UEB786017 UNX720484:UNX786017 UXT720484:UXT786017 VHP720484:VHP786017 VRL720484:VRL786017 WBH720484:WBH786017 WLD720484:WLD786017 WUZ720484:WUZ786017 G786020:G851553 IN786020:IN851553 SJ786020:SJ851553 ACF786020:ACF851553 AMB786020:AMB851553 AVX786020:AVX851553 BFT786020:BFT851553 BPP786020:BPP851553 BZL786020:BZL851553 CJH786020:CJH851553 CTD786020:CTD851553 DCZ786020:DCZ851553 DMV786020:DMV851553 DWR786020:DWR851553 EGN786020:EGN851553 EQJ786020:EQJ851553 FAF786020:FAF851553 FKB786020:FKB851553 FTX786020:FTX851553 GDT786020:GDT851553 GNP786020:GNP851553 GXL786020:GXL851553 HHH786020:HHH851553 HRD786020:HRD851553 IAZ786020:IAZ851553 IKV786020:IKV851553 IUR786020:IUR851553 JEN786020:JEN851553 JOJ786020:JOJ851553 JYF786020:JYF851553 KIB786020:KIB851553 KRX786020:KRX851553 LBT786020:LBT851553 LLP786020:LLP851553 LVL786020:LVL851553 MFH786020:MFH851553 MPD786020:MPD851553 MYZ786020:MYZ851553 NIV786020:NIV851553 NSR786020:NSR851553 OCN786020:OCN851553 OMJ786020:OMJ851553 OWF786020:OWF851553 PGB786020:PGB851553 PPX786020:PPX851553 PZT786020:PZT851553 QJP786020:QJP851553 QTL786020:QTL851553 RDH786020:RDH851553 RND786020:RND851553 RWZ786020:RWZ851553 SGV786020:SGV851553 SQR786020:SQR851553 TAN786020:TAN851553 TKJ786020:TKJ851553 TUF786020:TUF851553 UEB786020:UEB851553 UNX786020:UNX851553 UXT786020:UXT851553 VHP786020:VHP851553 VRL786020:VRL851553 WBH786020:WBH851553 WLD786020:WLD851553 WUZ786020:WUZ851553 G851556:G917089 IN851556:IN917089 SJ851556:SJ917089 ACF851556:ACF917089 AMB851556:AMB917089 AVX851556:AVX917089 BFT851556:BFT917089 BPP851556:BPP917089 BZL851556:BZL917089 CJH851556:CJH917089 CTD851556:CTD917089 DCZ851556:DCZ917089 DMV851556:DMV917089 DWR851556:DWR917089 EGN851556:EGN917089 EQJ851556:EQJ917089 FAF851556:FAF917089 FKB851556:FKB917089 FTX851556:FTX917089 GDT851556:GDT917089 GNP851556:GNP917089 GXL851556:GXL917089 HHH851556:HHH917089 HRD851556:HRD917089 IAZ851556:IAZ917089 IKV851556:IKV917089 IUR851556:IUR917089 JEN851556:JEN917089 JOJ851556:JOJ917089 JYF851556:JYF917089 KIB851556:KIB917089 KRX851556:KRX917089 LBT851556:LBT917089 LLP851556:LLP917089 LVL851556:LVL917089 MFH851556:MFH917089 MPD851556:MPD917089 MYZ851556:MYZ917089 NIV851556:NIV917089 NSR851556:NSR917089 OCN851556:OCN917089 OMJ851556:OMJ917089 OWF851556:OWF917089 PGB851556:PGB917089 PPX851556:PPX917089 PZT851556:PZT917089 QJP851556:QJP917089 QTL851556:QTL917089 RDH851556:RDH917089 RND851556:RND917089 RWZ851556:RWZ917089 SGV851556:SGV917089 SQR851556:SQR917089 TAN851556:TAN917089 TKJ851556:TKJ917089 TUF851556:TUF917089 UEB851556:UEB917089 UNX851556:UNX917089 UXT851556:UXT917089 VHP851556:VHP917089 VRL851556:VRL917089 WBH851556:WBH917089 WLD851556:WLD917089 WUZ851556:WUZ917089 G917092:G982625 IN917092:IN982625 SJ917092:SJ982625 ACF917092:ACF982625 AMB917092:AMB982625 AVX917092:AVX982625 BFT917092:BFT982625 BPP917092:BPP982625 BZL917092:BZL982625 CJH917092:CJH982625 CTD917092:CTD982625 DCZ917092:DCZ982625 DMV917092:DMV982625 DWR917092:DWR982625 EGN917092:EGN982625 EQJ917092:EQJ982625 FAF917092:FAF982625 FKB917092:FKB982625 FTX917092:FTX982625 GDT917092:GDT982625 GNP917092:GNP982625 GXL917092:GXL982625 HHH917092:HHH982625 HRD917092:HRD982625 IAZ917092:IAZ982625 IKV917092:IKV982625 IUR917092:IUR982625 JEN917092:JEN982625 JOJ917092:JOJ982625 JYF917092:JYF982625 KIB917092:KIB982625 KRX917092:KRX982625 LBT917092:LBT982625 LLP917092:LLP982625 LVL917092:LVL982625 MFH917092:MFH982625 MPD917092:MPD982625 MYZ917092:MYZ982625 NIV917092:NIV982625 NSR917092:NSR982625 OCN917092:OCN982625 OMJ917092:OMJ982625 OWF917092:OWF982625 PGB917092:PGB982625 PPX917092:PPX982625 PZT917092:PZT982625 QJP917092:QJP982625 QTL917092:QTL982625 RDH917092:RDH982625 RND917092:RND982625 RWZ917092:RWZ982625 SGV917092:SGV982625 SQR917092:SQR982625 TAN917092:TAN982625 TKJ917092:TKJ982625 TUF917092:TUF982625 UEB917092:UEB982625 UNX917092:UNX982625 UXT917092:UXT982625 VHP917092:VHP982625 VRL917092:VRL982625 WBH917092:WBH982625 WLD917092:WLD982625 WUZ917092:WUZ982625 G982628:G1048576 IN982628:IN1048576 SJ982628:SJ1048576 ACF982628:ACF1048576 AMB982628:AMB1048576 AVX982628:AVX1048576 BFT982628:BFT1048576 BPP982628:BPP1048576 BZL982628:BZL1048576 CJH982628:CJH1048576 CTD982628:CTD1048576 DCZ982628:DCZ1048576 DMV982628:DMV1048576 DWR982628:DWR1048576 EGN982628:EGN1048576 EQJ982628:EQJ1048576 FAF982628:FAF1048576 FKB982628:FKB1048576 FTX982628:FTX1048576 GDT982628:GDT1048576 GNP982628:GNP1048576 GXL982628:GXL1048576 HHH982628:HHH1048576 HRD982628:HRD1048576 IAZ982628:IAZ1048576 IKV982628:IKV1048576 IUR982628:IUR1048576 JEN982628:JEN1048576 JOJ982628:JOJ1048576 JYF982628:JYF1048576 KIB982628:KIB1048576 KRX982628:KRX1048576 LBT982628:LBT1048576 LLP982628:LLP1048576 LVL982628:LVL1048576 MFH982628:MFH1048576 MPD982628:MPD1048576 MYZ982628:MYZ1048576 NIV982628:NIV1048576 NSR982628:NSR1048576 OCN982628:OCN1048576 OMJ982628:OMJ1048576 OWF982628:OWF1048576 PGB982628:PGB1048576 PPX982628:PPX1048576 PZT982628:PZT1048576 QJP982628:QJP1048576 QTL982628:QTL1048576 RDH982628:RDH1048576 RND982628:RND1048576 RWZ982628:RWZ1048576 SGV982628:SGV1048576 SQR982628:SQR1048576 TAN982628:TAN1048576 TKJ982628:TKJ1048576 TUF982628:TUF1048576 UEB982628:UEB1048576 UNX982628:UNX1048576 UXT982628:UXT1048576 VHP982628:VHP1048576 VRL982628:VRL1048576 WBH982628:WBH1048576 WLD982628:WLD1048576 WUZ982628:WUZ1048576 IN3:IN14 SJ3:SJ14 ACF3:ACF14 AMB3:AMB14 AVX3:AVX14 BFT3:BFT14 BPP3:BPP14 BZL3:BZL14 CJH3:CJH14 CTD3:CTD14 DCZ3:DCZ14 DMV3:DMV14 DWR3:DWR14 EGN3:EGN14 EQJ3:EQJ14 FAF3:FAF14 FKB3:FKB14 FTX3:FTX14 GDT3:GDT14 GNP3:GNP14 GXL3:GXL14 HHH3:HHH14 HRD3:HRD14 IAZ3:IAZ14 IKV3:IKV14 IUR3:IUR14 JEN3:JEN14 JOJ3:JOJ14 JYF3:JYF14 KIB3:KIB14 KRX3:KRX14 LBT3:LBT14 LLP3:LLP14 LVL3:LVL14 MFH3:MFH14 MPD3:MPD14 MYZ3:MYZ14 NIV3:NIV14 NSR3:NSR14 OCN3:OCN14 OMJ3:OMJ14 OWF3:OWF14 PGB3:PGB14 PPX3:PPX14 PZT3:PZT14 QJP3:QJP14 QTL3:QTL14 RDH3:RDH14 RND3:RND14 RWZ3:RWZ14 SGV3:SGV14 SQR3:SQR14 TAN3:TAN14 TKJ3:TKJ14 TUF3:TUF14 UEB3:UEB14 UNX3:UNX14 UXT3:UXT14 VHP3:VHP14 VRL3:VRL14 WBH3:WBH14 WLD3:WLD14 WUZ3:WUZ14 IN16:IN65121 SJ16:SJ65121 ACF16:ACF65121 AMB16:AMB65121 AVX16:AVX65121 BFT16:BFT65121 BPP16:BPP65121 BZL16:BZL65121 CJH16:CJH65121 CTD16:CTD65121 DCZ16:DCZ65121 DMV16:DMV65121 DWR16:DWR65121 EGN16:EGN65121 EQJ16:EQJ65121 FAF16:FAF65121 FKB16:FKB65121 FTX16:FTX65121 GDT16:GDT65121 GNP16:GNP65121 GXL16:GXL65121 HHH16:HHH65121 HRD16:HRD65121 IAZ16:IAZ65121 IKV16:IKV65121 IUR16:IUR65121 JEN16:JEN65121 JOJ16:JOJ65121 JYF16:JYF65121 KIB16:KIB65121 KRX16:KRX65121 LBT16:LBT65121 LLP16:LLP65121 LVL16:LVL65121 MFH16:MFH65121 MPD16:MPD65121 MYZ16:MYZ65121 NIV16:NIV65121 NSR16:NSR65121 OCN16:OCN65121 OMJ16:OMJ65121 OWF16:OWF65121 PGB16:PGB65121 PPX16:PPX65121 PZT16:PZT65121 QJP16:QJP65121 QTL16:QTL65121 RDH16:RDH65121 RND16:RND65121 RWZ16:RWZ65121 SGV16:SGV65121 SQR16:SQR65121 TAN16:TAN65121 TKJ16:TKJ65121 TUF16:TUF65121 UEB16:UEB65121 UNX16:UNX65121 UXT16:UXT65121 VHP16:VHP65121 VRL16:VRL65121 WBH16:WBH65121 WLD16:WLD65121 WUZ16:WUZ65121 H62:N62 G3:G65121" xr:uid="{00000000-0002-0000-0000-000006000000}">
      <formula1>0</formula1>
      <formula2>100000000</formula2>
    </dataValidation>
    <dataValidation type="whole" allowBlank="1" showInputMessage="1" showErrorMessage="1" sqref="D65124:E130657 IL65124:IL130657 SH65124:SH130657 ACD65124:ACD130657 ALZ65124:ALZ130657 AVV65124:AVV130657 BFR65124:BFR130657 BPN65124:BPN130657 BZJ65124:BZJ130657 CJF65124:CJF130657 CTB65124:CTB130657 DCX65124:DCX130657 DMT65124:DMT130657 DWP65124:DWP130657 EGL65124:EGL130657 EQH65124:EQH130657 FAD65124:FAD130657 FJZ65124:FJZ130657 FTV65124:FTV130657 GDR65124:GDR130657 GNN65124:GNN130657 GXJ65124:GXJ130657 HHF65124:HHF130657 HRB65124:HRB130657 IAX65124:IAX130657 IKT65124:IKT130657 IUP65124:IUP130657 JEL65124:JEL130657 JOH65124:JOH130657 JYD65124:JYD130657 KHZ65124:KHZ130657 KRV65124:KRV130657 LBR65124:LBR130657 LLN65124:LLN130657 LVJ65124:LVJ130657 MFF65124:MFF130657 MPB65124:MPB130657 MYX65124:MYX130657 NIT65124:NIT130657 NSP65124:NSP130657 OCL65124:OCL130657 OMH65124:OMH130657 OWD65124:OWD130657 PFZ65124:PFZ130657 PPV65124:PPV130657 PZR65124:PZR130657 QJN65124:QJN130657 QTJ65124:QTJ130657 RDF65124:RDF130657 RNB65124:RNB130657 RWX65124:RWX130657 SGT65124:SGT130657 SQP65124:SQP130657 TAL65124:TAL130657 TKH65124:TKH130657 TUD65124:TUD130657 UDZ65124:UDZ130657 UNV65124:UNV130657 UXR65124:UXR130657 VHN65124:VHN130657 VRJ65124:VRJ130657 WBF65124:WBF130657 WLB65124:WLB130657 WUX65124:WUX130657 D130660:E196193 IL130660:IL196193 SH130660:SH196193 ACD130660:ACD196193 ALZ130660:ALZ196193 AVV130660:AVV196193 BFR130660:BFR196193 BPN130660:BPN196193 BZJ130660:BZJ196193 CJF130660:CJF196193 CTB130660:CTB196193 DCX130660:DCX196193 DMT130660:DMT196193 DWP130660:DWP196193 EGL130660:EGL196193 EQH130660:EQH196193 FAD130660:FAD196193 FJZ130660:FJZ196193 FTV130660:FTV196193 GDR130660:GDR196193 GNN130660:GNN196193 GXJ130660:GXJ196193 HHF130660:HHF196193 HRB130660:HRB196193 IAX130660:IAX196193 IKT130660:IKT196193 IUP130660:IUP196193 JEL130660:JEL196193 JOH130660:JOH196193 JYD130660:JYD196193 KHZ130660:KHZ196193 KRV130660:KRV196193 LBR130660:LBR196193 LLN130660:LLN196193 LVJ130660:LVJ196193 MFF130660:MFF196193 MPB130660:MPB196193 MYX130660:MYX196193 NIT130660:NIT196193 NSP130660:NSP196193 OCL130660:OCL196193 OMH130660:OMH196193 OWD130660:OWD196193 PFZ130660:PFZ196193 PPV130660:PPV196193 PZR130660:PZR196193 QJN130660:QJN196193 QTJ130660:QTJ196193 RDF130660:RDF196193 RNB130660:RNB196193 RWX130660:RWX196193 SGT130660:SGT196193 SQP130660:SQP196193 TAL130660:TAL196193 TKH130660:TKH196193 TUD130660:TUD196193 UDZ130660:UDZ196193 UNV130660:UNV196193 UXR130660:UXR196193 VHN130660:VHN196193 VRJ130660:VRJ196193 WBF130660:WBF196193 WLB130660:WLB196193 WUX130660:WUX196193 D196196:E261729 IL196196:IL261729 SH196196:SH261729 ACD196196:ACD261729 ALZ196196:ALZ261729 AVV196196:AVV261729 BFR196196:BFR261729 BPN196196:BPN261729 BZJ196196:BZJ261729 CJF196196:CJF261729 CTB196196:CTB261729 DCX196196:DCX261729 DMT196196:DMT261729 DWP196196:DWP261729 EGL196196:EGL261729 EQH196196:EQH261729 FAD196196:FAD261729 FJZ196196:FJZ261729 FTV196196:FTV261729 GDR196196:GDR261729 GNN196196:GNN261729 GXJ196196:GXJ261729 HHF196196:HHF261729 HRB196196:HRB261729 IAX196196:IAX261729 IKT196196:IKT261729 IUP196196:IUP261729 JEL196196:JEL261729 JOH196196:JOH261729 JYD196196:JYD261729 KHZ196196:KHZ261729 KRV196196:KRV261729 LBR196196:LBR261729 LLN196196:LLN261729 LVJ196196:LVJ261729 MFF196196:MFF261729 MPB196196:MPB261729 MYX196196:MYX261729 NIT196196:NIT261729 NSP196196:NSP261729 OCL196196:OCL261729 OMH196196:OMH261729 OWD196196:OWD261729 PFZ196196:PFZ261729 PPV196196:PPV261729 PZR196196:PZR261729 QJN196196:QJN261729 QTJ196196:QTJ261729 RDF196196:RDF261729 RNB196196:RNB261729 RWX196196:RWX261729 SGT196196:SGT261729 SQP196196:SQP261729 TAL196196:TAL261729 TKH196196:TKH261729 TUD196196:TUD261729 UDZ196196:UDZ261729 UNV196196:UNV261729 UXR196196:UXR261729 VHN196196:VHN261729 VRJ196196:VRJ261729 WBF196196:WBF261729 WLB196196:WLB261729 WUX196196:WUX261729 D261732:E327265 IL261732:IL327265 SH261732:SH327265 ACD261732:ACD327265 ALZ261732:ALZ327265 AVV261732:AVV327265 BFR261732:BFR327265 BPN261732:BPN327265 BZJ261732:BZJ327265 CJF261732:CJF327265 CTB261732:CTB327265 DCX261732:DCX327265 DMT261732:DMT327265 DWP261732:DWP327265 EGL261732:EGL327265 EQH261732:EQH327265 FAD261732:FAD327265 FJZ261732:FJZ327265 FTV261732:FTV327265 GDR261732:GDR327265 GNN261732:GNN327265 GXJ261732:GXJ327265 HHF261732:HHF327265 HRB261732:HRB327265 IAX261732:IAX327265 IKT261732:IKT327265 IUP261732:IUP327265 JEL261732:JEL327265 JOH261732:JOH327265 JYD261732:JYD327265 KHZ261732:KHZ327265 KRV261732:KRV327265 LBR261732:LBR327265 LLN261732:LLN327265 LVJ261732:LVJ327265 MFF261732:MFF327265 MPB261732:MPB327265 MYX261732:MYX327265 NIT261732:NIT327265 NSP261732:NSP327265 OCL261732:OCL327265 OMH261732:OMH327265 OWD261732:OWD327265 PFZ261732:PFZ327265 PPV261732:PPV327265 PZR261732:PZR327265 QJN261732:QJN327265 QTJ261732:QTJ327265 RDF261732:RDF327265 RNB261732:RNB327265 RWX261732:RWX327265 SGT261732:SGT327265 SQP261732:SQP327265 TAL261732:TAL327265 TKH261732:TKH327265 TUD261732:TUD327265 UDZ261732:UDZ327265 UNV261732:UNV327265 UXR261732:UXR327265 VHN261732:VHN327265 VRJ261732:VRJ327265 WBF261732:WBF327265 WLB261732:WLB327265 WUX261732:WUX327265 D327268:E392801 IL327268:IL392801 SH327268:SH392801 ACD327268:ACD392801 ALZ327268:ALZ392801 AVV327268:AVV392801 BFR327268:BFR392801 BPN327268:BPN392801 BZJ327268:BZJ392801 CJF327268:CJF392801 CTB327268:CTB392801 DCX327268:DCX392801 DMT327268:DMT392801 DWP327268:DWP392801 EGL327268:EGL392801 EQH327268:EQH392801 FAD327268:FAD392801 FJZ327268:FJZ392801 FTV327268:FTV392801 GDR327268:GDR392801 GNN327268:GNN392801 GXJ327268:GXJ392801 HHF327268:HHF392801 HRB327268:HRB392801 IAX327268:IAX392801 IKT327268:IKT392801 IUP327268:IUP392801 JEL327268:JEL392801 JOH327268:JOH392801 JYD327268:JYD392801 KHZ327268:KHZ392801 KRV327268:KRV392801 LBR327268:LBR392801 LLN327268:LLN392801 LVJ327268:LVJ392801 MFF327268:MFF392801 MPB327268:MPB392801 MYX327268:MYX392801 NIT327268:NIT392801 NSP327268:NSP392801 OCL327268:OCL392801 OMH327268:OMH392801 OWD327268:OWD392801 PFZ327268:PFZ392801 PPV327268:PPV392801 PZR327268:PZR392801 QJN327268:QJN392801 QTJ327268:QTJ392801 RDF327268:RDF392801 RNB327268:RNB392801 RWX327268:RWX392801 SGT327268:SGT392801 SQP327268:SQP392801 TAL327268:TAL392801 TKH327268:TKH392801 TUD327268:TUD392801 UDZ327268:UDZ392801 UNV327268:UNV392801 UXR327268:UXR392801 VHN327268:VHN392801 VRJ327268:VRJ392801 WBF327268:WBF392801 WLB327268:WLB392801 WUX327268:WUX392801 D392804:E458337 IL392804:IL458337 SH392804:SH458337 ACD392804:ACD458337 ALZ392804:ALZ458337 AVV392804:AVV458337 BFR392804:BFR458337 BPN392804:BPN458337 BZJ392804:BZJ458337 CJF392804:CJF458337 CTB392804:CTB458337 DCX392804:DCX458337 DMT392804:DMT458337 DWP392804:DWP458337 EGL392804:EGL458337 EQH392804:EQH458337 FAD392804:FAD458337 FJZ392804:FJZ458337 FTV392804:FTV458337 GDR392804:GDR458337 GNN392804:GNN458337 GXJ392804:GXJ458337 HHF392804:HHF458337 HRB392804:HRB458337 IAX392804:IAX458337 IKT392804:IKT458337 IUP392804:IUP458337 JEL392804:JEL458337 JOH392804:JOH458337 JYD392804:JYD458337 KHZ392804:KHZ458337 KRV392804:KRV458337 LBR392804:LBR458337 LLN392804:LLN458337 LVJ392804:LVJ458337 MFF392804:MFF458337 MPB392804:MPB458337 MYX392804:MYX458337 NIT392804:NIT458337 NSP392804:NSP458337 OCL392804:OCL458337 OMH392804:OMH458337 OWD392804:OWD458337 PFZ392804:PFZ458337 PPV392804:PPV458337 PZR392804:PZR458337 QJN392804:QJN458337 QTJ392804:QTJ458337 RDF392804:RDF458337 RNB392804:RNB458337 RWX392804:RWX458337 SGT392804:SGT458337 SQP392804:SQP458337 TAL392804:TAL458337 TKH392804:TKH458337 TUD392804:TUD458337 UDZ392804:UDZ458337 UNV392804:UNV458337 UXR392804:UXR458337 VHN392804:VHN458337 VRJ392804:VRJ458337 WBF392804:WBF458337 WLB392804:WLB458337 WUX392804:WUX458337 D458340:E523873 IL458340:IL523873 SH458340:SH523873 ACD458340:ACD523873 ALZ458340:ALZ523873 AVV458340:AVV523873 BFR458340:BFR523873 BPN458340:BPN523873 BZJ458340:BZJ523873 CJF458340:CJF523873 CTB458340:CTB523873 DCX458340:DCX523873 DMT458340:DMT523873 DWP458340:DWP523873 EGL458340:EGL523873 EQH458340:EQH523873 FAD458340:FAD523873 FJZ458340:FJZ523873 FTV458340:FTV523873 GDR458340:GDR523873 GNN458340:GNN523873 GXJ458340:GXJ523873 HHF458340:HHF523873 HRB458340:HRB523873 IAX458340:IAX523873 IKT458340:IKT523873 IUP458340:IUP523873 JEL458340:JEL523873 JOH458340:JOH523873 JYD458340:JYD523873 KHZ458340:KHZ523873 KRV458340:KRV523873 LBR458340:LBR523873 LLN458340:LLN523873 LVJ458340:LVJ523873 MFF458340:MFF523873 MPB458340:MPB523873 MYX458340:MYX523873 NIT458340:NIT523873 NSP458340:NSP523873 OCL458340:OCL523873 OMH458340:OMH523873 OWD458340:OWD523873 PFZ458340:PFZ523873 PPV458340:PPV523873 PZR458340:PZR523873 QJN458340:QJN523873 QTJ458340:QTJ523873 RDF458340:RDF523873 RNB458340:RNB523873 RWX458340:RWX523873 SGT458340:SGT523873 SQP458340:SQP523873 TAL458340:TAL523873 TKH458340:TKH523873 TUD458340:TUD523873 UDZ458340:UDZ523873 UNV458340:UNV523873 UXR458340:UXR523873 VHN458340:VHN523873 VRJ458340:VRJ523873 WBF458340:WBF523873 WLB458340:WLB523873 WUX458340:WUX523873 D523876:E589409 IL523876:IL589409 SH523876:SH589409 ACD523876:ACD589409 ALZ523876:ALZ589409 AVV523876:AVV589409 BFR523876:BFR589409 BPN523876:BPN589409 BZJ523876:BZJ589409 CJF523876:CJF589409 CTB523876:CTB589409 DCX523876:DCX589409 DMT523876:DMT589409 DWP523876:DWP589409 EGL523876:EGL589409 EQH523876:EQH589409 FAD523876:FAD589409 FJZ523876:FJZ589409 FTV523876:FTV589409 GDR523876:GDR589409 GNN523876:GNN589409 GXJ523876:GXJ589409 HHF523876:HHF589409 HRB523876:HRB589409 IAX523876:IAX589409 IKT523876:IKT589409 IUP523876:IUP589409 JEL523876:JEL589409 JOH523876:JOH589409 JYD523876:JYD589409 KHZ523876:KHZ589409 KRV523876:KRV589409 LBR523876:LBR589409 LLN523876:LLN589409 LVJ523876:LVJ589409 MFF523876:MFF589409 MPB523876:MPB589409 MYX523876:MYX589409 NIT523876:NIT589409 NSP523876:NSP589409 OCL523876:OCL589409 OMH523876:OMH589409 OWD523876:OWD589409 PFZ523876:PFZ589409 PPV523876:PPV589409 PZR523876:PZR589409 QJN523876:QJN589409 QTJ523876:QTJ589409 RDF523876:RDF589409 RNB523876:RNB589409 RWX523876:RWX589409 SGT523876:SGT589409 SQP523876:SQP589409 TAL523876:TAL589409 TKH523876:TKH589409 TUD523876:TUD589409 UDZ523876:UDZ589409 UNV523876:UNV589409 UXR523876:UXR589409 VHN523876:VHN589409 VRJ523876:VRJ589409 WBF523876:WBF589409 WLB523876:WLB589409 WUX523876:WUX589409 D589412:E654945 IL589412:IL654945 SH589412:SH654945 ACD589412:ACD654945 ALZ589412:ALZ654945 AVV589412:AVV654945 BFR589412:BFR654945 BPN589412:BPN654945 BZJ589412:BZJ654945 CJF589412:CJF654945 CTB589412:CTB654945 DCX589412:DCX654945 DMT589412:DMT654945 DWP589412:DWP654945 EGL589412:EGL654945 EQH589412:EQH654945 FAD589412:FAD654945 FJZ589412:FJZ654945 FTV589412:FTV654945 GDR589412:GDR654945 GNN589412:GNN654945 GXJ589412:GXJ654945 HHF589412:HHF654945 HRB589412:HRB654945 IAX589412:IAX654945 IKT589412:IKT654945 IUP589412:IUP654945 JEL589412:JEL654945 JOH589412:JOH654945 JYD589412:JYD654945 KHZ589412:KHZ654945 KRV589412:KRV654945 LBR589412:LBR654945 LLN589412:LLN654945 LVJ589412:LVJ654945 MFF589412:MFF654945 MPB589412:MPB654945 MYX589412:MYX654945 NIT589412:NIT654945 NSP589412:NSP654945 OCL589412:OCL654945 OMH589412:OMH654945 OWD589412:OWD654945 PFZ589412:PFZ654945 PPV589412:PPV654945 PZR589412:PZR654945 QJN589412:QJN654945 QTJ589412:QTJ654945 RDF589412:RDF654945 RNB589412:RNB654945 RWX589412:RWX654945 SGT589412:SGT654945 SQP589412:SQP654945 TAL589412:TAL654945 TKH589412:TKH654945 TUD589412:TUD654945 UDZ589412:UDZ654945 UNV589412:UNV654945 UXR589412:UXR654945 VHN589412:VHN654945 VRJ589412:VRJ654945 WBF589412:WBF654945 WLB589412:WLB654945 WUX589412:WUX654945 D654948:E720481 IL654948:IL720481 SH654948:SH720481 ACD654948:ACD720481 ALZ654948:ALZ720481 AVV654948:AVV720481 BFR654948:BFR720481 BPN654948:BPN720481 BZJ654948:BZJ720481 CJF654948:CJF720481 CTB654948:CTB720481 DCX654948:DCX720481 DMT654948:DMT720481 DWP654948:DWP720481 EGL654948:EGL720481 EQH654948:EQH720481 FAD654948:FAD720481 FJZ654948:FJZ720481 FTV654948:FTV720481 GDR654948:GDR720481 GNN654948:GNN720481 GXJ654948:GXJ720481 HHF654948:HHF720481 HRB654948:HRB720481 IAX654948:IAX720481 IKT654948:IKT720481 IUP654948:IUP720481 JEL654948:JEL720481 JOH654948:JOH720481 JYD654948:JYD720481 KHZ654948:KHZ720481 KRV654948:KRV720481 LBR654948:LBR720481 LLN654948:LLN720481 LVJ654948:LVJ720481 MFF654948:MFF720481 MPB654948:MPB720481 MYX654948:MYX720481 NIT654948:NIT720481 NSP654948:NSP720481 OCL654948:OCL720481 OMH654948:OMH720481 OWD654948:OWD720481 PFZ654948:PFZ720481 PPV654948:PPV720481 PZR654948:PZR720481 QJN654948:QJN720481 QTJ654948:QTJ720481 RDF654948:RDF720481 RNB654948:RNB720481 RWX654948:RWX720481 SGT654948:SGT720481 SQP654948:SQP720481 TAL654948:TAL720481 TKH654948:TKH720481 TUD654948:TUD720481 UDZ654948:UDZ720481 UNV654948:UNV720481 UXR654948:UXR720481 VHN654948:VHN720481 VRJ654948:VRJ720481 WBF654948:WBF720481 WLB654948:WLB720481 WUX654948:WUX720481 D720484:E786017 IL720484:IL786017 SH720484:SH786017 ACD720484:ACD786017 ALZ720484:ALZ786017 AVV720484:AVV786017 BFR720484:BFR786017 BPN720484:BPN786017 BZJ720484:BZJ786017 CJF720484:CJF786017 CTB720484:CTB786017 DCX720484:DCX786017 DMT720484:DMT786017 DWP720484:DWP786017 EGL720484:EGL786017 EQH720484:EQH786017 FAD720484:FAD786017 FJZ720484:FJZ786017 FTV720484:FTV786017 GDR720484:GDR786017 GNN720484:GNN786017 GXJ720484:GXJ786017 HHF720484:HHF786017 HRB720484:HRB786017 IAX720484:IAX786017 IKT720484:IKT786017 IUP720484:IUP786017 JEL720484:JEL786017 JOH720484:JOH786017 JYD720484:JYD786017 KHZ720484:KHZ786017 KRV720484:KRV786017 LBR720484:LBR786017 LLN720484:LLN786017 LVJ720484:LVJ786017 MFF720484:MFF786017 MPB720484:MPB786017 MYX720484:MYX786017 NIT720484:NIT786017 NSP720484:NSP786017 OCL720484:OCL786017 OMH720484:OMH786017 OWD720484:OWD786017 PFZ720484:PFZ786017 PPV720484:PPV786017 PZR720484:PZR786017 QJN720484:QJN786017 QTJ720484:QTJ786017 RDF720484:RDF786017 RNB720484:RNB786017 RWX720484:RWX786017 SGT720484:SGT786017 SQP720484:SQP786017 TAL720484:TAL786017 TKH720484:TKH786017 TUD720484:TUD786017 UDZ720484:UDZ786017 UNV720484:UNV786017 UXR720484:UXR786017 VHN720484:VHN786017 VRJ720484:VRJ786017 WBF720484:WBF786017 WLB720484:WLB786017 WUX720484:WUX786017 D786020:E851553 IL786020:IL851553 SH786020:SH851553 ACD786020:ACD851553 ALZ786020:ALZ851553 AVV786020:AVV851553 BFR786020:BFR851553 BPN786020:BPN851553 BZJ786020:BZJ851553 CJF786020:CJF851553 CTB786020:CTB851553 DCX786020:DCX851553 DMT786020:DMT851553 DWP786020:DWP851553 EGL786020:EGL851553 EQH786020:EQH851553 FAD786020:FAD851553 FJZ786020:FJZ851553 FTV786020:FTV851553 GDR786020:GDR851553 GNN786020:GNN851553 GXJ786020:GXJ851553 HHF786020:HHF851553 HRB786020:HRB851553 IAX786020:IAX851553 IKT786020:IKT851553 IUP786020:IUP851553 JEL786020:JEL851553 JOH786020:JOH851553 JYD786020:JYD851553 KHZ786020:KHZ851553 KRV786020:KRV851553 LBR786020:LBR851553 LLN786020:LLN851553 LVJ786020:LVJ851553 MFF786020:MFF851553 MPB786020:MPB851553 MYX786020:MYX851553 NIT786020:NIT851553 NSP786020:NSP851553 OCL786020:OCL851553 OMH786020:OMH851553 OWD786020:OWD851553 PFZ786020:PFZ851553 PPV786020:PPV851553 PZR786020:PZR851553 QJN786020:QJN851553 QTJ786020:QTJ851553 RDF786020:RDF851553 RNB786020:RNB851553 RWX786020:RWX851553 SGT786020:SGT851553 SQP786020:SQP851553 TAL786020:TAL851553 TKH786020:TKH851553 TUD786020:TUD851553 UDZ786020:UDZ851553 UNV786020:UNV851553 UXR786020:UXR851553 VHN786020:VHN851553 VRJ786020:VRJ851553 WBF786020:WBF851553 WLB786020:WLB851553 WUX786020:WUX851553 D851556:E917089 IL851556:IL917089 SH851556:SH917089 ACD851556:ACD917089 ALZ851556:ALZ917089 AVV851556:AVV917089 BFR851556:BFR917089 BPN851556:BPN917089 BZJ851556:BZJ917089 CJF851556:CJF917089 CTB851556:CTB917089 DCX851556:DCX917089 DMT851556:DMT917089 DWP851556:DWP917089 EGL851556:EGL917089 EQH851556:EQH917089 FAD851556:FAD917089 FJZ851556:FJZ917089 FTV851556:FTV917089 GDR851556:GDR917089 GNN851556:GNN917089 GXJ851556:GXJ917089 HHF851556:HHF917089 HRB851556:HRB917089 IAX851556:IAX917089 IKT851556:IKT917089 IUP851556:IUP917089 JEL851556:JEL917089 JOH851556:JOH917089 JYD851556:JYD917089 KHZ851556:KHZ917089 KRV851556:KRV917089 LBR851556:LBR917089 LLN851556:LLN917089 LVJ851556:LVJ917089 MFF851556:MFF917089 MPB851556:MPB917089 MYX851556:MYX917089 NIT851556:NIT917089 NSP851556:NSP917089 OCL851556:OCL917089 OMH851556:OMH917089 OWD851556:OWD917089 PFZ851556:PFZ917089 PPV851556:PPV917089 PZR851556:PZR917089 QJN851556:QJN917089 QTJ851556:QTJ917089 RDF851556:RDF917089 RNB851556:RNB917089 RWX851556:RWX917089 SGT851556:SGT917089 SQP851556:SQP917089 TAL851556:TAL917089 TKH851556:TKH917089 TUD851556:TUD917089 UDZ851556:UDZ917089 UNV851556:UNV917089 UXR851556:UXR917089 VHN851556:VHN917089 VRJ851556:VRJ917089 WBF851556:WBF917089 WLB851556:WLB917089 WUX851556:WUX917089 D917092:E982625 IL917092:IL982625 SH917092:SH982625 ACD917092:ACD982625 ALZ917092:ALZ982625 AVV917092:AVV982625 BFR917092:BFR982625 BPN917092:BPN982625 BZJ917092:BZJ982625 CJF917092:CJF982625 CTB917092:CTB982625 DCX917092:DCX982625 DMT917092:DMT982625 DWP917092:DWP982625 EGL917092:EGL982625 EQH917092:EQH982625 FAD917092:FAD982625 FJZ917092:FJZ982625 FTV917092:FTV982625 GDR917092:GDR982625 GNN917092:GNN982625 GXJ917092:GXJ982625 HHF917092:HHF982625 HRB917092:HRB982625 IAX917092:IAX982625 IKT917092:IKT982625 IUP917092:IUP982625 JEL917092:JEL982625 JOH917092:JOH982625 JYD917092:JYD982625 KHZ917092:KHZ982625 KRV917092:KRV982625 LBR917092:LBR982625 LLN917092:LLN982625 LVJ917092:LVJ982625 MFF917092:MFF982625 MPB917092:MPB982625 MYX917092:MYX982625 NIT917092:NIT982625 NSP917092:NSP982625 OCL917092:OCL982625 OMH917092:OMH982625 OWD917092:OWD982625 PFZ917092:PFZ982625 PPV917092:PPV982625 PZR917092:PZR982625 QJN917092:QJN982625 QTJ917092:QTJ982625 RDF917092:RDF982625 RNB917092:RNB982625 RWX917092:RWX982625 SGT917092:SGT982625 SQP917092:SQP982625 TAL917092:TAL982625 TKH917092:TKH982625 TUD917092:TUD982625 UDZ917092:UDZ982625 UNV917092:UNV982625 UXR917092:UXR982625 VHN917092:VHN982625 VRJ917092:VRJ982625 WBF917092:WBF982625 WLB917092:WLB982625 WUX917092:WUX982625 D982628:E1048576 IL982628:IL1048576 SH982628:SH1048576 ACD982628:ACD1048576 ALZ982628:ALZ1048576 AVV982628:AVV1048576 BFR982628:BFR1048576 BPN982628:BPN1048576 BZJ982628:BZJ1048576 CJF982628:CJF1048576 CTB982628:CTB1048576 DCX982628:DCX1048576 DMT982628:DMT1048576 DWP982628:DWP1048576 EGL982628:EGL1048576 EQH982628:EQH1048576 FAD982628:FAD1048576 FJZ982628:FJZ1048576 FTV982628:FTV1048576 GDR982628:GDR1048576 GNN982628:GNN1048576 GXJ982628:GXJ1048576 HHF982628:HHF1048576 HRB982628:HRB1048576 IAX982628:IAX1048576 IKT982628:IKT1048576 IUP982628:IUP1048576 JEL982628:JEL1048576 JOH982628:JOH1048576 JYD982628:JYD1048576 KHZ982628:KHZ1048576 KRV982628:KRV1048576 LBR982628:LBR1048576 LLN982628:LLN1048576 LVJ982628:LVJ1048576 MFF982628:MFF1048576 MPB982628:MPB1048576 MYX982628:MYX1048576 NIT982628:NIT1048576 NSP982628:NSP1048576 OCL982628:OCL1048576 OMH982628:OMH1048576 OWD982628:OWD1048576 PFZ982628:PFZ1048576 PPV982628:PPV1048576 PZR982628:PZR1048576 QJN982628:QJN1048576 QTJ982628:QTJ1048576 RDF982628:RDF1048576 RNB982628:RNB1048576 RWX982628:RWX1048576 SGT982628:SGT1048576 SQP982628:SQP1048576 TAL982628:TAL1048576 TKH982628:TKH1048576 TUD982628:TUD1048576 UDZ982628:UDZ1048576 UNV982628:UNV1048576 UXR982628:UXR1048576 VHN982628:VHN1048576 VRJ982628:VRJ1048576 WBF982628:WBF1048576 WLB982628:WLB1048576 WUX982628:WUX1048576 IL3:IL14 SH3:SH14 ACD3:ACD14 ALZ3:ALZ14 AVV3:AVV14 BFR3:BFR14 BPN3:BPN14 BZJ3:BZJ14 CJF3:CJF14 CTB3:CTB14 DCX3:DCX14 DMT3:DMT14 DWP3:DWP14 EGL3:EGL14 EQH3:EQH14 FAD3:FAD14 FJZ3:FJZ14 FTV3:FTV14 GDR3:GDR14 GNN3:GNN14 GXJ3:GXJ14 HHF3:HHF14 HRB3:HRB14 IAX3:IAX14 IKT3:IKT14 IUP3:IUP14 JEL3:JEL14 JOH3:JOH14 JYD3:JYD14 KHZ3:KHZ14 KRV3:KRV14 LBR3:LBR14 LLN3:LLN14 LVJ3:LVJ14 MFF3:MFF14 MPB3:MPB14 MYX3:MYX14 NIT3:NIT14 NSP3:NSP14 OCL3:OCL14 OMH3:OMH14 OWD3:OWD14 PFZ3:PFZ14 PPV3:PPV14 PZR3:PZR14 QJN3:QJN14 QTJ3:QTJ14 RDF3:RDF14 RNB3:RNB14 RWX3:RWX14 SGT3:SGT14 SQP3:SQP14 TAL3:TAL14 TKH3:TKH14 TUD3:TUD14 UDZ3:UDZ14 UNV3:UNV14 UXR3:UXR14 VHN3:VHN14 VRJ3:VRJ14 WBF3:WBF14 WLB3:WLB14 WUX3:WUX14 IL16:IL65121 SH16:SH65121 ACD16:ACD65121 ALZ16:ALZ65121 AVV16:AVV65121 BFR16:BFR65121 BPN16:BPN65121 BZJ16:BZJ65121 CJF16:CJF65121 CTB16:CTB65121 DCX16:DCX65121 DMT16:DMT65121 DWP16:DWP65121 EGL16:EGL65121 EQH16:EQH65121 FAD16:FAD65121 FJZ16:FJZ65121 FTV16:FTV65121 GDR16:GDR65121 GNN16:GNN65121 GXJ16:GXJ65121 HHF16:HHF65121 HRB16:HRB65121 IAX16:IAX65121 IKT16:IKT65121 IUP16:IUP65121 JEL16:JEL65121 JOH16:JOH65121 JYD16:JYD65121 KHZ16:KHZ65121 KRV16:KRV65121 LBR16:LBR65121 LLN16:LLN65121 LVJ16:LVJ65121 MFF16:MFF65121 MPB16:MPB65121 MYX16:MYX65121 NIT16:NIT65121 NSP16:NSP65121 OCL16:OCL65121 OMH16:OMH65121 OWD16:OWD65121 PFZ16:PFZ65121 PPV16:PPV65121 PZR16:PZR65121 QJN16:QJN65121 QTJ16:QTJ65121 RDF16:RDF65121 RNB16:RNB65121 RWX16:RWX65121 SGT16:SGT65121 SQP16:SQP65121 TAL16:TAL65121 TKH16:TKH65121 TUD16:TUD65121 UDZ16:UDZ65121 UNV16:UNV65121 UXR16:UXR65121 VHN16:VHN65121 VRJ16:VRJ65121 WBF16:WBF65121 WLB16:WLB65121 WUX16:WUX65121 D3:E65121" xr:uid="{00000000-0002-0000-0000-000007000000}">
      <formula1>1800</formula1>
      <formula2>3000</formula2>
    </dataValidation>
    <dataValidation type="list" allowBlank="1" showInputMessage="1" showErrorMessage="1" sqref="K65124:K130657 IR65124:IR130657 SN65124:SN130657 ACJ65124:ACJ130657 AMF65124:AMF130657 AWB65124:AWB130657 BFX65124:BFX130657 BPT65124:BPT130657 BZP65124:BZP130657 CJL65124:CJL130657 CTH65124:CTH130657 DDD65124:DDD130657 DMZ65124:DMZ130657 DWV65124:DWV130657 EGR65124:EGR130657 EQN65124:EQN130657 FAJ65124:FAJ130657 FKF65124:FKF130657 FUB65124:FUB130657 GDX65124:GDX130657 GNT65124:GNT130657 GXP65124:GXP130657 HHL65124:HHL130657 HRH65124:HRH130657 IBD65124:IBD130657 IKZ65124:IKZ130657 IUV65124:IUV130657 JER65124:JER130657 JON65124:JON130657 JYJ65124:JYJ130657 KIF65124:KIF130657 KSB65124:KSB130657 LBX65124:LBX130657 LLT65124:LLT130657 LVP65124:LVP130657 MFL65124:MFL130657 MPH65124:MPH130657 MZD65124:MZD130657 NIZ65124:NIZ130657 NSV65124:NSV130657 OCR65124:OCR130657 OMN65124:OMN130657 OWJ65124:OWJ130657 PGF65124:PGF130657 PQB65124:PQB130657 PZX65124:PZX130657 QJT65124:QJT130657 QTP65124:QTP130657 RDL65124:RDL130657 RNH65124:RNH130657 RXD65124:RXD130657 SGZ65124:SGZ130657 SQV65124:SQV130657 TAR65124:TAR130657 TKN65124:TKN130657 TUJ65124:TUJ130657 UEF65124:UEF130657 UOB65124:UOB130657 UXX65124:UXX130657 VHT65124:VHT130657 VRP65124:VRP130657 WBL65124:WBL130657 WLH65124:WLH130657 WVD65124:WVD130657 K130660:K196193 IR130660:IR196193 SN130660:SN196193 ACJ130660:ACJ196193 AMF130660:AMF196193 AWB130660:AWB196193 BFX130660:BFX196193 BPT130660:BPT196193 BZP130660:BZP196193 CJL130660:CJL196193 CTH130660:CTH196193 DDD130660:DDD196193 DMZ130660:DMZ196193 DWV130660:DWV196193 EGR130660:EGR196193 EQN130660:EQN196193 FAJ130660:FAJ196193 FKF130660:FKF196193 FUB130660:FUB196193 GDX130660:GDX196193 GNT130660:GNT196193 GXP130660:GXP196193 HHL130660:HHL196193 HRH130660:HRH196193 IBD130660:IBD196193 IKZ130660:IKZ196193 IUV130660:IUV196193 JER130660:JER196193 JON130660:JON196193 JYJ130660:JYJ196193 KIF130660:KIF196193 KSB130660:KSB196193 LBX130660:LBX196193 LLT130660:LLT196193 LVP130660:LVP196193 MFL130660:MFL196193 MPH130660:MPH196193 MZD130660:MZD196193 NIZ130660:NIZ196193 NSV130660:NSV196193 OCR130660:OCR196193 OMN130660:OMN196193 OWJ130660:OWJ196193 PGF130660:PGF196193 PQB130660:PQB196193 PZX130660:PZX196193 QJT130660:QJT196193 QTP130660:QTP196193 RDL130660:RDL196193 RNH130660:RNH196193 RXD130660:RXD196193 SGZ130660:SGZ196193 SQV130660:SQV196193 TAR130660:TAR196193 TKN130660:TKN196193 TUJ130660:TUJ196193 UEF130660:UEF196193 UOB130660:UOB196193 UXX130660:UXX196193 VHT130660:VHT196193 VRP130660:VRP196193 WBL130660:WBL196193 WLH130660:WLH196193 WVD130660:WVD196193 K196196:K261729 IR196196:IR261729 SN196196:SN261729 ACJ196196:ACJ261729 AMF196196:AMF261729 AWB196196:AWB261729 BFX196196:BFX261729 BPT196196:BPT261729 BZP196196:BZP261729 CJL196196:CJL261729 CTH196196:CTH261729 DDD196196:DDD261729 DMZ196196:DMZ261729 DWV196196:DWV261729 EGR196196:EGR261729 EQN196196:EQN261729 FAJ196196:FAJ261729 FKF196196:FKF261729 FUB196196:FUB261729 GDX196196:GDX261729 GNT196196:GNT261729 GXP196196:GXP261729 HHL196196:HHL261729 HRH196196:HRH261729 IBD196196:IBD261729 IKZ196196:IKZ261729 IUV196196:IUV261729 JER196196:JER261729 JON196196:JON261729 JYJ196196:JYJ261729 KIF196196:KIF261729 KSB196196:KSB261729 LBX196196:LBX261729 LLT196196:LLT261729 LVP196196:LVP261729 MFL196196:MFL261729 MPH196196:MPH261729 MZD196196:MZD261729 NIZ196196:NIZ261729 NSV196196:NSV261729 OCR196196:OCR261729 OMN196196:OMN261729 OWJ196196:OWJ261729 PGF196196:PGF261729 PQB196196:PQB261729 PZX196196:PZX261729 QJT196196:QJT261729 QTP196196:QTP261729 RDL196196:RDL261729 RNH196196:RNH261729 RXD196196:RXD261729 SGZ196196:SGZ261729 SQV196196:SQV261729 TAR196196:TAR261729 TKN196196:TKN261729 TUJ196196:TUJ261729 UEF196196:UEF261729 UOB196196:UOB261729 UXX196196:UXX261729 VHT196196:VHT261729 VRP196196:VRP261729 WBL196196:WBL261729 WLH196196:WLH261729 WVD196196:WVD261729 K261732:K327265 IR261732:IR327265 SN261732:SN327265 ACJ261732:ACJ327265 AMF261732:AMF327265 AWB261732:AWB327265 BFX261732:BFX327265 BPT261732:BPT327265 BZP261732:BZP327265 CJL261732:CJL327265 CTH261732:CTH327265 DDD261732:DDD327265 DMZ261732:DMZ327265 DWV261732:DWV327265 EGR261732:EGR327265 EQN261732:EQN327265 FAJ261732:FAJ327265 FKF261732:FKF327265 FUB261732:FUB327265 GDX261732:GDX327265 GNT261732:GNT327265 GXP261732:GXP327265 HHL261732:HHL327265 HRH261732:HRH327265 IBD261732:IBD327265 IKZ261732:IKZ327265 IUV261732:IUV327265 JER261732:JER327265 JON261732:JON327265 JYJ261732:JYJ327265 KIF261732:KIF327265 KSB261732:KSB327265 LBX261732:LBX327265 LLT261732:LLT327265 LVP261732:LVP327265 MFL261732:MFL327265 MPH261732:MPH327265 MZD261732:MZD327265 NIZ261732:NIZ327265 NSV261732:NSV327265 OCR261732:OCR327265 OMN261732:OMN327265 OWJ261732:OWJ327265 PGF261732:PGF327265 PQB261732:PQB327265 PZX261732:PZX327265 QJT261732:QJT327265 QTP261732:QTP327265 RDL261732:RDL327265 RNH261732:RNH327265 RXD261732:RXD327265 SGZ261732:SGZ327265 SQV261732:SQV327265 TAR261732:TAR327265 TKN261732:TKN327265 TUJ261732:TUJ327265 UEF261732:UEF327265 UOB261732:UOB327265 UXX261732:UXX327265 VHT261732:VHT327265 VRP261732:VRP327265 WBL261732:WBL327265 WLH261732:WLH327265 WVD261732:WVD327265 K327268:K392801 IR327268:IR392801 SN327268:SN392801 ACJ327268:ACJ392801 AMF327268:AMF392801 AWB327268:AWB392801 BFX327268:BFX392801 BPT327268:BPT392801 BZP327268:BZP392801 CJL327268:CJL392801 CTH327268:CTH392801 DDD327268:DDD392801 DMZ327268:DMZ392801 DWV327268:DWV392801 EGR327268:EGR392801 EQN327268:EQN392801 FAJ327268:FAJ392801 FKF327268:FKF392801 FUB327268:FUB392801 GDX327268:GDX392801 GNT327268:GNT392801 GXP327268:GXP392801 HHL327268:HHL392801 HRH327268:HRH392801 IBD327268:IBD392801 IKZ327268:IKZ392801 IUV327268:IUV392801 JER327268:JER392801 JON327268:JON392801 JYJ327268:JYJ392801 KIF327268:KIF392801 KSB327268:KSB392801 LBX327268:LBX392801 LLT327268:LLT392801 LVP327268:LVP392801 MFL327268:MFL392801 MPH327268:MPH392801 MZD327268:MZD392801 NIZ327268:NIZ392801 NSV327268:NSV392801 OCR327268:OCR392801 OMN327268:OMN392801 OWJ327268:OWJ392801 PGF327268:PGF392801 PQB327268:PQB392801 PZX327268:PZX392801 QJT327268:QJT392801 QTP327268:QTP392801 RDL327268:RDL392801 RNH327268:RNH392801 RXD327268:RXD392801 SGZ327268:SGZ392801 SQV327268:SQV392801 TAR327268:TAR392801 TKN327268:TKN392801 TUJ327268:TUJ392801 UEF327268:UEF392801 UOB327268:UOB392801 UXX327268:UXX392801 VHT327268:VHT392801 VRP327268:VRP392801 WBL327268:WBL392801 WLH327268:WLH392801 WVD327268:WVD392801 K392804:K458337 IR392804:IR458337 SN392804:SN458337 ACJ392804:ACJ458337 AMF392804:AMF458337 AWB392804:AWB458337 BFX392804:BFX458337 BPT392804:BPT458337 BZP392804:BZP458337 CJL392804:CJL458337 CTH392804:CTH458337 DDD392804:DDD458337 DMZ392804:DMZ458337 DWV392804:DWV458337 EGR392804:EGR458337 EQN392804:EQN458337 FAJ392804:FAJ458337 FKF392804:FKF458337 FUB392804:FUB458337 GDX392804:GDX458337 GNT392804:GNT458337 GXP392804:GXP458337 HHL392804:HHL458337 HRH392804:HRH458337 IBD392804:IBD458337 IKZ392804:IKZ458337 IUV392804:IUV458337 JER392804:JER458337 JON392804:JON458337 JYJ392804:JYJ458337 KIF392804:KIF458337 KSB392804:KSB458337 LBX392804:LBX458337 LLT392804:LLT458337 LVP392804:LVP458337 MFL392804:MFL458337 MPH392804:MPH458337 MZD392804:MZD458337 NIZ392804:NIZ458337 NSV392804:NSV458337 OCR392804:OCR458337 OMN392804:OMN458337 OWJ392804:OWJ458337 PGF392804:PGF458337 PQB392804:PQB458337 PZX392804:PZX458337 QJT392804:QJT458337 QTP392804:QTP458337 RDL392804:RDL458337 RNH392804:RNH458337 RXD392804:RXD458337 SGZ392804:SGZ458337 SQV392804:SQV458337 TAR392804:TAR458337 TKN392804:TKN458337 TUJ392804:TUJ458337 UEF392804:UEF458337 UOB392804:UOB458337 UXX392804:UXX458337 VHT392804:VHT458337 VRP392804:VRP458337 WBL392804:WBL458337 WLH392804:WLH458337 WVD392804:WVD458337 K458340:K523873 IR458340:IR523873 SN458340:SN523873 ACJ458340:ACJ523873 AMF458340:AMF523873 AWB458340:AWB523873 BFX458340:BFX523873 BPT458340:BPT523873 BZP458340:BZP523873 CJL458340:CJL523873 CTH458340:CTH523873 DDD458340:DDD523873 DMZ458340:DMZ523873 DWV458340:DWV523873 EGR458340:EGR523873 EQN458340:EQN523873 FAJ458340:FAJ523873 FKF458340:FKF523873 FUB458340:FUB523873 GDX458340:GDX523873 GNT458340:GNT523873 GXP458340:GXP523873 HHL458340:HHL523873 HRH458340:HRH523873 IBD458340:IBD523873 IKZ458340:IKZ523873 IUV458340:IUV523873 JER458340:JER523873 JON458340:JON523873 JYJ458340:JYJ523873 KIF458340:KIF523873 KSB458340:KSB523873 LBX458340:LBX523873 LLT458340:LLT523873 LVP458340:LVP523873 MFL458340:MFL523873 MPH458340:MPH523873 MZD458340:MZD523873 NIZ458340:NIZ523873 NSV458340:NSV523873 OCR458340:OCR523873 OMN458340:OMN523873 OWJ458340:OWJ523873 PGF458340:PGF523873 PQB458340:PQB523873 PZX458340:PZX523873 QJT458340:QJT523873 QTP458340:QTP523873 RDL458340:RDL523873 RNH458340:RNH523873 RXD458340:RXD523873 SGZ458340:SGZ523873 SQV458340:SQV523873 TAR458340:TAR523873 TKN458340:TKN523873 TUJ458340:TUJ523873 UEF458340:UEF523873 UOB458340:UOB523873 UXX458340:UXX523873 VHT458340:VHT523873 VRP458340:VRP523873 WBL458340:WBL523873 WLH458340:WLH523873 WVD458340:WVD523873 K523876:K589409 IR523876:IR589409 SN523876:SN589409 ACJ523876:ACJ589409 AMF523876:AMF589409 AWB523876:AWB589409 BFX523876:BFX589409 BPT523876:BPT589409 BZP523876:BZP589409 CJL523876:CJL589409 CTH523876:CTH589409 DDD523876:DDD589409 DMZ523876:DMZ589409 DWV523876:DWV589409 EGR523876:EGR589409 EQN523876:EQN589409 FAJ523876:FAJ589409 FKF523876:FKF589409 FUB523876:FUB589409 GDX523876:GDX589409 GNT523876:GNT589409 GXP523876:GXP589409 HHL523876:HHL589409 HRH523876:HRH589409 IBD523876:IBD589409 IKZ523876:IKZ589409 IUV523876:IUV589409 JER523876:JER589409 JON523876:JON589409 JYJ523876:JYJ589409 KIF523876:KIF589409 KSB523876:KSB589409 LBX523876:LBX589409 LLT523876:LLT589409 LVP523876:LVP589409 MFL523876:MFL589409 MPH523876:MPH589409 MZD523876:MZD589409 NIZ523876:NIZ589409 NSV523876:NSV589409 OCR523876:OCR589409 OMN523876:OMN589409 OWJ523876:OWJ589409 PGF523876:PGF589409 PQB523876:PQB589409 PZX523876:PZX589409 QJT523876:QJT589409 QTP523876:QTP589409 RDL523876:RDL589409 RNH523876:RNH589409 RXD523876:RXD589409 SGZ523876:SGZ589409 SQV523876:SQV589409 TAR523876:TAR589409 TKN523876:TKN589409 TUJ523876:TUJ589409 UEF523876:UEF589409 UOB523876:UOB589409 UXX523876:UXX589409 VHT523876:VHT589409 VRP523876:VRP589409 WBL523876:WBL589409 WLH523876:WLH589409 WVD523876:WVD589409 K589412:K654945 IR589412:IR654945 SN589412:SN654945 ACJ589412:ACJ654945 AMF589412:AMF654945 AWB589412:AWB654945 BFX589412:BFX654945 BPT589412:BPT654945 BZP589412:BZP654945 CJL589412:CJL654945 CTH589412:CTH654945 DDD589412:DDD654945 DMZ589412:DMZ654945 DWV589412:DWV654945 EGR589412:EGR654945 EQN589412:EQN654945 FAJ589412:FAJ654945 FKF589412:FKF654945 FUB589412:FUB654945 GDX589412:GDX654945 GNT589412:GNT654945 GXP589412:GXP654945 HHL589412:HHL654945 HRH589412:HRH654945 IBD589412:IBD654945 IKZ589412:IKZ654945 IUV589412:IUV654945 JER589412:JER654945 JON589412:JON654945 JYJ589412:JYJ654945 KIF589412:KIF654945 KSB589412:KSB654945 LBX589412:LBX654945 LLT589412:LLT654945 LVP589412:LVP654945 MFL589412:MFL654945 MPH589412:MPH654945 MZD589412:MZD654945 NIZ589412:NIZ654945 NSV589412:NSV654945 OCR589412:OCR654945 OMN589412:OMN654945 OWJ589412:OWJ654945 PGF589412:PGF654945 PQB589412:PQB654945 PZX589412:PZX654945 QJT589412:QJT654945 QTP589412:QTP654945 RDL589412:RDL654945 RNH589412:RNH654945 RXD589412:RXD654945 SGZ589412:SGZ654945 SQV589412:SQV654945 TAR589412:TAR654945 TKN589412:TKN654945 TUJ589412:TUJ654945 UEF589412:UEF654945 UOB589412:UOB654945 UXX589412:UXX654945 VHT589412:VHT654945 VRP589412:VRP654945 WBL589412:WBL654945 WLH589412:WLH654945 WVD589412:WVD654945 K654948:K720481 IR654948:IR720481 SN654948:SN720481 ACJ654948:ACJ720481 AMF654948:AMF720481 AWB654948:AWB720481 BFX654948:BFX720481 BPT654948:BPT720481 BZP654948:BZP720481 CJL654948:CJL720481 CTH654948:CTH720481 DDD654948:DDD720481 DMZ654948:DMZ720481 DWV654948:DWV720481 EGR654948:EGR720481 EQN654948:EQN720481 FAJ654948:FAJ720481 FKF654948:FKF720481 FUB654948:FUB720481 GDX654948:GDX720481 GNT654948:GNT720481 GXP654948:GXP720481 HHL654948:HHL720481 HRH654948:HRH720481 IBD654948:IBD720481 IKZ654948:IKZ720481 IUV654948:IUV720481 JER654948:JER720481 JON654948:JON720481 JYJ654948:JYJ720481 KIF654948:KIF720481 KSB654948:KSB720481 LBX654948:LBX720481 LLT654948:LLT720481 LVP654948:LVP720481 MFL654948:MFL720481 MPH654948:MPH720481 MZD654948:MZD720481 NIZ654948:NIZ720481 NSV654948:NSV720481 OCR654948:OCR720481 OMN654948:OMN720481 OWJ654948:OWJ720481 PGF654948:PGF720481 PQB654948:PQB720481 PZX654948:PZX720481 QJT654948:QJT720481 QTP654948:QTP720481 RDL654948:RDL720481 RNH654948:RNH720481 RXD654948:RXD720481 SGZ654948:SGZ720481 SQV654948:SQV720481 TAR654948:TAR720481 TKN654948:TKN720481 TUJ654948:TUJ720481 UEF654948:UEF720481 UOB654948:UOB720481 UXX654948:UXX720481 VHT654948:VHT720481 VRP654948:VRP720481 WBL654948:WBL720481 WLH654948:WLH720481 WVD654948:WVD720481 K720484:K786017 IR720484:IR786017 SN720484:SN786017 ACJ720484:ACJ786017 AMF720484:AMF786017 AWB720484:AWB786017 BFX720484:BFX786017 BPT720484:BPT786017 BZP720484:BZP786017 CJL720484:CJL786017 CTH720484:CTH786017 DDD720484:DDD786017 DMZ720484:DMZ786017 DWV720484:DWV786017 EGR720484:EGR786017 EQN720484:EQN786017 FAJ720484:FAJ786017 FKF720484:FKF786017 FUB720484:FUB786017 GDX720484:GDX786017 GNT720484:GNT786017 GXP720484:GXP786017 HHL720484:HHL786017 HRH720484:HRH786017 IBD720484:IBD786017 IKZ720484:IKZ786017 IUV720484:IUV786017 JER720484:JER786017 JON720484:JON786017 JYJ720484:JYJ786017 KIF720484:KIF786017 KSB720484:KSB786017 LBX720484:LBX786017 LLT720484:LLT786017 LVP720484:LVP786017 MFL720484:MFL786017 MPH720484:MPH786017 MZD720484:MZD786017 NIZ720484:NIZ786017 NSV720484:NSV786017 OCR720484:OCR786017 OMN720484:OMN786017 OWJ720484:OWJ786017 PGF720484:PGF786017 PQB720484:PQB786017 PZX720484:PZX786017 QJT720484:QJT786017 QTP720484:QTP786017 RDL720484:RDL786017 RNH720484:RNH786017 RXD720484:RXD786017 SGZ720484:SGZ786017 SQV720484:SQV786017 TAR720484:TAR786017 TKN720484:TKN786017 TUJ720484:TUJ786017 UEF720484:UEF786017 UOB720484:UOB786017 UXX720484:UXX786017 VHT720484:VHT786017 VRP720484:VRP786017 WBL720484:WBL786017 WLH720484:WLH786017 WVD720484:WVD786017 K786020:K851553 IR786020:IR851553 SN786020:SN851553 ACJ786020:ACJ851553 AMF786020:AMF851553 AWB786020:AWB851553 BFX786020:BFX851553 BPT786020:BPT851553 BZP786020:BZP851553 CJL786020:CJL851553 CTH786020:CTH851553 DDD786020:DDD851553 DMZ786020:DMZ851553 DWV786020:DWV851553 EGR786020:EGR851553 EQN786020:EQN851553 FAJ786020:FAJ851553 FKF786020:FKF851553 FUB786020:FUB851553 GDX786020:GDX851553 GNT786020:GNT851553 GXP786020:GXP851553 HHL786020:HHL851553 HRH786020:HRH851553 IBD786020:IBD851553 IKZ786020:IKZ851553 IUV786020:IUV851553 JER786020:JER851553 JON786020:JON851553 JYJ786020:JYJ851553 KIF786020:KIF851553 KSB786020:KSB851553 LBX786020:LBX851553 LLT786020:LLT851553 LVP786020:LVP851553 MFL786020:MFL851553 MPH786020:MPH851553 MZD786020:MZD851553 NIZ786020:NIZ851553 NSV786020:NSV851553 OCR786020:OCR851553 OMN786020:OMN851553 OWJ786020:OWJ851553 PGF786020:PGF851553 PQB786020:PQB851553 PZX786020:PZX851553 QJT786020:QJT851553 QTP786020:QTP851553 RDL786020:RDL851553 RNH786020:RNH851553 RXD786020:RXD851553 SGZ786020:SGZ851553 SQV786020:SQV851553 TAR786020:TAR851553 TKN786020:TKN851553 TUJ786020:TUJ851553 UEF786020:UEF851553 UOB786020:UOB851553 UXX786020:UXX851553 VHT786020:VHT851553 VRP786020:VRP851553 WBL786020:WBL851553 WLH786020:WLH851553 WVD786020:WVD851553 K851556:K917089 IR851556:IR917089 SN851556:SN917089 ACJ851556:ACJ917089 AMF851556:AMF917089 AWB851556:AWB917089 BFX851556:BFX917089 BPT851556:BPT917089 BZP851556:BZP917089 CJL851556:CJL917089 CTH851556:CTH917089 DDD851556:DDD917089 DMZ851556:DMZ917089 DWV851556:DWV917089 EGR851556:EGR917089 EQN851556:EQN917089 FAJ851556:FAJ917089 FKF851556:FKF917089 FUB851556:FUB917089 GDX851556:GDX917089 GNT851556:GNT917089 GXP851556:GXP917089 HHL851556:HHL917089 HRH851556:HRH917089 IBD851556:IBD917089 IKZ851556:IKZ917089 IUV851556:IUV917089 JER851556:JER917089 JON851556:JON917089 JYJ851556:JYJ917089 KIF851556:KIF917089 KSB851556:KSB917089 LBX851556:LBX917089 LLT851556:LLT917089 LVP851556:LVP917089 MFL851556:MFL917089 MPH851556:MPH917089 MZD851556:MZD917089 NIZ851556:NIZ917089 NSV851556:NSV917089 OCR851556:OCR917089 OMN851556:OMN917089 OWJ851556:OWJ917089 PGF851556:PGF917089 PQB851556:PQB917089 PZX851556:PZX917089 QJT851556:QJT917089 QTP851556:QTP917089 RDL851556:RDL917089 RNH851556:RNH917089 RXD851556:RXD917089 SGZ851556:SGZ917089 SQV851556:SQV917089 TAR851556:TAR917089 TKN851556:TKN917089 TUJ851556:TUJ917089 UEF851556:UEF917089 UOB851556:UOB917089 UXX851556:UXX917089 VHT851556:VHT917089 VRP851556:VRP917089 WBL851556:WBL917089 WLH851556:WLH917089 WVD851556:WVD917089 K917092:K982625 IR917092:IR982625 SN917092:SN982625 ACJ917092:ACJ982625 AMF917092:AMF982625 AWB917092:AWB982625 BFX917092:BFX982625 BPT917092:BPT982625 BZP917092:BZP982625 CJL917092:CJL982625 CTH917092:CTH982625 DDD917092:DDD982625 DMZ917092:DMZ982625 DWV917092:DWV982625 EGR917092:EGR982625 EQN917092:EQN982625 FAJ917092:FAJ982625 FKF917092:FKF982625 FUB917092:FUB982625 GDX917092:GDX982625 GNT917092:GNT982625 GXP917092:GXP982625 HHL917092:HHL982625 HRH917092:HRH982625 IBD917092:IBD982625 IKZ917092:IKZ982625 IUV917092:IUV982625 JER917092:JER982625 JON917092:JON982625 JYJ917092:JYJ982625 KIF917092:KIF982625 KSB917092:KSB982625 LBX917092:LBX982625 LLT917092:LLT982625 LVP917092:LVP982625 MFL917092:MFL982625 MPH917092:MPH982625 MZD917092:MZD982625 NIZ917092:NIZ982625 NSV917092:NSV982625 OCR917092:OCR982625 OMN917092:OMN982625 OWJ917092:OWJ982625 PGF917092:PGF982625 PQB917092:PQB982625 PZX917092:PZX982625 QJT917092:QJT982625 QTP917092:QTP982625 RDL917092:RDL982625 RNH917092:RNH982625 RXD917092:RXD982625 SGZ917092:SGZ982625 SQV917092:SQV982625 TAR917092:TAR982625 TKN917092:TKN982625 TUJ917092:TUJ982625 UEF917092:UEF982625 UOB917092:UOB982625 UXX917092:UXX982625 VHT917092:VHT982625 VRP917092:VRP982625 WBL917092:WBL982625 WLH917092:WLH982625 WVD917092:WVD982625 K982628:K1048576 IR982628:IR1048576 SN982628:SN1048576 ACJ982628:ACJ1048576 AMF982628:AMF1048576 AWB982628:AWB1048576 BFX982628:BFX1048576 BPT982628:BPT1048576 BZP982628:BZP1048576 CJL982628:CJL1048576 CTH982628:CTH1048576 DDD982628:DDD1048576 DMZ982628:DMZ1048576 DWV982628:DWV1048576 EGR982628:EGR1048576 EQN982628:EQN1048576 FAJ982628:FAJ1048576 FKF982628:FKF1048576 FUB982628:FUB1048576 GDX982628:GDX1048576 GNT982628:GNT1048576 GXP982628:GXP1048576 HHL982628:HHL1048576 HRH982628:HRH1048576 IBD982628:IBD1048576 IKZ982628:IKZ1048576 IUV982628:IUV1048576 JER982628:JER1048576 JON982628:JON1048576 JYJ982628:JYJ1048576 KIF982628:KIF1048576 KSB982628:KSB1048576 LBX982628:LBX1048576 LLT982628:LLT1048576 LVP982628:LVP1048576 MFL982628:MFL1048576 MPH982628:MPH1048576 MZD982628:MZD1048576 NIZ982628:NIZ1048576 NSV982628:NSV1048576 OCR982628:OCR1048576 OMN982628:OMN1048576 OWJ982628:OWJ1048576 PGF982628:PGF1048576 PQB982628:PQB1048576 PZX982628:PZX1048576 QJT982628:QJT1048576 QTP982628:QTP1048576 RDL982628:RDL1048576 RNH982628:RNH1048576 RXD982628:RXD1048576 SGZ982628:SGZ1048576 SQV982628:SQV1048576 TAR982628:TAR1048576 TKN982628:TKN1048576 TUJ982628:TUJ1048576 UEF982628:UEF1048576 UOB982628:UOB1048576 UXX982628:UXX1048576 VHT982628:VHT1048576 VRP982628:VRP1048576 WBL982628:WBL1048576 WLH982628:WLH1048576 WVD982628:WVD1048576 IR3:IR14 SN3:SN14 ACJ3:ACJ14 AMF3:AMF14 AWB3:AWB14 BFX3:BFX14 BPT3:BPT14 BZP3:BZP14 CJL3:CJL14 CTH3:CTH14 DDD3:DDD14 DMZ3:DMZ14 DWV3:DWV14 EGR3:EGR14 EQN3:EQN14 FAJ3:FAJ14 FKF3:FKF14 FUB3:FUB14 GDX3:GDX14 GNT3:GNT14 GXP3:GXP14 HHL3:HHL14 HRH3:HRH14 IBD3:IBD14 IKZ3:IKZ14 IUV3:IUV14 JER3:JER14 JON3:JON14 JYJ3:JYJ14 KIF3:KIF14 KSB3:KSB14 LBX3:LBX14 LLT3:LLT14 LVP3:LVP14 MFL3:MFL14 MPH3:MPH14 MZD3:MZD14 NIZ3:NIZ14 NSV3:NSV14 OCR3:OCR14 OMN3:OMN14 OWJ3:OWJ14 PGF3:PGF14 PQB3:PQB14 PZX3:PZX14 QJT3:QJT14 QTP3:QTP14 RDL3:RDL14 RNH3:RNH14 RXD3:RXD14 SGZ3:SGZ14 SQV3:SQV14 TAR3:TAR14 TKN3:TKN14 TUJ3:TUJ14 UEF3:UEF14 UOB3:UOB14 UXX3:UXX14 VHT3:VHT14 VRP3:VRP14 WBL3:WBL14 WLH3:WLH14 WVD3:WVD14 IR16:IR65121 K3:K14 SN16:SN65121 ACJ16:ACJ65121 AMF16:AMF65121 AWB16:AWB65121 BFX16:BFX65121 BPT16:BPT65121 BZP16:BZP65121 CJL16:CJL65121 CTH16:CTH65121 DDD16:DDD65121 DMZ16:DMZ65121 DWV16:DWV65121 EGR16:EGR65121 EQN16:EQN65121 FAJ16:FAJ65121 FKF16:FKF65121 FUB16:FUB65121 GDX16:GDX65121 GNT16:GNT65121 GXP16:GXP65121 HHL16:HHL65121 HRH16:HRH65121 IBD16:IBD65121 IKZ16:IKZ65121 IUV16:IUV65121 JER16:JER65121 JON16:JON65121 JYJ16:JYJ65121 KIF16:KIF65121 KSB16:KSB65121 LBX16:LBX65121 LLT16:LLT65121 LVP16:LVP65121 MFL16:MFL65121 MPH16:MPH65121 MZD16:MZD65121 NIZ16:NIZ65121 NSV16:NSV65121 OCR16:OCR65121 OMN16:OMN65121 OWJ16:OWJ65121 PGF16:PGF65121 PQB16:PQB65121 PZX16:PZX65121 QJT16:QJT65121 QTP16:QTP65121 RDL16:RDL65121 RNH16:RNH65121 RXD16:RXD65121 SGZ16:SGZ65121 SQV16:SQV65121 TAR16:TAR65121 TKN16:TKN65121 TUJ16:TUJ65121 UEF16:UEF65121 UOB16:UOB65121 UXX16:UXX65121 VHT16:VHT65121 VRP16:VRP65121 WBL16:WBL65121 WLH16:WLH65121 WVD16:WVD65121 K16:K57 K59:K61 K63:K65121" xr:uid="{00000000-0002-0000-0000-000008000000}">
      <formula1>yesno</formula1>
    </dataValidation>
    <dataValidation type="list" allowBlank="1" showInputMessage="1" showErrorMessage="1" sqref="F65124:F130657 IM65124:IM130657 SI65124:SI130657 ACE65124:ACE130657 AMA65124:AMA130657 AVW65124:AVW130657 BFS65124:BFS130657 BPO65124:BPO130657 BZK65124:BZK130657 CJG65124:CJG130657 CTC65124:CTC130657 DCY65124:DCY130657 DMU65124:DMU130657 DWQ65124:DWQ130657 EGM65124:EGM130657 EQI65124:EQI130657 FAE65124:FAE130657 FKA65124:FKA130657 FTW65124:FTW130657 GDS65124:GDS130657 GNO65124:GNO130657 GXK65124:GXK130657 HHG65124:HHG130657 HRC65124:HRC130657 IAY65124:IAY130657 IKU65124:IKU130657 IUQ65124:IUQ130657 JEM65124:JEM130657 JOI65124:JOI130657 JYE65124:JYE130657 KIA65124:KIA130657 KRW65124:KRW130657 LBS65124:LBS130657 LLO65124:LLO130657 LVK65124:LVK130657 MFG65124:MFG130657 MPC65124:MPC130657 MYY65124:MYY130657 NIU65124:NIU130657 NSQ65124:NSQ130657 OCM65124:OCM130657 OMI65124:OMI130657 OWE65124:OWE130657 PGA65124:PGA130657 PPW65124:PPW130657 PZS65124:PZS130657 QJO65124:QJO130657 QTK65124:QTK130657 RDG65124:RDG130657 RNC65124:RNC130657 RWY65124:RWY130657 SGU65124:SGU130657 SQQ65124:SQQ130657 TAM65124:TAM130657 TKI65124:TKI130657 TUE65124:TUE130657 UEA65124:UEA130657 UNW65124:UNW130657 UXS65124:UXS130657 VHO65124:VHO130657 VRK65124:VRK130657 WBG65124:WBG130657 WLC65124:WLC130657 WUY65124:WUY130657 F130660:F196193 IM130660:IM196193 SI130660:SI196193 ACE130660:ACE196193 AMA130660:AMA196193 AVW130660:AVW196193 BFS130660:BFS196193 BPO130660:BPO196193 BZK130660:BZK196193 CJG130660:CJG196193 CTC130660:CTC196193 DCY130660:DCY196193 DMU130660:DMU196193 DWQ130660:DWQ196193 EGM130660:EGM196193 EQI130660:EQI196193 FAE130660:FAE196193 FKA130660:FKA196193 FTW130660:FTW196193 GDS130660:GDS196193 GNO130660:GNO196193 GXK130660:GXK196193 HHG130660:HHG196193 HRC130660:HRC196193 IAY130660:IAY196193 IKU130660:IKU196193 IUQ130660:IUQ196193 JEM130660:JEM196193 JOI130660:JOI196193 JYE130660:JYE196193 KIA130660:KIA196193 KRW130660:KRW196193 LBS130660:LBS196193 LLO130660:LLO196193 LVK130660:LVK196193 MFG130660:MFG196193 MPC130660:MPC196193 MYY130660:MYY196193 NIU130660:NIU196193 NSQ130660:NSQ196193 OCM130660:OCM196193 OMI130660:OMI196193 OWE130660:OWE196193 PGA130660:PGA196193 PPW130660:PPW196193 PZS130660:PZS196193 QJO130660:QJO196193 QTK130660:QTK196193 RDG130660:RDG196193 RNC130660:RNC196193 RWY130660:RWY196193 SGU130660:SGU196193 SQQ130660:SQQ196193 TAM130660:TAM196193 TKI130660:TKI196193 TUE130660:TUE196193 UEA130660:UEA196193 UNW130660:UNW196193 UXS130660:UXS196193 VHO130660:VHO196193 VRK130660:VRK196193 WBG130660:WBG196193 WLC130660:WLC196193 WUY130660:WUY196193 F196196:F261729 IM196196:IM261729 SI196196:SI261729 ACE196196:ACE261729 AMA196196:AMA261729 AVW196196:AVW261729 BFS196196:BFS261729 BPO196196:BPO261729 BZK196196:BZK261729 CJG196196:CJG261729 CTC196196:CTC261729 DCY196196:DCY261729 DMU196196:DMU261729 DWQ196196:DWQ261729 EGM196196:EGM261729 EQI196196:EQI261729 FAE196196:FAE261729 FKA196196:FKA261729 FTW196196:FTW261729 GDS196196:GDS261729 GNO196196:GNO261729 GXK196196:GXK261729 HHG196196:HHG261729 HRC196196:HRC261729 IAY196196:IAY261729 IKU196196:IKU261729 IUQ196196:IUQ261729 JEM196196:JEM261729 JOI196196:JOI261729 JYE196196:JYE261729 KIA196196:KIA261729 KRW196196:KRW261729 LBS196196:LBS261729 LLO196196:LLO261729 LVK196196:LVK261729 MFG196196:MFG261729 MPC196196:MPC261729 MYY196196:MYY261729 NIU196196:NIU261729 NSQ196196:NSQ261729 OCM196196:OCM261729 OMI196196:OMI261729 OWE196196:OWE261729 PGA196196:PGA261729 PPW196196:PPW261729 PZS196196:PZS261729 QJO196196:QJO261729 QTK196196:QTK261729 RDG196196:RDG261729 RNC196196:RNC261729 RWY196196:RWY261729 SGU196196:SGU261729 SQQ196196:SQQ261729 TAM196196:TAM261729 TKI196196:TKI261729 TUE196196:TUE261729 UEA196196:UEA261729 UNW196196:UNW261729 UXS196196:UXS261729 VHO196196:VHO261729 VRK196196:VRK261729 WBG196196:WBG261729 WLC196196:WLC261729 WUY196196:WUY261729 F261732:F327265 IM261732:IM327265 SI261732:SI327265 ACE261732:ACE327265 AMA261732:AMA327265 AVW261732:AVW327265 BFS261732:BFS327265 BPO261732:BPO327265 BZK261732:BZK327265 CJG261732:CJG327265 CTC261732:CTC327265 DCY261732:DCY327265 DMU261732:DMU327265 DWQ261732:DWQ327265 EGM261732:EGM327265 EQI261732:EQI327265 FAE261732:FAE327265 FKA261732:FKA327265 FTW261732:FTW327265 GDS261732:GDS327265 GNO261732:GNO327265 GXK261732:GXK327265 HHG261732:HHG327265 HRC261732:HRC327265 IAY261732:IAY327265 IKU261732:IKU327265 IUQ261732:IUQ327265 JEM261732:JEM327265 JOI261732:JOI327265 JYE261732:JYE327265 KIA261732:KIA327265 KRW261732:KRW327265 LBS261732:LBS327265 LLO261732:LLO327265 LVK261732:LVK327265 MFG261732:MFG327265 MPC261732:MPC327265 MYY261732:MYY327265 NIU261732:NIU327265 NSQ261732:NSQ327265 OCM261732:OCM327265 OMI261732:OMI327265 OWE261732:OWE327265 PGA261732:PGA327265 PPW261732:PPW327265 PZS261732:PZS327265 QJO261732:QJO327265 QTK261732:QTK327265 RDG261732:RDG327265 RNC261732:RNC327265 RWY261732:RWY327265 SGU261732:SGU327265 SQQ261732:SQQ327265 TAM261732:TAM327265 TKI261732:TKI327265 TUE261732:TUE327265 UEA261732:UEA327265 UNW261732:UNW327265 UXS261732:UXS327265 VHO261732:VHO327265 VRK261732:VRK327265 WBG261732:WBG327265 WLC261732:WLC327265 WUY261732:WUY327265 F327268:F392801 IM327268:IM392801 SI327268:SI392801 ACE327268:ACE392801 AMA327268:AMA392801 AVW327268:AVW392801 BFS327268:BFS392801 BPO327268:BPO392801 BZK327268:BZK392801 CJG327268:CJG392801 CTC327268:CTC392801 DCY327268:DCY392801 DMU327268:DMU392801 DWQ327268:DWQ392801 EGM327268:EGM392801 EQI327268:EQI392801 FAE327268:FAE392801 FKA327268:FKA392801 FTW327268:FTW392801 GDS327268:GDS392801 GNO327268:GNO392801 GXK327268:GXK392801 HHG327268:HHG392801 HRC327268:HRC392801 IAY327268:IAY392801 IKU327268:IKU392801 IUQ327268:IUQ392801 JEM327268:JEM392801 JOI327268:JOI392801 JYE327268:JYE392801 KIA327268:KIA392801 KRW327268:KRW392801 LBS327268:LBS392801 LLO327268:LLO392801 LVK327268:LVK392801 MFG327268:MFG392801 MPC327268:MPC392801 MYY327268:MYY392801 NIU327268:NIU392801 NSQ327268:NSQ392801 OCM327268:OCM392801 OMI327268:OMI392801 OWE327268:OWE392801 PGA327268:PGA392801 PPW327268:PPW392801 PZS327268:PZS392801 QJO327268:QJO392801 QTK327268:QTK392801 RDG327268:RDG392801 RNC327268:RNC392801 RWY327268:RWY392801 SGU327268:SGU392801 SQQ327268:SQQ392801 TAM327268:TAM392801 TKI327268:TKI392801 TUE327268:TUE392801 UEA327268:UEA392801 UNW327268:UNW392801 UXS327268:UXS392801 VHO327268:VHO392801 VRK327268:VRK392801 WBG327268:WBG392801 WLC327268:WLC392801 WUY327268:WUY392801 F392804:F458337 IM392804:IM458337 SI392804:SI458337 ACE392804:ACE458337 AMA392804:AMA458337 AVW392804:AVW458337 BFS392804:BFS458337 BPO392804:BPO458337 BZK392804:BZK458337 CJG392804:CJG458337 CTC392804:CTC458337 DCY392804:DCY458337 DMU392804:DMU458337 DWQ392804:DWQ458337 EGM392804:EGM458337 EQI392804:EQI458337 FAE392804:FAE458337 FKA392804:FKA458337 FTW392804:FTW458337 GDS392804:GDS458337 GNO392804:GNO458337 GXK392804:GXK458337 HHG392804:HHG458337 HRC392804:HRC458337 IAY392804:IAY458337 IKU392804:IKU458337 IUQ392804:IUQ458337 JEM392804:JEM458337 JOI392804:JOI458337 JYE392804:JYE458337 KIA392804:KIA458337 KRW392804:KRW458337 LBS392804:LBS458337 LLO392804:LLO458337 LVK392804:LVK458337 MFG392804:MFG458337 MPC392804:MPC458337 MYY392804:MYY458337 NIU392804:NIU458337 NSQ392804:NSQ458337 OCM392804:OCM458337 OMI392804:OMI458337 OWE392804:OWE458337 PGA392804:PGA458337 PPW392804:PPW458337 PZS392804:PZS458337 QJO392804:QJO458337 QTK392804:QTK458337 RDG392804:RDG458337 RNC392804:RNC458337 RWY392804:RWY458337 SGU392804:SGU458337 SQQ392804:SQQ458337 TAM392804:TAM458337 TKI392804:TKI458337 TUE392804:TUE458337 UEA392804:UEA458337 UNW392804:UNW458337 UXS392804:UXS458337 VHO392804:VHO458337 VRK392804:VRK458337 WBG392804:WBG458337 WLC392804:WLC458337 WUY392804:WUY458337 F458340:F523873 IM458340:IM523873 SI458340:SI523873 ACE458340:ACE523873 AMA458340:AMA523873 AVW458340:AVW523873 BFS458340:BFS523873 BPO458340:BPO523873 BZK458340:BZK523873 CJG458340:CJG523873 CTC458340:CTC523873 DCY458340:DCY523873 DMU458340:DMU523873 DWQ458340:DWQ523873 EGM458340:EGM523873 EQI458340:EQI523873 FAE458340:FAE523873 FKA458340:FKA523873 FTW458340:FTW523873 GDS458340:GDS523873 GNO458340:GNO523873 GXK458340:GXK523873 HHG458340:HHG523873 HRC458340:HRC523873 IAY458340:IAY523873 IKU458340:IKU523873 IUQ458340:IUQ523873 JEM458340:JEM523873 JOI458340:JOI523873 JYE458340:JYE523873 KIA458340:KIA523873 KRW458340:KRW523873 LBS458340:LBS523873 LLO458340:LLO523873 LVK458340:LVK523873 MFG458340:MFG523873 MPC458340:MPC523873 MYY458340:MYY523873 NIU458340:NIU523873 NSQ458340:NSQ523873 OCM458340:OCM523873 OMI458340:OMI523873 OWE458340:OWE523873 PGA458340:PGA523873 PPW458340:PPW523873 PZS458340:PZS523873 QJO458340:QJO523873 QTK458340:QTK523873 RDG458340:RDG523873 RNC458340:RNC523873 RWY458340:RWY523873 SGU458340:SGU523873 SQQ458340:SQQ523873 TAM458340:TAM523873 TKI458340:TKI523873 TUE458340:TUE523873 UEA458340:UEA523873 UNW458340:UNW523873 UXS458340:UXS523873 VHO458340:VHO523873 VRK458340:VRK523873 WBG458340:WBG523873 WLC458340:WLC523873 WUY458340:WUY523873 F523876:F589409 IM523876:IM589409 SI523876:SI589409 ACE523876:ACE589409 AMA523876:AMA589409 AVW523876:AVW589409 BFS523876:BFS589409 BPO523876:BPO589409 BZK523876:BZK589409 CJG523876:CJG589409 CTC523876:CTC589409 DCY523876:DCY589409 DMU523876:DMU589409 DWQ523876:DWQ589409 EGM523876:EGM589409 EQI523876:EQI589409 FAE523876:FAE589409 FKA523876:FKA589409 FTW523876:FTW589409 GDS523876:GDS589409 GNO523876:GNO589409 GXK523876:GXK589409 HHG523876:HHG589409 HRC523876:HRC589409 IAY523876:IAY589409 IKU523876:IKU589409 IUQ523876:IUQ589409 JEM523876:JEM589409 JOI523876:JOI589409 JYE523876:JYE589409 KIA523876:KIA589409 KRW523876:KRW589409 LBS523876:LBS589409 LLO523876:LLO589409 LVK523876:LVK589409 MFG523876:MFG589409 MPC523876:MPC589409 MYY523876:MYY589409 NIU523876:NIU589409 NSQ523876:NSQ589409 OCM523876:OCM589409 OMI523876:OMI589409 OWE523876:OWE589409 PGA523876:PGA589409 PPW523876:PPW589409 PZS523876:PZS589409 QJO523876:QJO589409 QTK523876:QTK589409 RDG523876:RDG589409 RNC523876:RNC589409 RWY523876:RWY589409 SGU523876:SGU589409 SQQ523876:SQQ589409 TAM523876:TAM589409 TKI523876:TKI589409 TUE523876:TUE589409 UEA523876:UEA589409 UNW523876:UNW589409 UXS523876:UXS589409 VHO523876:VHO589409 VRK523876:VRK589409 WBG523876:WBG589409 WLC523876:WLC589409 WUY523876:WUY589409 F589412:F654945 IM589412:IM654945 SI589412:SI654945 ACE589412:ACE654945 AMA589412:AMA654945 AVW589412:AVW654945 BFS589412:BFS654945 BPO589412:BPO654945 BZK589412:BZK654945 CJG589412:CJG654945 CTC589412:CTC654945 DCY589412:DCY654945 DMU589412:DMU654945 DWQ589412:DWQ654945 EGM589412:EGM654945 EQI589412:EQI654945 FAE589412:FAE654945 FKA589412:FKA654945 FTW589412:FTW654945 GDS589412:GDS654945 GNO589412:GNO654945 GXK589412:GXK654945 HHG589412:HHG654945 HRC589412:HRC654945 IAY589412:IAY654945 IKU589412:IKU654945 IUQ589412:IUQ654945 JEM589412:JEM654945 JOI589412:JOI654945 JYE589412:JYE654945 KIA589412:KIA654945 KRW589412:KRW654945 LBS589412:LBS654945 LLO589412:LLO654945 LVK589412:LVK654945 MFG589412:MFG654945 MPC589412:MPC654945 MYY589412:MYY654945 NIU589412:NIU654945 NSQ589412:NSQ654945 OCM589412:OCM654945 OMI589412:OMI654945 OWE589412:OWE654945 PGA589412:PGA654945 PPW589412:PPW654945 PZS589412:PZS654945 QJO589412:QJO654945 QTK589412:QTK654945 RDG589412:RDG654945 RNC589412:RNC654945 RWY589412:RWY654945 SGU589412:SGU654945 SQQ589412:SQQ654945 TAM589412:TAM654945 TKI589412:TKI654945 TUE589412:TUE654945 UEA589412:UEA654945 UNW589412:UNW654945 UXS589412:UXS654945 VHO589412:VHO654945 VRK589412:VRK654945 WBG589412:WBG654945 WLC589412:WLC654945 WUY589412:WUY654945 F654948:F720481 IM654948:IM720481 SI654948:SI720481 ACE654948:ACE720481 AMA654948:AMA720481 AVW654948:AVW720481 BFS654948:BFS720481 BPO654948:BPO720481 BZK654948:BZK720481 CJG654948:CJG720481 CTC654948:CTC720481 DCY654948:DCY720481 DMU654948:DMU720481 DWQ654948:DWQ720481 EGM654948:EGM720481 EQI654948:EQI720481 FAE654948:FAE720481 FKA654948:FKA720481 FTW654948:FTW720481 GDS654948:GDS720481 GNO654948:GNO720481 GXK654948:GXK720481 HHG654948:HHG720481 HRC654948:HRC720481 IAY654948:IAY720481 IKU654948:IKU720481 IUQ654948:IUQ720481 JEM654948:JEM720481 JOI654948:JOI720481 JYE654948:JYE720481 KIA654948:KIA720481 KRW654948:KRW720481 LBS654948:LBS720481 LLO654948:LLO720481 LVK654948:LVK720481 MFG654948:MFG720481 MPC654948:MPC720481 MYY654948:MYY720481 NIU654948:NIU720481 NSQ654948:NSQ720481 OCM654948:OCM720481 OMI654948:OMI720481 OWE654948:OWE720481 PGA654948:PGA720481 PPW654948:PPW720481 PZS654948:PZS720481 QJO654948:QJO720481 QTK654948:QTK720481 RDG654948:RDG720481 RNC654948:RNC720481 RWY654948:RWY720481 SGU654948:SGU720481 SQQ654948:SQQ720481 TAM654948:TAM720481 TKI654948:TKI720481 TUE654948:TUE720481 UEA654948:UEA720481 UNW654948:UNW720481 UXS654948:UXS720481 VHO654948:VHO720481 VRK654948:VRK720481 WBG654948:WBG720481 WLC654948:WLC720481 WUY654948:WUY720481 F720484:F786017 IM720484:IM786017 SI720484:SI786017 ACE720484:ACE786017 AMA720484:AMA786017 AVW720484:AVW786017 BFS720484:BFS786017 BPO720484:BPO786017 BZK720484:BZK786017 CJG720484:CJG786017 CTC720484:CTC786017 DCY720484:DCY786017 DMU720484:DMU786017 DWQ720484:DWQ786017 EGM720484:EGM786017 EQI720484:EQI786017 FAE720484:FAE786017 FKA720484:FKA786017 FTW720484:FTW786017 GDS720484:GDS786017 GNO720484:GNO786017 GXK720484:GXK786017 HHG720484:HHG786017 HRC720484:HRC786017 IAY720484:IAY786017 IKU720484:IKU786017 IUQ720484:IUQ786017 JEM720484:JEM786017 JOI720484:JOI786017 JYE720484:JYE786017 KIA720484:KIA786017 KRW720484:KRW786017 LBS720484:LBS786017 LLO720484:LLO786017 LVK720484:LVK786017 MFG720484:MFG786017 MPC720484:MPC786017 MYY720484:MYY786017 NIU720484:NIU786017 NSQ720484:NSQ786017 OCM720484:OCM786017 OMI720484:OMI786017 OWE720484:OWE786017 PGA720484:PGA786017 PPW720484:PPW786017 PZS720484:PZS786017 QJO720484:QJO786017 QTK720484:QTK786017 RDG720484:RDG786017 RNC720484:RNC786017 RWY720484:RWY786017 SGU720484:SGU786017 SQQ720484:SQQ786017 TAM720484:TAM786017 TKI720484:TKI786017 TUE720484:TUE786017 UEA720484:UEA786017 UNW720484:UNW786017 UXS720484:UXS786017 VHO720484:VHO786017 VRK720484:VRK786017 WBG720484:WBG786017 WLC720484:WLC786017 WUY720484:WUY786017 F786020:F851553 IM786020:IM851553 SI786020:SI851553 ACE786020:ACE851553 AMA786020:AMA851553 AVW786020:AVW851553 BFS786020:BFS851553 BPO786020:BPO851553 BZK786020:BZK851553 CJG786020:CJG851553 CTC786020:CTC851553 DCY786020:DCY851553 DMU786020:DMU851553 DWQ786020:DWQ851553 EGM786020:EGM851553 EQI786020:EQI851553 FAE786020:FAE851553 FKA786020:FKA851553 FTW786020:FTW851553 GDS786020:GDS851553 GNO786020:GNO851553 GXK786020:GXK851553 HHG786020:HHG851553 HRC786020:HRC851553 IAY786020:IAY851553 IKU786020:IKU851553 IUQ786020:IUQ851553 JEM786020:JEM851553 JOI786020:JOI851553 JYE786020:JYE851553 KIA786020:KIA851553 KRW786020:KRW851553 LBS786020:LBS851553 LLO786020:LLO851553 LVK786020:LVK851553 MFG786020:MFG851553 MPC786020:MPC851553 MYY786020:MYY851553 NIU786020:NIU851553 NSQ786020:NSQ851553 OCM786020:OCM851553 OMI786020:OMI851553 OWE786020:OWE851553 PGA786020:PGA851553 PPW786020:PPW851553 PZS786020:PZS851553 QJO786020:QJO851553 QTK786020:QTK851553 RDG786020:RDG851553 RNC786020:RNC851553 RWY786020:RWY851553 SGU786020:SGU851553 SQQ786020:SQQ851553 TAM786020:TAM851553 TKI786020:TKI851553 TUE786020:TUE851553 UEA786020:UEA851553 UNW786020:UNW851553 UXS786020:UXS851553 VHO786020:VHO851553 VRK786020:VRK851553 WBG786020:WBG851553 WLC786020:WLC851553 WUY786020:WUY851553 F851556:F917089 IM851556:IM917089 SI851556:SI917089 ACE851556:ACE917089 AMA851556:AMA917089 AVW851556:AVW917089 BFS851556:BFS917089 BPO851556:BPO917089 BZK851556:BZK917089 CJG851556:CJG917089 CTC851556:CTC917089 DCY851556:DCY917089 DMU851556:DMU917089 DWQ851556:DWQ917089 EGM851556:EGM917089 EQI851556:EQI917089 FAE851556:FAE917089 FKA851556:FKA917089 FTW851556:FTW917089 GDS851556:GDS917089 GNO851556:GNO917089 GXK851556:GXK917089 HHG851556:HHG917089 HRC851556:HRC917089 IAY851556:IAY917089 IKU851556:IKU917089 IUQ851556:IUQ917089 JEM851556:JEM917089 JOI851556:JOI917089 JYE851556:JYE917089 KIA851556:KIA917089 KRW851556:KRW917089 LBS851556:LBS917089 LLO851556:LLO917089 LVK851556:LVK917089 MFG851556:MFG917089 MPC851556:MPC917089 MYY851556:MYY917089 NIU851556:NIU917089 NSQ851556:NSQ917089 OCM851556:OCM917089 OMI851556:OMI917089 OWE851556:OWE917089 PGA851556:PGA917089 PPW851556:PPW917089 PZS851556:PZS917089 QJO851556:QJO917089 QTK851556:QTK917089 RDG851556:RDG917089 RNC851556:RNC917089 RWY851556:RWY917089 SGU851556:SGU917089 SQQ851556:SQQ917089 TAM851556:TAM917089 TKI851556:TKI917089 TUE851556:TUE917089 UEA851556:UEA917089 UNW851556:UNW917089 UXS851556:UXS917089 VHO851556:VHO917089 VRK851556:VRK917089 WBG851556:WBG917089 WLC851556:WLC917089 WUY851556:WUY917089 F917092:F982625 IM917092:IM982625 SI917092:SI982625 ACE917092:ACE982625 AMA917092:AMA982625 AVW917092:AVW982625 BFS917092:BFS982625 BPO917092:BPO982625 BZK917092:BZK982625 CJG917092:CJG982625 CTC917092:CTC982625 DCY917092:DCY982625 DMU917092:DMU982625 DWQ917092:DWQ982625 EGM917092:EGM982625 EQI917092:EQI982625 FAE917092:FAE982625 FKA917092:FKA982625 FTW917092:FTW982625 GDS917092:GDS982625 GNO917092:GNO982625 GXK917092:GXK982625 HHG917092:HHG982625 HRC917092:HRC982625 IAY917092:IAY982625 IKU917092:IKU982625 IUQ917092:IUQ982625 JEM917092:JEM982625 JOI917092:JOI982625 JYE917092:JYE982625 KIA917092:KIA982625 KRW917092:KRW982625 LBS917092:LBS982625 LLO917092:LLO982625 LVK917092:LVK982625 MFG917092:MFG982625 MPC917092:MPC982625 MYY917092:MYY982625 NIU917092:NIU982625 NSQ917092:NSQ982625 OCM917092:OCM982625 OMI917092:OMI982625 OWE917092:OWE982625 PGA917092:PGA982625 PPW917092:PPW982625 PZS917092:PZS982625 QJO917092:QJO982625 QTK917092:QTK982625 RDG917092:RDG982625 RNC917092:RNC982625 RWY917092:RWY982625 SGU917092:SGU982625 SQQ917092:SQQ982625 TAM917092:TAM982625 TKI917092:TKI982625 TUE917092:TUE982625 UEA917092:UEA982625 UNW917092:UNW982625 UXS917092:UXS982625 VHO917092:VHO982625 VRK917092:VRK982625 WBG917092:WBG982625 WLC917092:WLC982625 WUY917092:WUY982625 F982628:F1048576 IM982628:IM1048576 SI982628:SI1048576 ACE982628:ACE1048576 AMA982628:AMA1048576 AVW982628:AVW1048576 BFS982628:BFS1048576 BPO982628:BPO1048576 BZK982628:BZK1048576 CJG982628:CJG1048576 CTC982628:CTC1048576 DCY982628:DCY1048576 DMU982628:DMU1048576 DWQ982628:DWQ1048576 EGM982628:EGM1048576 EQI982628:EQI1048576 FAE982628:FAE1048576 FKA982628:FKA1048576 FTW982628:FTW1048576 GDS982628:GDS1048576 GNO982628:GNO1048576 GXK982628:GXK1048576 HHG982628:HHG1048576 HRC982628:HRC1048576 IAY982628:IAY1048576 IKU982628:IKU1048576 IUQ982628:IUQ1048576 JEM982628:JEM1048576 JOI982628:JOI1048576 JYE982628:JYE1048576 KIA982628:KIA1048576 KRW982628:KRW1048576 LBS982628:LBS1048576 LLO982628:LLO1048576 LVK982628:LVK1048576 MFG982628:MFG1048576 MPC982628:MPC1048576 MYY982628:MYY1048576 NIU982628:NIU1048576 NSQ982628:NSQ1048576 OCM982628:OCM1048576 OMI982628:OMI1048576 OWE982628:OWE1048576 PGA982628:PGA1048576 PPW982628:PPW1048576 PZS982628:PZS1048576 QJO982628:QJO1048576 QTK982628:QTK1048576 RDG982628:RDG1048576 RNC982628:RNC1048576 RWY982628:RWY1048576 SGU982628:SGU1048576 SQQ982628:SQQ1048576 TAM982628:TAM1048576 TKI982628:TKI1048576 TUE982628:TUE1048576 UEA982628:UEA1048576 UNW982628:UNW1048576 UXS982628:UXS1048576 VHO982628:VHO1048576 VRK982628:VRK1048576 WBG982628:WBG1048576 WLC982628:WLC1048576 WUY982628:WUY1048576 IM3:IM14 SI3:SI14 ACE3:ACE14 AMA3:AMA14 AVW3:AVW14 BFS3:BFS14 BPO3:BPO14 BZK3:BZK14 CJG3:CJG14 CTC3:CTC14 DCY3:DCY14 DMU3:DMU14 DWQ3:DWQ14 EGM3:EGM14 EQI3:EQI14 FAE3:FAE14 FKA3:FKA14 FTW3:FTW14 GDS3:GDS14 GNO3:GNO14 GXK3:GXK14 HHG3:HHG14 HRC3:HRC14 IAY3:IAY14 IKU3:IKU14 IUQ3:IUQ14 JEM3:JEM14 JOI3:JOI14 JYE3:JYE14 KIA3:KIA14 KRW3:KRW14 LBS3:LBS14 LLO3:LLO14 LVK3:LVK14 MFG3:MFG14 MPC3:MPC14 MYY3:MYY14 NIU3:NIU14 NSQ3:NSQ14 OCM3:OCM14 OMI3:OMI14 OWE3:OWE14 PGA3:PGA14 PPW3:PPW14 PZS3:PZS14 QJO3:QJO14 QTK3:QTK14 RDG3:RDG14 RNC3:RNC14 RWY3:RWY14 SGU3:SGU14 SQQ3:SQQ14 TAM3:TAM14 TKI3:TKI14 TUE3:TUE14 UEA3:UEA14 UNW3:UNW14 UXS3:UXS14 VHO3:VHO14 VRK3:VRK14 WBG3:WBG14 WLC3:WLC14 WUY3:WUY14 IM16:IM65121 SI16:SI65121 ACE16:ACE65121 AMA16:AMA65121 AVW16:AVW65121 BFS16:BFS65121 BPO16:BPO65121 BZK16:BZK65121 CJG16:CJG65121 CTC16:CTC65121 DCY16:DCY65121 DMU16:DMU65121 DWQ16:DWQ65121 EGM16:EGM65121 EQI16:EQI65121 FAE16:FAE65121 FKA16:FKA65121 FTW16:FTW65121 GDS16:GDS65121 GNO16:GNO65121 GXK16:GXK65121 HHG16:HHG65121 HRC16:HRC65121 IAY16:IAY65121 IKU16:IKU65121 IUQ16:IUQ65121 JEM16:JEM65121 JOI16:JOI65121 JYE16:JYE65121 KIA16:KIA65121 KRW16:KRW65121 LBS16:LBS65121 LLO16:LLO65121 LVK16:LVK65121 MFG16:MFG65121 MPC16:MPC65121 MYY16:MYY65121 NIU16:NIU65121 NSQ16:NSQ65121 OCM16:OCM65121 OMI16:OMI65121 OWE16:OWE65121 PGA16:PGA65121 PPW16:PPW65121 PZS16:PZS65121 QJO16:QJO65121 QTK16:QTK65121 RDG16:RDG65121 RNC16:RNC65121 RWY16:RWY65121 SGU16:SGU65121 SQQ16:SQQ65121 TAM16:TAM65121 TKI16:TKI65121 TUE16:TUE65121 UEA16:UEA65121 UNW16:UNW65121 UXS16:UXS65121 VHO16:VHO65121 VRK16:VRK65121 WBG16:WBG65121 WLC16:WLC65121 WUY16:WUY65121 F3:F65121" xr:uid="{00000000-0002-0000-0000-000009000000}">
      <formula1>roofmaterial</formula1>
    </dataValidation>
    <dataValidation type="list" allowBlank="1" showInputMessage="1" showErrorMessage="1" sqref="C65124:C130657 IK65124:IK130657 SG65124:SG130657 ACC65124:ACC130657 ALY65124:ALY130657 AVU65124:AVU130657 BFQ65124:BFQ130657 BPM65124:BPM130657 BZI65124:BZI130657 CJE65124:CJE130657 CTA65124:CTA130657 DCW65124:DCW130657 DMS65124:DMS130657 DWO65124:DWO130657 EGK65124:EGK130657 EQG65124:EQG130657 FAC65124:FAC130657 FJY65124:FJY130657 FTU65124:FTU130657 GDQ65124:GDQ130657 GNM65124:GNM130657 GXI65124:GXI130657 HHE65124:HHE130657 HRA65124:HRA130657 IAW65124:IAW130657 IKS65124:IKS130657 IUO65124:IUO130657 JEK65124:JEK130657 JOG65124:JOG130657 JYC65124:JYC130657 KHY65124:KHY130657 KRU65124:KRU130657 LBQ65124:LBQ130657 LLM65124:LLM130657 LVI65124:LVI130657 MFE65124:MFE130657 MPA65124:MPA130657 MYW65124:MYW130657 NIS65124:NIS130657 NSO65124:NSO130657 OCK65124:OCK130657 OMG65124:OMG130657 OWC65124:OWC130657 PFY65124:PFY130657 PPU65124:PPU130657 PZQ65124:PZQ130657 QJM65124:QJM130657 QTI65124:QTI130657 RDE65124:RDE130657 RNA65124:RNA130657 RWW65124:RWW130657 SGS65124:SGS130657 SQO65124:SQO130657 TAK65124:TAK130657 TKG65124:TKG130657 TUC65124:TUC130657 UDY65124:UDY130657 UNU65124:UNU130657 UXQ65124:UXQ130657 VHM65124:VHM130657 VRI65124:VRI130657 WBE65124:WBE130657 WLA65124:WLA130657 WUW65124:WUW130657 C130660:C196193 IK130660:IK196193 SG130660:SG196193 ACC130660:ACC196193 ALY130660:ALY196193 AVU130660:AVU196193 BFQ130660:BFQ196193 BPM130660:BPM196193 BZI130660:BZI196193 CJE130660:CJE196193 CTA130660:CTA196193 DCW130660:DCW196193 DMS130660:DMS196193 DWO130660:DWO196193 EGK130660:EGK196193 EQG130660:EQG196193 FAC130660:FAC196193 FJY130660:FJY196193 FTU130660:FTU196193 GDQ130660:GDQ196193 GNM130660:GNM196193 GXI130660:GXI196193 HHE130660:HHE196193 HRA130660:HRA196193 IAW130660:IAW196193 IKS130660:IKS196193 IUO130660:IUO196193 JEK130660:JEK196193 JOG130660:JOG196193 JYC130660:JYC196193 KHY130660:KHY196193 KRU130660:KRU196193 LBQ130660:LBQ196193 LLM130660:LLM196193 LVI130660:LVI196193 MFE130660:MFE196193 MPA130660:MPA196193 MYW130660:MYW196193 NIS130660:NIS196193 NSO130660:NSO196193 OCK130660:OCK196193 OMG130660:OMG196193 OWC130660:OWC196193 PFY130660:PFY196193 PPU130660:PPU196193 PZQ130660:PZQ196193 QJM130660:QJM196193 QTI130660:QTI196193 RDE130660:RDE196193 RNA130660:RNA196193 RWW130660:RWW196193 SGS130660:SGS196193 SQO130660:SQO196193 TAK130660:TAK196193 TKG130660:TKG196193 TUC130660:TUC196193 UDY130660:UDY196193 UNU130660:UNU196193 UXQ130660:UXQ196193 VHM130660:VHM196193 VRI130660:VRI196193 WBE130660:WBE196193 WLA130660:WLA196193 WUW130660:WUW196193 C196196:C261729 IK196196:IK261729 SG196196:SG261729 ACC196196:ACC261729 ALY196196:ALY261729 AVU196196:AVU261729 BFQ196196:BFQ261729 BPM196196:BPM261729 BZI196196:BZI261729 CJE196196:CJE261729 CTA196196:CTA261729 DCW196196:DCW261729 DMS196196:DMS261729 DWO196196:DWO261729 EGK196196:EGK261729 EQG196196:EQG261729 FAC196196:FAC261729 FJY196196:FJY261729 FTU196196:FTU261729 GDQ196196:GDQ261729 GNM196196:GNM261729 GXI196196:GXI261729 HHE196196:HHE261729 HRA196196:HRA261729 IAW196196:IAW261729 IKS196196:IKS261729 IUO196196:IUO261729 JEK196196:JEK261729 JOG196196:JOG261729 JYC196196:JYC261729 KHY196196:KHY261729 KRU196196:KRU261729 LBQ196196:LBQ261729 LLM196196:LLM261729 LVI196196:LVI261729 MFE196196:MFE261729 MPA196196:MPA261729 MYW196196:MYW261729 NIS196196:NIS261729 NSO196196:NSO261729 OCK196196:OCK261729 OMG196196:OMG261729 OWC196196:OWC261729 PFY196196:PFY261729 PPU196196:PPU261729 PZQ196196:PZQ261729 QJM196196:QJM261729 QTI196196:QTI261729 RDE196196:RDE261729 RNA196196:RNA261729 RWW196196:RWW261729 SGS196196:SGS261729 SQO196196:SQO261729 TAK196196:TAK261729 TKG196196:TKG261729 TUC196196:TUC261729 UDY196196:UDY261729 UNU196196:UNU261729 UXQ196196:UXQ261729 VHM196196:VHM261729 VRI196196:VRI261729 WBE196196:WBE261729 WLA196196:WLA261729 WUW196196:WUW261729 C261732:C327265 IK261732:IK327265 SG261732:SG327265 ACC261732:ACC327265 ALY261732:ALY327265 AVU261732:AVU327265 BFQ261732:BFQ327265 BPM261732:BPM327265 BZI261732:BZI327265 CJE261732:CJE327265 CTA261732:CTA327265 DCW261732:DCW327265 DMS261732:DMS327265 DWO261732:DWO327265 EGK261732:EGK327265 EQG261732:EQG327265 FAC261732:FAC327265 FJY261732:FJY327265 FTU261732:FTU327265 GDQ261732:GDQ327265 GNM261732:GNM327265 GXI261732:GXI327265 HHE261732:HHE327265 HRA261732:HRA327265 IAW261732:IAW327265 IKS261732:IKS327265 IUO261732:IUO327265 JEK261732:JEK327265 JOG261732:JOG327265 JYC261732:JYC327265 KHY261732:KHY327265 KRU261732:KRU327265 LBQ261732:LBQ327265 LLM261732:LLM327265 LVI261732:LVI327265 MFE261732:MFE327265 MPA261732:MPA327265 MYW261732:MYW327265 NIS261732:NIS327265 NSO261732:NSO327265 OCK261732:OCK327265 OMG261732:OMG327265 OWC261732:OWC327265 PFY261732:PFY327265 PPU261732:PPU327265 PZQ261732:PZQ327265 QJM261732:QJM327265 QTI261732:QTI327265 RDE261732:RDE327265 RNA261732:RNA327265 RWW261732:RWW327265 SGS261732:SGS327265 SQO261732:SQO327265 TAK261732:TAK327265 TKG261732:TKG327265 TUC261732:TUC327265 UDY261732:UDY327265 UNU261732:UNU327265 UXQ261732:UXQ327265 VHM261732:VHM327265 VRI261732:VRI327265 WBE261732:WBE327265 WLA261732:WLA327265 WUW261732:WUW327265 C327268:C392801 IK327268:IK392801 SG327268:SG392801 ACC327268:ACC392801 ALY327268:ALY392801 AVU327268:AVU392801 BFQ327268:BFQ392801 BPM327268:BPM392801 BZI327268:BZI392801 CJE327268:CJE392801 CTA327268:CTA392801 DCW327268:DCW392801 DMS327268:DMS392801 DWO327268:DWO392801 EGK327268:EGK392801 EQG327268:EQG392801 FAC327268:FAC392801 FJY327268:FJY392801 FTU327268:FTU392801 GDQ327268:GDQ392801 GNM327268:GNM392801 GXI327268:GXI392801 HHE327268:HHE392801 HRA327268:HRA392801 IAW327268:IAW392801 IKS327268:IKS392801 IUO327268:IUO392801 JEK327268:JEK392801 JOG327268:JOG392801 JYC327268:JYC392801 KHY327268:KHY392801 KRU327268:KRU392801 LBQ327268:LBQ392801 LLM327268:LLM392801 LVI327268:LVI392801 MFE327268:MFE392801 MPA327268:MPA392801 MYW327268:MYW392801 NIS327268:NIS392801 NSO327268:NSO392801 OCK327268:OCK392801 OMG327268:OMG392801 OWC327268:OWC392801 PFY327268:PFY392801 PPU327268:PPU392801 PZQ327268:PZQ392801 QJM327268:QJM392801 QTI327268:QTI392801 RDE327268:RDE392801 RNA327268:RNA392801 RWW327268:RWW392801 SGS327268:SGS392801 SQO327268:SQO392801 TAK327268:TAK392801 TKG327268:TKG392801 TUC327268:TUC392801 UDY327268:UDY392801 UNU327268:UNU392801 UXQ327268:UXQ392801 VHM327268:VHM392801 VRI327268:VRI392801 WBE327268:WBE392801 WLA327268:WLA392801 WUW327268:WUW392801 C392804:C458337 IK392804:IK458337 SG392804:SG458337 ACC392804:ACC458337 ALY392804:ALY458337 AVU392804:AVU458337 BFQ392804:BFQ458337 BPM392804:BPM458337 BZI392804:BZI458337 CJE392804:CJE458337 CTA392804:CTA458337 DCW392804:DCW458337 DMS392804:DMS458337 DWO392804:DWO458337 EGK392804:EGK458337 EQG392804:EQG458337 FAC392804:FAC458337 FJY392804:FJY458337 FTU392804:FTU458337 GDQ392804:GDQ458337 GNM392804:GNM458337 GXI392804:GXI458337 HHE392804:HHE458337 HRA392804:HRA458337 IAW392804:IAW458337 IKS392804:IKS458337 IUO392804:IUO458337 JEK392804:JEK458337 JOG392804:JOG458337 JYC392804:JYC458337 KHY392804:KHY458337 KRU392804:KRU458337 LBQ392804:LBQ458337 LLM392804:LLM458337 LVI392804:LVI458337 MFE392804:MFE458337 MPA392804:MPA458337 MYW392804:MYW458337 NIS392804:NIS458337 NSO392804:NSO458337 OCK392804:OCK458337 OMG392804:OMG458337 OWC392804:OWC458337 PFY392804:PFY458337 PPU392804:PPU458337 PZQ392804:PZQ458337 QJM392804:QJM458337 QTI392804:QTI458337 RDE392804:RDE458337 RNA392804:RNA458337 RWW392804:RWW458337 SGS392804:SGS458337 SQO392804:SQO458337 TAK392804:TAK458337 TKG392804:TKG458337 TUC392804:TUC458337 UDY392804:UDY458337 UNU392804:UNU458337 UXQ392804:UXQ458337 VHM392804:VHM458337 VRI392804:VRI458337 WBE392804:WBE458337 WLA392804:WLA458337 WUW392804:WUW458337 C458340:C523873 IK458340:IK523873 SG458340:SG523873 ACC458340:ACC523873 ALY458340:ALY523873 AVU458340:AVU523873 BFQ458340:BFQ523873 BPM458340:BPM523873 BZI458340:BZI523873 CJE458340:CJE523873 CTA458340:CTA523873 DCW458340:DCW523873 DMS458340:DMS523873 DWO458340:DWO523873 EGK458340:EGK523873 EQG458340:EQG523873 FAC458340:FAC523873 FJY458340:FJY523873 FTU458340:FTU523873 GDQ458340:GDQ523873 GNM458340:GNM523873 GXI458340:GXI523873 HHE458340:HHE523873 HRA458340:HRA523873 IAW458340:IAW523873 IKS458340:IKS523873 IUO458340:IUO523873 JEK458340:JEK523873 JOG458340:JOG523873 JYC458340:JYC523873 KHY458340:KHY523873 KRU458340:KRU523873 LBQ458340:LBQ523873 LLM458340:LLM523873 LVI458340:LVI523873 MFE458340:MFE523873 MPA458340:MPA523873 MYW458340:MYW523873 NIS458340:NIS523873 NSO458340:NSO523873 OCK458340:OCK523873 OMG458340:OMG523873 OWC458340:OWC523873 PFY458340:PFY523873 PPU458340:PPU523873 PZQ458340:PZQ523873 QJM458340:QJM523873 QTI458340:QTI523873 RDE458340:RDE523873 RNA458340:RNA523873 RWW458340:RWW523873 SGS458340:SGS523873 SQO458340:SQO523873 TAK458340:TAK523873 TKG458340:TKG523873 TUC458340:TUC523873 UDY458340:UDY523873 UNU458340:UNU523873 UXQ458340:UXQ523873 VHM458340:VHM523873 VRI458340:VRI523873 WBE458340:WBE523873 WLA458340:WLA523873 WUW458340:WUW523873 C523876:C589409 IK523876:IK589409 SG523876:SG589409 ACC523876:ACC589409 ALY523876:ALY589409 AVU523876:AVU589409 BFQ523876:BFQ589409 BPM523876:BPM589409 BZI523876:BZI589409 CJE523876:CJE589409 CTA523876:CTA589409 DCW523876:DCW589409 DMS523876:DMS589409 DWO523876:DWO589409 EGK523876:EGK589409 EQG523876:EQG589409 FAC523876:FAC589409 FJY523876:FJY589409 FTU523876:FTU589409 GDQ523876:GDQ589409 GNM523876:GNM589409 GXI523876:GXI589409 HHE523876:HHE589409 HRA523876:HRA589409 IAW523876:IAW589409 IKS523876:IKS589409 IUO523876:IUO589409 JEK523876:JEK589409 JOG523876:JOG589409 JYC523876:JYC589409 KHY523876:KHY589409 KRU523876:KRU589409 LBQ523876:LBQ589409 LLM523876:LLM589409 LVI523876:LVI589409 MFE523876:MFE589409 MPA523876:MPA589409 MYW523876:MYW589409 NIS523876:NIS589409 NSO523876:NSO589409 OCK523876:OCK589409 OMG523876:OMG589409 OWC523876:OWC589409 PFY523876:PFY589409 PPU523876:PPU589409 PZQ523876:PZQ589409 QJM523876:QJM589409 QTI523876:QTI589409 RDE523876:RDE589409 RNA523876:RNA589409 RWW523876:RWW589409 SGS523876:SGS589409 SQO523876:SQO589409 TAK523876:TAK589409 TKG523876:TKG589409 TUC523876:TUC589409 UDY523876:UDY589409 UNU523876:UNU589409 UXQ523876:UXQ589409 VHM523876:VHM589409 VRI523876:VRI589409 WBE523876:WBE589409 WLA523876:WLA589409 WUW523876:WUW589409 C589412:C654945 IK589412:IK654945 SG589412:SG654945 ACC589412:ACC654945 ALY589412:ALY654945 AVU589412:AVU654945 BFQ589412:BFQ654945 BPM589412:BPM654945 BZI589412:BZI654945 CJE589412:CJE654945 CTA589412:CTA654945 DCW589412:DCW654945 DMS589412:DMS654945 DWO589412:DWO654945 EGK589412:EGK654945 EQG589412:EQG654945 FAC589412:FAC654945 FJY589412:FJY654945 FTU589412:FTU654945 GDQ589412:GDQ654945 GNM589412:GNM654945 GXI589412:GXI654945 HHE589412:HHE654945 HRA589412:HRA654945 IAW589412:IAW654945 IKS589412:IKS654945 IUO589412:IUO654945 JEK589412:JEK654945 JOG589412:JOG654945 JYC589412:JYC654945 KHY589412:KHY654945 KRU589412:KRU654945 LBQ589412:LBQ654945 LLM589412:LLM654945 LVI589412:LVI654945 MFE589412:MFE654945 MPA589412:MPA654945 MYW589412:MYW654945 NIS589412:NIS654945 NSO589412:NSO654945 OCK589412:OCK654945 OMG589412:OMG654945 OWC589412:OWC654945 PFY589412:PFY654945 PPU589412:PPU654945 PZQ589412:PZQ654945 QJM589412:QJM654945 QTI589412:QTI654945 RDE589412:RDE654945 RNA589412:RNA654945 RWW589412:RWW654945 SGS589412:SGS654945 SQO589412:SQO654945 TAK589412:TAK654945 TKG589412:TKG654945 TUC589412:TUC654945 UDY589412:UDY654945 UNU589412:UNU654945 UXQ589412:UXQ654945 VHM589412:VHM654945 VRI589412:VRI654945 WBE589412:WBE654945 WLA589412:WLA654945 WUW589412:WUW654945 C654948:C720481 IK654948:IK720481 SG654948:SG720481 ACC654948:ACC720481 ALY654948:ALY720481 AVU654948:AVU720481 BFQ654948:BFQ720481 BPM654948:BPM720481 BZI654948:BZI720481 CJE654948:CJE720481 CTA654948:CTA720481 DCW654948:DCW720481 DMS654948:DMS720481 DWO654948:DWO720481 EGK654948:EGK720481 EQG654948:EQG720481 FAC654948:FAC720481 FJY654948:FJY720481 FTU654948:FTU720481 GDQ654948:GDQ720481 GNM654948:GNM720481 GXI654948:GXI720481 HHE654948:HHE720481 HRA654948:HRA720481 IAW654948:IAW720481 IKS654948:IKS720481 IUO654948:IUO720481 JEK654948:JEK720481 JOG654948:JOG720481 JYC654948:JYC720481 KHY654948:KHY720481 KRU654948:KRU720481 LBQ654948:LBQ720481 LLM654948:LLM720481 LVI654948:LVI720481 MFE654948:MFE720481 MPA654948:MPA720481 MYW654948:MYW720481 NIS654948:NIS720481 NSO654948:NSO720481 OCK654948:OCK720481 OMG654948:OMG720481 OWC654948:OWC720481 PFY654948:PFY720481 PPU654948:PPU720481 PZQ654948:PZQ720481 QJM654948:QJM720481 QTI654948:QTI720481 RDE654948:RDE720481 RNA654948:RNA720481 RWW654948:RWW720481 SGS654948:SGS720481 SQO654948:SQO720481 TAK654948:TAK720481 TKG654948:TKG720481 TUC654948:TUC720481 UDY654948:UDY720481 UNU654948:UNU720481 UXQ654948:UXQ720481 VHM654948:VHM720481 VRI654948:VRI720481 WBE654948:WBE720481 WLA654948:WLA720481 WUW654948:WUW720481 C720484:C786017 IK720484:IK786017 SG720484:SG786017 ACC720484:ACC786017 ALY720484:ALY786017 AVU720484:AVU786017 BFQ720484:BFQ786017 BPM720484:BPM786017 BZI720484:BZI786017 CJE720484:CJE786017 CTA720484:CTA786017 DCW720484:DCW786017 DMS720484:DMS786017 DWO720484:DWO786017 EGK720484:EGK786017 EQG720484:EQG786017 FAC720484:FAC786017 FJY720484:FJY786017 FTU720484:FTU786017 GDQ720484:GDQ786017 GNM720484:GNM786017 GXI720484:GXI786017 HHE720484:HHE786017 HRA720484:HRA786017 IAW720484:IAW786017 IKS720484:IKS786017 IUO720484:IUO786017 JEK720484:JEK786017 JOG720484:JOG786017 JYC720484:JYC786017 KHY720484:KHY786017 KRU720484:KRU786017 LBQ720484:LBQ786017 LLM720484:LLM786017 LVI720484:LVI786017 MFE720484:MFE786017 MPA720484:MPA786017 MYW720484:MYW786017 NIS720484:NIS786017 NSO720484:NSO786017 OCK720484:OCK786017 OMG720484:OMG786017 OWC720484:OWC786017 PFY720484:PFY786017 PPU720484:PPU786017 PZQ720484:PZQ786017 QJM720484:QJM786017 QTI720484:QTI786017 RDE720484:RDE786017 RNA720484:RNA786017 RWW720484:RWW786017 SGS720484:SGS786017 SQO720484:SQO786017 TAK720484:TAK786017 TKG720484:TKG786017 TUC720484:TUC786017 UDY720484:UDY786017 UNU720484:UNU786017 UXQ720484:UXQ786017 VHM720484:VHM786017 VRI720484:VRI786017 WBE720484:WBE786017 WLA720484:WLA786017 WUW720484:WUW786017 C786020:C851553 IK786020:IK851553 SG786020:SG851553 ACC786020:ACC851553 ALY786020:ALY851553 AVU786020:AVU851553 BFQ786020:BFQ851553 BPM786020:BPM851553 BZI786020:BZI851553 CJE786020:CJE851553 CTA786020:CTA851553 DCW786020:DCW851553 DMS786020:DMS851553 DWO786020:DWO851553 EGK786020:EGK851553 EQG786020:EQG851553 FAC786020:FAC851553 FJY786020:FJY851553 FTU786020:FTU851553 GDQ786020:GDQ851553 GNM786020:GNM851553 GXI786020:GXI851553 HHE786020:HHE851553 HRA786020:HRA851553 IAW786020:IAW851553 IKS786020:IKS851553 IUO786020:IUO851553 JEK786020:JEK851553 JOG786020:JOG851553 JYC786020:JYC851553 KHY786020:KHY851553 KRU786020:KRU851553 LBQ786020:LBQ851553 LLM786020:LLM851553 LVI786020:LVI851553 MFE786020:MFE851553 MPA786020:MPA851553 MYW786020:MYW851553 NIS786020:NIS851553 NSO786020:NSO851553 OCK786020:OCK851553 OMG786020:OMG851553 OWC786020:OWC851553 PFY786020:PFY851553 PPU786020:PPU851553 PZQ786020:PZQ851553 QJM786020:QJM851553 QTI786020:QTI851553 RDE786020:RDE851553 RNA786020:RNA851553 RWW786020:RWW851553 SGS786020:SGS851553 SQO786020:SQO851553 TAK786020:TAK851553 TKG786020:TKG851553 TUC786020:TUC851553 UDY786020:UDY851553 UNU786020:UNU851553 UXQ786020:UXQ851553 VHM786020:VHM851553 VRI786020:VRI851553 WBE786020:WBE851553 WLA786020:WLA851553 WUW786020:WUW851553 C851556:C917089 IK851556:IK917089 SG851556:SG917089 ACC851556:ACC917089 ALY851556:ALY917089 AVU851556:AVU917089 BFQ851556:BFQ917089 BPM851556:BPM917089 BZI851556:BZI917089 CJE851556:CJE917089 CTA851556:CTA917089 DCW851556:DCW917089 DMS851556:DMS917089 DWO851556:DWO917089 EGK851556:EGK917089 EQG851556:EQG917089 FAC851556:FAC917089 FJY851556:FJY917089 FTU851556:FTU917089 GDQ851556:GDQ917089 GNM851556:GNM917089 GXI851556:GXI917089 HHE851556:HHE917089 HRA851556:HRA917089 IAW851556:IAW917089 IKS851556:IKS917089 IUO851556:IUO917089 JEK851556:JEK917089 JOG851556:JOG917089 JYC851556:JYC917089 KHY851556:KHY917089 KRU851556:KRU917089 LBQ851556:LBQ917089 LLM851556:LLM917089 LVI851556:LVI917089 MFE851556:MFE917089 MPA851556:MPA917089 MYW851556:MYW917089 NIS851556:NIS917089 NSO851556:NSO917089 OCK851556:OCK917089 OMG851556:OMG917089 OWC851556:OWC917089 PFY851556:PFY917089 PPU851556:PPU917089 PZQ851556:PZQ917089 QJM851556:QJM917089 QTI851556:QTI917089 RDE851556:RDE917089 RNA851556:RNA917089 RWW851556:RWW917089 SGS851556:SGS917089 SQO851556:SQO917089 TAK851556:TAK917089 TKG851556:TKG917089 TUC851556:TUC917089 UDY851556:UDY917089 UNU851556:UNU917089 UXQ851556:UXQ917089 VHM851556:VHM917089 VRI851556:VRI917089 WBE851556:WBE917089 WLA851556:WLA917089 WUW851556:WUW917089 C917092:C982625 IK917092:IK982625 SG917092:SG982625 ACC917092:ACC982625 ALY917092:ALY982625 AVU917092:AVU982625 BFQ917092:BFQ982625 BPM917092:BPM982625 BZI917092:BZI982625 CJE917092:CJE982625 CTA917092:CTA982625 DCW917092:DCW982625 DMS917092:DMS982625 DWO917092:DWO982625 EGK917092:EGK982625 EQG917092:EQG982625 FAC917092:FAC982625 FJY917092:FJY982625 FTU917092:FTU982625 GDQ917092:GDQ982625 GNM917092:GNM982625 GXI917092:GXI982625 HHE917092:HHE982625 HRA917092:HRA982625 IAW917092:IAW982625 IKS917092:IKS982625 IUO917092:IUO982625 JEK917092:JEK982625 JOG917092:JOG982625 JYC917092:JYC982625 KHY917092:KHY982625 KRU917092:KRU982625 LBQ917092:LBQ982625 LLM917092:LLM982625 LVI917092:LVI982625 MFE917092:MFE982625 MPA917092:MPA982625 MYW917092:MYW982625 NIS917092:NIS982625 NSO917092:NSO982625 OCK917092:OCK982625 OMG917092:OMG982625 OWC917092:OWC982625 PFY917092:PFY982625 PPU917092:PPU982625 PZQ917092:PZQ982625 QJM917092:QJM982625 QTI917092:QTI982625 RDE917092:RDE982625 RNA917092:RNA982625 RWW917092:RWW982625 SGS917092:SGS982625 SQO917092:SQO982625 TAK917092:TAK982625 TKG917092:TKG982625 TUC917092:TUC982625 UDY917092:UDY982625 UNU917092:UNU982625 UXQ917092:UXQ982625 VHM917092:VHM982625 VRI917092:VRI982625 WBE917092:WBE982625 WLA917092:WLA982625 WUW917092:WUW982625 C982628:C1048576 IK982628:IK1048576 SG982628:SG1048576 ACC982628:ACC1048576 ALY982628:ALY1048576 AVU982628:AVU1048576 BFQ982628:BFQ1048576 BPM982628:BPM1048576 BZI982628:BZI1048576 CJE982628:CJE1048576 CTA982628:CTA1048576 DCW982628:DCW1048576 DMS982628:DMS1048576 DWO982628:DWO1048576 EGK982628:EGK1048576 EQG982628:EQG1048576 FAC982628:FAC1048576 FJY982628:FJY1048576 FTU982628:FTU1048576 GDQ982628:GDQ1048576 GNM982628:GNM1048576 GXI982628:GXI1048576 HHE982628:HHE1048576 HRA982628:HRA1048576 IAW982628:IAW1048576 IKS982628:IKS1048576 IUO982628:IUO1048576 JEK982628:JEK1048576 JOG982628:JOG1048576 JYC982628:JYC1048576 KHY982628:KHY1048576 KRU982628:KRU1048576 LBQ982628:LBQ1048576 LLM982628:LLM1048576 LVI982628:LVI1048576 MFE982628:MFE1048576 MPA982628:MPA1048576 MYW982628:MYW1048576 NIS982628:NIS1048576 NSO982628:NSO1048576 OCK982628:OCK1048576 OMG982628:OMG1048576 OWC982628:OWC1048576 PFY982628:PFY1048576 PPU982628:PPU1048576 PZQ982628:PZQ1048576 QJM982628:QJM1048576 QTI982628:QTI1048576 RDE982628:RDE1048576 RNA982628:RNA1048576 RWW982628:RWW1048576 SGS982628:SGS1048576 SQO982628:SQO1048576 TAK982628:TAK1048576 TKG982628:TKG1048576 TUC982628:TUC1048576 UDY982628:UDY1048576 UNU982628:UNU1048576 UXQ982628:UXQ1048576 VHM982628:VHM1048576 VRI982628:VRI1048576 WBE982628:WBE1048576 WLA982628:WLA1048576 WUW982628:WUW1048576 WUW3:WUW14 IK3:IK14 SG3:SG14 ACC3:ACC14 ALY3:ALY14 AVU3:AVU14 BFQ3:BFQ14 BPM3:BPM14 BZI3:BZI14 CJE3:CJE14 CTA3:CTA14 DCW3:DCW14 DMS3:DMS14 DWO3:DWO14 EGK3:EGK14 EQG3:EQG14 FAC3:FAC14 FJY3:FJY14 FTU3:FTU14 GDQ3:GDQ14 GNM3:GNM14 GXI3:GXI14 HHE3:HHE14 HRA3:HRA14 IAW3:IAW14 IKS3:IKS14 IUO3:IUO14 JEK3:JEK14 JOG3:JOG14 JYC3:JYC14 KHY3:KHY14 KRU3:KRU14 LBQ3:LBQ14 LLM3:LLM14 LVI3:LVI14 MFE3:MFE14 MPA3:MPA14 MYW3:MYW14 NIS3:NIS14 NSO3:NSO14 OCK3:OCK14 OMG3:OMG14 OWC3:OWC14 PFY3:PFY14 PPU3:PPU14 PZQ3:PZQ14 QJM3:QJM14 QTI3:QTI14 RDE3:RDE14 RNA3:RNA14 RWW3:RWW14 SGS3:SGS14 SQO3:SQO14 TAK3:TAK14 TKG3:TKG14 TUC3:TUC14 UDY3:UDY14 UNU3:UNU14 UXQ3:UXQ14 VHM3:VHM14 VRI3:VRI14 WBE3:WBE14 WLA3:WLA14 WUW16:WUW65121 IK16:IK65121 SG16:SG65121 ACC16:ACC65121 ALY16:ALY65121 AVU16:AVU65121 BFQ16:BFQ65121 BPM16:BPM65121 BZI16:BZI65121 CJE16:CJE65121 CTA16:CTA65121 DCW16:DCW65121 DMS16:DMS65121 DWO16:DWO65121 EGK16:EGK65121 EQG16:EQG65121 FAC16:FAC65121 FJY16:FJY65121 FTU16:FTU65121 GDQ16:GDQ65121 GNM16:GNM65121 GXI16:GXI65121 HHE16:HHE65121 HRA16:HRA65121 IAW16:IAW65121 IKS16:IKS65121 IUO16:IUO65121 JEK16:JEK65121 JOG16:JOG65121 JYC16:JYC65121 KHY16:KHY65121 KRU16:KRU65121 LBQ16:LBQ65121 LLM16:LLM65121 LVI16:LVI65121 MFE16:MFE65121 MPA16:MPA65121 MYW16:MYW65121 NIS16:NIS65121 NSO16:NSO65121 OCK16:OCK65121 OMG16:OMG65121 OWC16:OWC65121 PFY16:PFY65121 PPU16:PPU65121 PZQ16:PZQ65121 QJM16:QJM65121 QTI16:QTI65121 RDE16:RDE65121 RNA16:RNA65121 RWW16:RWW65121 SGS16:SGS65121 SQO16:SQO65121 TAK16:TAK65121 TKG16:TKG65121 TUC16:TUC65121 UDY16:UDY65121 UNU16:UNU65121 UXQ16:UXQ65121 VHM16:VHM65121 VRI16:VRI65121 WBE16:WBE65121 WLA16:WLA65121 C3:C65121" xr:uid="{00000000-0002-0000-0000-00000A000000}">
      <formula1>construction</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dc:creator>
  <cp:lastModifiedBy>Alex Shiplett</cp:lastModifiedBy>
  <dcterms:created xsi:type="dcterms:W3CDTF">2017-11-02T20:44:01Z</dcterms:created>
  <dcterms:modified xsi:type="dcterms:W3CDTF">2025-09-11T14:44:10Z</dcterms:modified>
</cp:coreProperties>
</file>