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<sst xmlns="http://schemas.openxmlformats.org/spreadsheetml/2006/main" count="42" uniqueCount="20">
  <si>
    <t>EXPERIMENT 1 (només paral·leles, prop pred 0 - EXT3 )</t>
  </si>
  <si>
    <t>NOMBRE DE GRUPS</t>
  </si>
  <si>
    <t>NOMBRE DE CONTINUGUTS</t>
  </si>
  <si>
    <t xml:space="preserve">TEMPS (SEGONS) </t>
  </si>
  <si>
    <t>EXPERIMENT 2 (només predecessors, prop pred 0.8 - EXT3 )</t>
  </si>
  <si>
    <t>FUSIÓN EXP 1-2-3</t>
  </si>
  <si>
    <t>NOMBRE DE CONTINGUTS</t>
  </si>
  <si>
    <t>TEMPS (SEGONS)</t>
  </si>
  <si>
    <t>EXP1</t>
  </si>
  <si>
    <t>EXP2</t>
  </si>
  <si>
    <t>EXP3</t>
  </si>
  <si>
    <t>EXPERIMENT 3 (paral·leles + predecessors, prop = 0.8 - EXT3 )</t>
  </si>
  <si>
    <t>GRUPS DE PARAL·LELES</t>
  </si>
  <si>
    <t>EXPERIMENT 4 (només predecesores EXT4, prop=0.8)</t>
  </si>
  <si>
    <t>NOMBRE DE PEL·LÍCULES</t>
  </si>
  <si>
    <t>EXPERIMENT 5 (paral·leles + predecessors, prop = 0.8 - EXT4 )</t>
  </si>
  <si>
    <t>CON EL GENERADOR:</t>
  </si>
  <si>
    <t>EXPERIMENT 1 (només paral·leles, prop pred 0 - EXT4 )</t>
  </si>
  <si>
    <t>EXPERIMENT 2 (només predecessors, prop pred 0.8 - EXT4 )</t>
  </si>
  <si>
    <t>EXPERIMENT 3 (paral·leles + predecessors, prop = 0.8 - EXT4 )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</si>
</sst>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Calibri"/>
    </font>
    <font>
      <color theme="1"/>
      <name val="Calibri"/>
    </font>
    <font>
      <color theme="1"/>
      <name val="Times New Roman"/>
    </font>
    <font>
      <b/>
      <sz val="12.0"/>
      <color theme="1"/>
      <name val="Calibri"/>
    </font>
    <font>
      <b/>
      <color theme="1"/>
      <name val="Calibri"/>
    </font>
    <font>
      <b/>
      <sz val="11.0"/>
      <color theme="1"/>
      <name val="Calibri"/>
    </font>
    <font/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readingOrder="0"/>
    </xf>
    <xf borderId="1" fillId="3" fontId="5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2" fontId="6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3" fontId="5" numFmtId="0" xfId="0" applyAlignment="1" applyBorder="1" applyFont="1">
      <alignment horizontal="center" vertical="bottom"/>
    </xf>
    <xf borderId="3" fillId="0" fontId="7" numFmtId="0" xfId="0" applyBorder="1" applyFont="1"/>
    <xf borderId="4" fillId="0" fontId="7" numFmtId="0" xfId="0" applyBorder="1" applyFont="1"/>
    <xf borderId="1" fillId="3" fontId="5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0" fillId="2" fontId="4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1" fillId="3" fontId="5" numFmtId="0" xfId="0" applyAlignment="1" applyBorder="1" applyFont="1">
      <alignment horizontal="center" vertical="bottom"/>
    </xf>
    <xf borderId="0" fillId="0" fontId="8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TEMPS (SEGONS)  i NOMBRE DE CONTINUGUTS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'Full 1'!$D$4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'Full 1'!$C$5:$C$16</c:f>
            </c:strRef>
          </c:cat>
          <c:val>
            <c:numRef>
              <c:f>'Full 1'!$D$5:$D$16</c:f>
              <c:numCache/>
            </c:numRef>
          </c:val>
          <c:smooth val="1"/>
        </c:ser>
        <c:axId val="2012044259"/>
        <c:axId val="511496137"/>
      </c:lineChart>
      <c:catAx>
        <c:axId val="2012044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DE CONTINUGUTS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1496137"/>
      </c:catAx>
      <c:valAx>
        <c:axId val="511496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TEMPS (SEGONS)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20442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TEMPS (SEGONS)  i NOMBRE DE PEL·LÍCULES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'Full 1'!$C$48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'Full 1'!$B$49:$B$68</c:f>
            </c:strRef>
          </c:cat>
          <c:val>
            <c:numRef>
              <c:f>'Full 1'!$C$49:$C$68</c:f>
              <c:numCache/>
            </c:numRef>
          </c:val>
          <c:smooth val="1"/>
        </c:ser>
        <c:axId val="1670187625"/>
        <c:axId val="657483530"/>
      </c:lineChart>
      <c:catAx>
        <c:axId val="1670187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DE PEL·LÍCULES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7483530"/>
      </c:catAx>
      <c:valAx>
        <c:axId val="6574835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TEMPS (SEGONS)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01876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TEMPS (SEGONS) i NOMBRE DE CONTINGUTS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'Full 1'!$C$21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'Full 1'!$B$22:$B$30</c:f>
            </c:strRef>
          </c:cat>
          <c:val>
            <c:numRef>
              <c:f>'Full 1'!$C$22:$C$30</c:f>
              <c:numCache/>
            </c:numRef>
          </c:val>
          <c:smooth val="1"/>
        </c:ser>
        <c:axId val="48591896"/>
        <c:axId val="729698518"/>
      </c:lineChart>
      <c:catAx>
        <c:axId val="48591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DE CONTINGUTS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9698518"/>
      </c:catAx>
      <c:valAx>
        <c:axId val="729698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TEMPS (SEGONS)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918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COMPARACIÓ DEL TEMPS EN ELS 3 EXPERIMENTS</a:t>
            </a:r>
          </a:p>
        </c:rich>
      </c:tx>
      <c:overlay val="0"/>
    </c:title>
    <c:plotArea>
      <c:layout/>
      <c:lineChart>
        <c:ser>
          <c:idx val="0"/>
          <c:order val="0"/>
          <c:tx>
            <c:v>EXP1</c:v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'Full 1'!$N$23:$N$29</c:f>
            </c:strRef>
          </c:cat>
          <c:val>
            <c:numRef>
              <c:f>'Full 1'!$O$23:$O$29</c:f>
              <c:numCache/>
            </c:numRef>
          </c:val>
          <c:smooth val="1"/>
        </c:ser>
        <c:ser>
          <c:idx val="1"/>
          <c:order val="1"/>
          <c:tx>
            <c:v>EXP2</c:v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'Full 1'!$N$23:$N$29</c:f>
            </c:strRef>
          </c:cat>
          <c:val>
            <c:numRef>
              <c:f>'Full 1'!$P$23:$P$29</c:f>
              <c:numCache/>
            </c:numRef>
          </c:val>
          <c:smooth val="1"/>
        </c:ser>
        <c:ser>
          <c:idx val="2"/>
          <c:order val="2"/>
          <c:tx>
            <c:v>EXP 3</c:v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'Full 1'!$N$23:$N$29</c:f>
            </c:strRef>
          </c:cat>
          <c:val>
            <c:numRef>
              <c:f>'Full 1'!$Q$23:$Q$29</c:f>
              <c:numCache/>
            </c:numRef>
          </c:val>
          <c:smooth val="1"/>
        </c:ser>
        <c:axId val="1986526735"/>
        <c:axId val="1485621528"/>
      </c:lineChart>
      <c:catAx>
        <c:axId val="1986526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DE CONTINGUTS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5621528"/>
      </c:catAx>
      <c:valAx>
        <c:axId val="1485621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TEMPS (SEGONS)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65267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COMPARACIÓ DEL TEMPS EN ELS 3 EXPERIMENTS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'Full 1'!$I$121:$I$122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'Full 1'!$H$123:$H$128</c:f>
            </c:strRef>
          </c:cat>
          <c:val>
            <c:numRef>
              <c:f>'Full 1'!$I$123:$I$128</c:f>
              <c:numCache/>
            </c:numRef>
          </c:val>
          <c:smooth val="1"/>
        </c:ser>
        <c:ser>
          <c:idx val="1"/>
          <c:order val="1"/>
          <c:tx>
            <c:strRef>
              <c:f>'Full 1'!$J$121:$J$122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'Full 1'!$H$123:$H$128</c:f>
            </c:strRef>
          </c:cat>
          <c:val>
            <c:numRef>
              <c:f>'Full 1'!$J$123:$J$128</c:f>
              <c:numCache/>
            </c:numRef>
          </c:val>
          <c:smooth val="1"/>
        </c:ser>
        <c:ser>
          <c:idx val="2"/>
          <c:order val="2"/>
          <c:tx>
            <c:strRef>
              <c:f>'Full 1'!$K$121:$K$122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'Full 1'!$H$123:$H$128</c:f>
            </c:strRef>
          </c:cat>
          <c:val>
            <c:numRef>
              <c:f>'Full 1'!$K$123:$K$128</c:f>
              <c:numCache/>
            </c:numRef>
          </c:val>
          <c:smooth val="1"/>
        </c:ser>
        <c:axId val="602150381"/>
        <c:axId val="1394768474"/>
      </c:lineChart>
      <c:catAx>
        <c:axId val="602150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DE CONTINGUTS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4768474"/>
      </c:catAx>
      <c:valAx>
        <c:axId val="1394768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TEMPS (SEGONS)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2150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TEMPS (SEGONS) i NOMBRE DE CONTINGUTS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'Full 1'!$C$99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'Full 1'!$B$100:$B$105</c:f>
            </c:strRef>
          </c:cat>
          <c:val>
            <c:numRef>
              <c:f>'Full 1'!$C$100:$C$105</c:f>
              <c:numCache/>
            </c:numRef>
          </c:val>
          <c:smooth val="0"/>
        </c:ser>
        <c:axId val="1921243862"/>
        <c:axId val="1812898807"/>
      </c:lineChart>
      <c:catAx>
        <c:axId val="1921243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DE CONTINGUTS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2898807"/>
      </c:catAx>
      <c:valAx>
        <c:axId val="18128988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TEMPS (SEGONS)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12438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NOMBRE DE CONTINGUTS i TEMPS (SEGONS)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'Full 1'!$D$110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'Full 1'!$C$111:$C$117</c:f>
            </c:strRef>
          </c:cat>
          <c:val>
            <c:numRef>
              <c:f>'Full 1'!$D$111:$D$117</c:f>
              <c:numCache/>
            </c:numRef>
          </c:val>
          <c:smooth val="0"/>
        </c:ser>
        <c:axId val="1564428852"/>
        <c:axId val="280569244"/>
      </c:lineChart>
      <c:catAx>
        <c:axId val="1564428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DE CONTINGUTS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0569244"/>
      </c:catAx>
      <c:valAx>
        <c:axId val="280569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TEMPS (SEGONS)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44288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TEMPS (SEGONS) i GRUPS DE PARAL·LELES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'Full 1'!$D$110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'Full 1'!$B$111:$B$117</c:f>
            </c:strRef>
          </c:cat>
          <c:val>
            <c:numRef>
              <c:f>'Full 1'!$D$111:$D$117</c:f>
              <c:numCache/>
            </c:numRef>
          </c:val>
          <c:smooth val="0"/>
        </c:ser>
        <c:axId val="621439581"/>
        <c:axId val="828253581"/>
      </c:lineChart>
      <c:catAx>
        <c:axId val="6214395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GRUPS DE PARAL·LELES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8253581"/>
      </c:catAx>
      <c:valAx>
        <c:axId val="8282535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TEMPS (SEGONS)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4395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TEMPS (SEGONS) i GRUPS DE PARAL·LELES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'Full 1'!$D$35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'Full 1'!$B$36:$B$42</c:f>
            </c:strRef>
          </c:cat>
          <c:val>
            <c:numRef>
              <c:f>'Full 1'!$D$36:$D$42</c:f>
              <c:numCache/>
            </c:numRef>
          </c:val>
          <c:smooth val="0"/>
        </c:ser>
        <c:axId val="1429391050"/>
        <c:axId val="1575297363"/>
      </c:lineChart>
      <c:catAx>
        <c:axId val="1429391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GRUPS DE PARAL·LELES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5297363"/>
      </c:catAx>
      <c:valAx>
        <c:axId val="1575297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TEMPS (SEGONS)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93910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TEMPS (SEGONS)  i NOMBRE DE GRUPS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'Full 1'!$D$88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'Full 1'!$B$89:$B$94</c:f>
            </c:strRef>
          </c:cat>
          <c:val>
            <c:numRef>
              <c:f>'Full 1'!$D$89:$D$94</c:f>
              <c:numCache/>
            </c:numRef>
          </c:val>
          <c:smooth val="0"/>
        </c:ser>
        <c:axId val="2023524104"/>
        <c:axId val="806945954"/>
      </c:lineChart>
      <c:catAx>
        <c:axId val="2023524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DE GRUPS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6945954"/>
      </c:catAx>
      <c:valAx>
        <c:axId val="8069459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TEMPS (SEGONS)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5241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NOMBRE DE CONTINUGUTS i TEMPS (SEGONS)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'Full 1'!$D$88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'Full 1'!$C$89:$C$94</c:f>
            </c:strRef>
          </c:cat>
          <c:val>
            <c:numRef>
              <c:f>'Full 1'!$D$89:$D$94</c:f>
              <c:numCache/>
            </c:numRef>
          </c:val>
          <c:smooth val="0"/>
        </c:ser>
        <c:axId val="1746300134"/>
        <c:axId val="1430368895"/>
      </c:lineChart>
      <c:catAx>
        <c:axId val="17463001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CONTINGUTS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0368895"/>
      </c:catAx>
      <c:valAx>
        <c:axId val="1430368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TEMPS (SEGONS)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3001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NOMBRE DE CONTINGUTS i TEMPS (SEGONS)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'Full 1'!$D$35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'Full 1'!$C$36:$C$42</c:f>
            </c:strRef>
          </c:cat>
          <c:val>
            <c:numRef>
              <c:f>'Full 1'!$D$36:$D$42</c:f>
              <c:numCache/>
            </c:numRef>
          </c:val>
          <c:smooth val="0"/>
        </c:ser>
        <c:axId val="1943269698"/>
        <c:axId val="192756077"/>
      </c:lineChart>
      <c:catAx>
        <c:axId val="1943269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DE CONTINGUTS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756077"/>
      </c:catAx>
      <c:valAx>
        <c:axId val="192756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TEMPS (SEGONS)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32696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2" Type="http://schemas.openxmlformats.org/officeDocument/2006/relationships/chart" Target="../charts/chart12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0</xdr:row>
      <xdr:rowOff>95250</xdr:rowOff>
    </xdr:from>
    <xdr:ext cx="5000625" cy="3095625"/>
    <xdr:graphicFrame>
      <xdr:nvGraphicFramePr>
        <xdr:cNvPr id="1" name="Chart 1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314325</xdr:colOff>
      <xdr:row>46</xdr:row>
      <xdr:rowOff>180975</xdr:rowOff>
    </xdr:from>
    <xdr:ext cx="5715000" cy="3533775"/>
    <xdr:graphicFrame>
      <xdr:nvGraphicFramePr>
        <xdr:cNvPr id="2" name="Chart 2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485775</xdr:colOff>
      <xdr:row>17</xdr:row>
      <xdr:rowOff>152400</xdr:rowOff>
    </xdr:from>
    <xdr:ext cx="4419600" cy="2733675"/>
    <xdr:graphicFrame>
      <xdr:nvGraphicFramePr>
        <xdr:cNvPr id="3" name="Chart 3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876300</xdr:colOff>
      <xdr:row>17</xdr:row>
      <xdr:rowOff>152400</xdr:rowOff>
    </xdr:from>
    <xdr:ext cx="4419600" cy="2733675"/>
    <xdr:graphicFrame>
      <xdr:nvGraphicFramePr>
        <xdr:cNvPr id="4" name="Chart 4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209550</xdr:colOff>
      <xdr:row>111</xdr:row>
      <xdr:rowOff>85725</xdr:rowOff>
    </xdr:from>
    <xdr:ext cx="5715000" cy="3533775"/>
    <xdr:graphicFrame>
      <xdr:nvGraphicFramePr>
        <xdr:cNvPr id="5" name="Chart 5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666750</xdr:colOff>
      <xdr:row>97</xdr:row>
      <xdr:rowOff>47625</xdr:rowOff>
    </xdr:from>
    <xdr:ext cx="4962525" cy="3095625"/>
    <xdr:graphicFrame>
      <xdr:nvGraphicFramePr>
        <xdr:cNvPr id="6" name="Chart 6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152400</xdr:colOff>
      <xdr:row>119</xdr:row>
      <xdr:rowOff>190500</xdr:rowOff>
    </xdr:from>
    <xdr:ext cx="4962525" cy="3095625"/>
    <xdr:graphicFrame>
      <xdr:nvGraphicFramePr>
        <xdr:cNvPr id="7" name="Chart 7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1047750</xdr:colOff>
      <xdr:row>119</xdr:row>
      <xdr:rowOff>190500</xdr:rowOff>
    </xdr:from>
    <xdr:ext cx="5000625" cy="3095625"/>
    <xdr:graphicFrame>
      <xdr:nvGraphicFramePr>
        <xdr:cNvPr id="8" name="Chart 8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666750</xdr:colOff>
      <xdr:row>31</xdr:row>
      <xdr:rowOff>180975</xdr:rowOff>
    </xdr:from>
    <xdr:ext cx="4552950" cy="2809875"/>
    <xdr:graphicFrame>
      <xdr:nvGraphicFramePr>
        <xdr:cNvPr id="9" name="Chart 9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4</xdr:col>
      <xdr:colOff>781050</xdr:colOff>
      <xdr:row>77</xdr:row>
      <xdr:rowOff>57150</xdr:rowOff>
    </xdr:from>
    <xdr:ext cx="5715000" cy="3533775"/>
    <xdr:graphicFrame>
      <xdr:nvGraphicFramePr>
        <xdr:cNvPr id="10" name="Chart 10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10</xdr:col>
      <xdr:colOff>523875</xdr:colOff>
      <xdr:row>77</xdr:row>
      <xdr:rowOff>57150</xdr:rowOff>
    </xdr:from>
    <xdr:ext cx="5715000" cy="3533775"/>
    <xdr:graphicFrame>
      <xdr:nvGraphicFramePr>
        <xdr:cNvPr id="11" name="Chart 11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</xdr:col>
      <xdr:colOff>190500</xdr:colOff>
      <xdr:row>32</xdr:row>
      <xdr:rowOff>38100</xdr:rowOff>
    </xdr:from>
    <xdr:ext cx="4362450" cy="2695575"/>
    <xdr:graphicFrame>
      <xdr:nvGraphicFramePr>
        <xdr:cNvPr id="12" name="Chart 12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5.75"/>
    <col customWidth="1" min="3" max="4" width="23.0"/>
    <col customWidth="1" min="8" max="8" width="18.5"/>
    <col customWidth="1" min="9" max="9" width="13.6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>
      <c r="A4" s="2"/>
      <c r="B4" s="5" t="s">
        <v>1</v>
      </c>
      <c r="C4" s="5" t="s">
        <v>2</v>
      </c>
      <c r="D4" s="5" t="s">
        <v>3</v>
      </c>
      <c r="E4" s="2"/>
      <c r="F4" s="2"/>
      <c r="G4" s="2"/>
      <c r="H4" s="2"/>
      <c r="I4" s="2"/>
      <c r="J4" s="2"/>
      <c r="K4" s="2"/>
      <c r="L4" s="2"/>
      <c r="M4" s="3"/>
    </row>
    <row r="5">
      <c r="A5" s="2"/>
      <c r="B5" s="6">
        <v>2.0</v>
      </c>
      <c r="C5" s="6">
        <v>15.0</v>
      </c>
      <c r="D5" s="6">
        <v>0.31</v>
      </c>
      <c r="E5" s="2"/>
      <c r="F5" s="2"/>
      <c r="G5" s="2"/>
      <c r="H5" s="2"/>
      <c r="I5" s="2"/>
      <c r="J5" s="2"/>
      <c r="K5" s="2"/>
      <c r="L5" s="2"/>
      <c r="M5" s="3"/>
    </row>
    <row r="6">
      <c r="A6" s="2"/>
      <c r="B6" s="6">
        <v>3.0</v>
      </c>
      <c r="C6" s="6">
        <v>20.0</v>
      </c>
      <c r="D6" s="6">
        <v>1.1</v>
      </c>
      <c r="E6" s="2"/>
      <c r="F6" s="2"/>
      <c r="G6" s="2"/>
      <c r="H6" s="2"/>
      <c r="I6" s="2"/>
      <c r="J6" s="2"/>
      <c r="K6" s="2"/>
      <c r="L6" s="2"/>
      <c r="M6" s="3"/>
    </row>
    <row r="7">
      <c r="A7" s="2"/>
      <c r="B7" s="6">
        <v>4.0</v>
      </c>
      <c r="C7" s="6">
        <v>25.0</v>
      </c>
      <c r="D7" s="6">
        <v>2.66</v>
      </c>
      <c r="E7" s="2"/>
      <c r="F7" s="2"/>
      <c r="G7" s="2"/>
      <c r="H7" s="2"/>
      <c r="I7" s="2"/>
      <c r="J7" s="2"/>
      <c r="K7" s="2"/>
      <c r="L7" s="2"/>
      <c r="M7" s="3"/>
    </row>
    <row r="8">
      <c r="A8" s="2"/>
      <c r="B8" s="6">
        <v>5.0</v>
      </c>
      <c r="C8" s="6">
        <v>30.0</v>
      </c>
      <c r="D8" s="6">
        <v>1.88</v>
      </c>
      <c r="E8" s="2"/>
      <c r="F8" s="2"/>
      <c r="G8" s="2"/>
      <c r="H8" s="2"/>
      <c r="I8" s="2"/>
      <c r="J8" s="2"/>
      <c r="K8" s="2"/>
      <c r="L8" s="2"/>
      <c r="M8" s="3"/>
    </row>
    <row r="9">
      <c r="A9" s="2"/>
      <c r="B9" s="6">
        <v>6.0</v>
      </c>
      <c r="C9" s="6">
        <v>32.0</v>
      </c>
      <c r="D9" s="6">
        <v>2.35</v>
      </c>
      <c r="E9" s="2"/>
      <c r="F9" s="2"/>
      <c r="G9" s="2"/>
      <c r="H9" s="2"/>
      <c r="I9" s="2"/>
      <c r="J9" s="2"/>
      <c r="K9" s="2"/>
      <c r="L9" s="2"/>
      <c r="M9" s="3"/>
    </row>
    <row r="10">
      <c r="A10" s="2"/>
      <c r="B10" s="6">
        <v>7.0</v>
      </c>
      <c r="C10" s="6">
        <v>35.0</v>
      </c>
      <c r="D10" s="6">
        <v>2.66</v>
      </c>
      <c r="E10" s="2"/>
      <c r="F10" s="2"/>
      <c r="G10" s="2"/>
      <c r="H10" s="2"/>
      <c r="I10" s="2"/>
      <c r="J10" s="2"/>
      <c r="K10" s="2"/>
      <c r="L10" s="2"/>
      <c r="M10" s="3"/>
    </row>
    <row r="11">
      <c r="A11" s="2"/>
      <c r="B11" s="6">
        <v>8.0</v>
      </c>
      <c r="C11" s="6">
        <v>37.0</v>
      </c>
      <c r="D11" s="6">
        <v>3.13</v>
      </c>
      <c r="E11" s="2"/>
      <c r="F11" s="2"/>
      <c r="G11" s="2"/>
      <c r="H11" s="2"/>
      <c r="I11" s="2"/>
      <c r="J11" s="2"/>
      <c r="K11" s="2"/>
      <c r="L11" s="2"/>
      <c r="M11" s="3"/>
    </row>
    <row r="12">
      <c r="A12" s="2"/>
      <c r="B12" s="6">
        <v>9.0</v>
      </c>
      <c r="C12" s="6">
        <v>40.0</v>
      </c>
      <c r="D12" s="6">
        <v>2.02</v>
      </c>
      <c r="E12" s="2"/>
      <c r="F12" s="2"/>
      <c r="G12" s="2"/>
      <c r="H12" s="2"/>
      <c r="I12" s="2"/>
      <c r="J12" s="2"/>
      <c r="K12" s="2"/>
      <c r="L12" s="2"/>
      <c r="M12" s="3"/>
    </row>
    <row r="13">
      <c r="A13" s="2"/>
      <c r="B13" s="6">
        <v>10.0</v>
      </c>
      <c r="C13" s="6">
        <v>45.0</v>
      </c>
      <c r="D13" s="6">
        <v>3.28</v>
      </c>
      <c r="E13" s="2"/>
      <c r="F13" s="2"/>
      <c r="G13" s="2"/>
      <c r="H13" s="2"/>
      <c r="I13" s="2"/>
      <c r="J13" s="2"/>
      <c r="K13" s="2"/>
      <c r="L13" s="2"/>
      <c r="M13" s="3"/>
    </row>
    <row r="14">
      <c r="A14" s="2"/>
      <c r="B14" s="6">
        <v>20.0</v>
      </c>
      <c r="C14" s="6">
        <v>80.0</v>
      </c>
      <c r="D14" s="6">
        <v>31.88</v>
      </c>
      <c r="E14" s="2"/>
      <c r="F14" s="2"/>
      <c r="G14" s="2"/>
      <c r="H14" s="2"/>
      <c r="I14" s="2"/>
      <c r="J14" s="2"/>
      <c r="K14" s="2"/>
      <c r="L14" s="2"/>
      <c r="M14" s="3"/>
    </row>
    <row r="15">
      <c r="A15" s="2"/>
      <c r="B15" s="6">
        <v>30.0</v>
      </c>
      <c r="C15" s="6">
        <v>120.0</v>
      </c>
      <c r="D15" s="6">
        <v>293.29</v>
      </c>
      <c r="E15" s="2"/>
      <c r="F15" s="2"/>
      <c r="G15" s="2"/>
      <c r="H15" s="2"/>
      <c r="I15" s="2"/>
      <c r="J15" s="2"/>
      <c r="K15" s="2"/>
      <c r="L15" s="2"/>
      <c r="M15" s="3"/>
    </row>
    <row r="16">
      <c r="A16" s="2"/>
      <c r="B16" s="6">
        <v>40.0</v>
      </c>
      <c r="C16" s="6">
        <v>150.0</v>
      </c>
      <c r="D16" s="6">
        <v>1310.79</v>
      </c>
      <c r="E16" s="2"/>
      <c r="F16" s="2"/>
      <c r="G16" s="2"/>
      <c r="H16" s="2"/>
      <c r="I16" s="2"/>
      <c r="J16" s="2"/>
      <c r="K16" s="2"/>
      <c r="L16" s="2"/>
      <c r="M16" s="3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3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3"/>
    </row>
    <row r="19">
      <c r="A19" s="4" t="s">
        <v>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3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  <c r="N20" s="7" t="s">
        <v>5</v>
      </c>
      <c r="O20" s="2"/>
      <c r="P20" s="2"/>
      <c r="Q20" s="2"/>
    </row>
    <row r="21">
      <c r="A21" s="2"/>
      <c r="B21" s="5" t="s">
        <v>6</v>
      </c>
      <c r="C21" s="5" t="s">
        <v>7</v>
      </c>
      <c r="D21" s="8"/>
      <c r="E21" s="2"/>
      <c r="F21" s="2"/>
      <c r="G21" s="2"/>
      <c r="H21" s="2"/>
      <c r="I21" s="2"/>
      <c r="J21" s="2"/>
      <c r="K21" s="2"/>
      <c r="L21" s="2"/>
      <c r="M21" s="3"/>
    </row>
    <row r="22">
      <c r="A22" s="2"/>
      <c r="B22" s="6">
        <v>15.0</v>
      </c>
      <c r="C22" s="6">
        <v>0.31</v>
      </c>
      <c r="D22" s="9"/>
      <c r="E22" s="2"/>
      <c r="F22" s="2"/>
      <c r="G22" s="2"/>
      <c r="H22" s="2"/>
      <c r="I22" s="2"/>
      <c r="J22" s="2"/>
      <c r="K22" s="2"/>
      <c r="L22" s="2"/>
      <c r="M22" s="3"/>
      <c r="N22" s="2"/>
      <c r="O22" s="10" t="s">
        <v>7</v>
      </c>
      <c r="P22" s="11"/>
      <c r="Q22" s="12"/>
    </row>
    <row r="23">
      <c r="A23" s="2"/>
      <c r="B23" s="6">
        <v>20.0</v>
      </c>
      <c r="C23" s="6">
        <v>0.78</v>
      </c>
      <c r="D23" s="9"/>
      <c r="E23" s="2"/>
      <c r="F23" s="2"/>
      <c r="G23" s="2"/>
      <c r="H23" s="2"/>
      <c r="I23" s="2"/>
      <c r="J23" s="2"/>
      <c r="K23" s="2"/>
      <c r="L23" s="2"/>
      <c r="M23" s="3"/>
      <c r="N23" s="13" t="s">
        <v>6</v>
      </c>
      <c r="O23" s="13" t="s">
        <v>8</v>
      </c>
      <c r="P23" s="13" t="s">
        <v>9</v>
      </c>
      <c r="Q23" s="13" t="s">
        <v>10</v>
      </c>
    </row>
    <row r="24">
      <c r="A24" s="2"/>
      <c r="B24" s="6">
        <v>25.0</v>
      </c>
      <c r="C24" s="6">
        <v>1.41</v>
      </c>
      <c r="D24" s="9"/>
      <c r="E24" s="2"/>
      <c r="F24" s="2"/>
      <c r="G24" s="2"/>
      <c r="H24" s="2"/>
      <c r="I24" s="2"/>
      <c r="J24" s="2"/>
      <c r="K24" s="2"/>
      <c r="L24" s="2"/>
      <c r="M24" s="3"/>
      <c r="N24" s="14">
        <v>50.0</v>
      </c>
      <c r="O24" s="14">
        <v>6.24</v>
      </c>
      <c r="P24" s="6">
        <v>3.45</v>
      </c>
      <c r="Q24" s="14">
        <v>5.53</v>
      </c>
    </row>
    <row r="25">
      <c r="A25" s="2"/>
      <c r="B25" s="6">
        <v>35.0</v>
      </c>
      <c r="C25" s="6">
        <v>1.89</v>
      </c>
      <c r="D25" s="9"/>
      <c r="E25" s="2"/>
      <c r="F25" s="2"/>
      <c r="G25" s="2"/>
      <c r="H25" s="2"/>
      <c r="I25" s="2"/>
      <c r="J25" s="2"/>
      <c r="K25" s="2"/>
      <c r="L25" s="2"/>
      <c r="M25" s="3"/>
      <c r="N25" s="14">
        <v>75.0</v>
      </c>
      <c r="O25" s="14">
        <v>22.66</v>
      </c>
      <c r="P25" s="6">
        <v>6.57</v>
      </c>
      <c r="Q25" s="14">
        <v>24.69</v>
      </c>
    </row>
    <row r="26">
      <c r="A26" s="2"/>
      <c r="B26" s="6">
        <v>50.0</v>
      </c>
      <c r="C26" s="6">
        <v>3.45</v>
      </c>
      <c r="D26" s="9"/>
      <c r="E26" s="2"/>
      <c r="F26" s="2"/>
      <c r="G26" s="2"/>
      <c r="H26" s="2"/>
      <c r="I26" s="2"/>
      <c r="J26" s="2"/>
      <c r="K26" s="2"/>
      <c r="L26" s="2"/>
      <c r="M26" s="3"/>
      <c r="N26" s="14">
        <v>100.0</v>
      </c>
      <c r="O26" s="14">
        <v>63.91</v>
      </c>
      <c r="P26" s="6">
        <v>17.65</v>
      </c>
      <c r="Q26" s="14">
        <v>41.25</v>
      </c>
    </row>
    <row r="27">
      <c r="A27" s="2"/>
      <c r="B27" s="6">
        <v>75.0</v>
      </c>
      <c r="C27" s="6">
        <v>6.57</v>
      </c>
      <c r="D27" s="9"/>
      <c r="E27" s="2"/>
      <c r="F27" s="2"/>
      <c r="G27" s="2"/>
      <c r="H27" s="2"/>
      <c r="I27" s="2"/>
      <c r="J27" s="2"/>
      <c r="K27" s="2"/>
      <c r="L27" s="2"/>
      <c r="M27" s="3"/>
      <c r="N27" s="14">
        <v>125.0</v>
      </c>
      <c r="O27" s="14">
        <v>174.69</v>
      </c>
      <c r="P27" s="6">
        <v>37.19</v>
      </c>
      <c r="Q27" s="14">
        <v>100.32</v>
      </c>
    </row>
    <row r="28">
      <c r="A28" s="2"/>
      <c r="B28" s="6">
        <v>100.0</v>
      </c>
      <c r="C28" s="6">
        <v>17.65</v>
      </c>
      <c r="D28" s="9"/>
      <c r="E28" s="2"/>
      <c r="F28" s="2"/>
      <c r="G28" s="2"/>
      <c r="H28" s="2"/>
      <c r="I28" s="2"/>
      <c r="J28" s="2"/>
      <c r="K28" s="2"/>
      <c r="L28" s="2"/>
      <c r="M28" s="3"/>
      <c r="N28" s="14">
        <v>150.0</v>
      </c>
      <c r="O28" s="14">
        <v>384.52</v>
      </c>
      <c r="P28" s="6">
        <v>93.75</v>
      </c>
      <c r="Q28" s="14">
        <v>292.35</v>
      </c>
    </row>
    <row r="29">
      <c r="A29" s="2"/>
      <c r="B29" s="6">
        <v>125.0</v>
      </c>
      <c r="C29" s="6">
        <v>37.19</v>
      </c>
      <c r="D29" s="9"/>
      <c r="E29" s="2"/>
      <c r="F29" s="2"/>
      <c r="G29" s="2"/>
      <c r="H29" s="2"/>
      <c r="I29" s="2"/>
      <c r="J29" s="2"/>
      <c r="K29" s="2"/>
      <c r="L29" s="2"/>
      <c r="M29" s="3"/>
      <c r="N29" s="6">
        <v>200.0</v>
      </c>
      <c r="O29" s="6">
        <v>1807.18</v>
      </c>
      <c r="P29" s="6">
        <v>153.28</v>
      </c>
      <c r="Q29" s="14">
        <v>1691.56</v>
      </c>
    </row>
    <row r="30">
      <c r="A30" s="2"/>
      <c r="B30" s="6">
        <v>150.0</v>
      </c>
      <c r="C30" s="6">
        <v>93.75</v>
      </c>
      <c r="D30" s="9"/>
      <c r="E30" s="2"/>
      <c r="F30" s="2"/>
      <c r="G30" s="2"/>
      <c r="H30" s="2"/>
      <c r="I30" s="2"/>
      <c r="J30" s="2"/>
      <c r="K30" s="2"/>
      <c r="L30" s="2"/>
      <c r="M30" s="3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3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</row>
    <row r="33">
      <c r="A33" s="15" t="s">
        <v>11</v>
      </c>
      <c r="B33" s="15"/>
      <c r="C33" s="16"/>
      <c r="D33" s="17"/>
      <c r="E33" s="2"/>
      <c r="F33" s="2"/>
      <c r="G33" s="2"/>
      <c r="L33" s="2"/>
      <c r="M33" s="3"/>
    </row>
    <row r="34">
      <c r="A34" s="17"/>
      <c r="B34" s="17"/>
      <c r="C34" s="17"/>
      <c r="D34" s="17"/>
      <c r="E34" s="2"/>
      <c r="F34" s="2"/>
      <c r="G34" s="2"/>
      <c r="L34" s="2"/>
      <c r="M34" s="3"/>
    </row>
    <row r="35">
      <c r="A35" s="17"/>
      <c r="B35" s="13" t="s">
        <v>12</v>
      </c>
      <c r="C35" s="13" t="s">
        <v>6</v>
      </c>
      <c r="D35" s="18" t="s">
        <v>7</v>
      </c>
      <c r="E35" s="2"/>
      <c r="F35" s="2"/>
      <c r="G35" s="2"/>
      <c r="L35" s="2"/>
      <c r="M35" s="3"/>
    </row>
    <row r="36">
      <c r="A36" s="19"/>
      <c r="B36" s="14">
        <v>4.0</v>
      </c>
      <c r="C36" s="14">
        <v>50.0</v>
      </c>
      <c r="D36" s="14">
        <v>5.53</v>
      </c>
      <c r="E36" s="2"/>
      <c r="F36" s="2"/>
      <c r="G36" s="2"/>
      <c r="L36" s="2"/>
      <c r="M36" s="3"/>
    </row>
    <row r="37">
      <c r="A37" s="17"/>
      <c r="B37" s="14">
        <v>5.0</v>
      </c>
      <c r="C37" s="14">
        <v>75.0</v>
      </c>
      <c r="D37" s="14">
        <v>24.69</v>
      </c>
      <c r="E37" s="2"/>
      <c r="F37" s="2"/>
      <c r="G37" s="2"/>
      <c r="L37" s="2"/>
      <c r="M37" s="3"/>
    </row>
    <row r="38">
      <c r="A38" s="17"/>
      <c r="B38" s="14">
        <v>6.0</v>
      </c>
      <c r="C38" s="14">
        <v>100.0</v>
      </c>
      <c r="D38" s="14">
        <v>41.25</v>
      </c>
      <c r="E38" s="2"/>
      <c r="F38" s="2"/>
      <c r="G38" s="2"/>
      <c r="L38" s="2"/>
      <c r="M38" s="3"/>
    </row>
    <row r="39">
      <c r="A39" s="17"/>
      <c r="B39" s="14">
        <v>7.0</v>
      </c>
      <c r="C39" s="14">
        <v>125.0</v>
      </c>
      <c r="D39" s="14">
        <v>100.32</v>
      </c>
      <c r="E39" s="2"/>
      <c r="F39" s="2"/>
      <c r="G39" s="2"/>
      <c r="L39" s="2"/>
      <c r="M39" s="3"/>
    </row>
    <row r="40">
      <c r="A40" s="17"/>
      <c r="B40" s="14">
        <v>8.0</v>
      </c>
      <c r="C40" s="14">
        <v>150.0</v>
      </c>
      <c r="D40" s="14">
        <v>292.35</v>
      </c>
      <c r="E40" s="2"/>
      <c r="F40" s="2"/>
      <c r="G40" s="2"/>
      <c r="L40" s="2"/>
      <c r="M40" s="3"/>
    </row>
    <row r="41">
      <c r="A41" s="17"/>
      <c r="B41" s="14">
        <v>9.0</v>
      </c>
      <c r="C41" s="14">
        <v>175.0</v>
      </c>
      <c r="D41" s="14">
        <v>994.68</v>
      </c>
      <c r="E41" s="2"/>
      <c r="F41" s="2"/>
      <c r="G41" s="2"/>
      <c r="L41" s="2"/>
      <c r="M41" s="3"/>
    </row>
    <row r="42">
      <c r="A42" s="17"/>
      <c r="B42" s="14">
        <v>10.0</v>
      </c>
      <c r="C42" s="14">
        <v>200.0</v>
      </c>
      <c r="D42" s="14">
        <v>1691.56</v>
      </c>
      <c r="E42" s="2"/>
      <c r="F42" s="2"/>
      <c r="G42" s="2"/>
      <c r="L42" s="2"/>
      <c r="M42" s="3"/>
    </row>
    <row r="43">
      <c r="A43" s="17"/>
      <c r="B43" s="19"/>
      <c r="C43" s="19"/>
      <c r="D43" s="19"/>
      <c r="E43" s="2"/>
      <c r="F43" s="2"/>
      <c r="G43" s="2"/>
      <c r="H43" s="2"/>
      <c r="I43" s="2"/>
      <c r="J43" s="2"/>
      <c r="K43" s="2"/>
      <c r="L43" s="2"/>
      <c r="M43" s="3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</row>
    <row r="46">
      <c r="A46" s="4" t="s">
        <v>13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"/>
    </row>
    <row r="48">
      <c r="A48" s="2"/>
      <c r="B48" s="5" t="s">
        <v>14</v>
      </c>
      <c r="C48" s="5" t="s">
        <v>3</v>
      </c>
      <c r="D48" s="8"/>
      <c r="E48" s="2"/>
      <c r="F48" s="2"/>
      <c r="G48" s="2"/>
      <c r="H48" s="2"/>
      <c r="I48" s="2"/>
      <c r="J48" s="2"/>
      <c r="K48" s="2"/>
      <c r="L48" s="2"/>
      <c r="M48" s="3"/>
    </row>
    <row r="49">
      <c r="A49" s="2"/>
      <c r="B49" s="6">
        <v>15.0</v>
      </c>
      <c r="C49" s="6">
        <v>0.0</v>
      </c>
      <c r="D49" s="9"/>
      <c r="E49" s="2"/>
      <c r="F49" s="2"/>
      <c r="G49" s="2"/>
      <c r="H49" s="2"/>
      <c r="I49" s="2"/>
      <c r="J49" s="2"/>
      <c r="K49" s="2"/>
      <c r="L49" s="2"/>
      <c r="M49" s="3"/>
    </row>
    <row r="50">
      <c r="A50" s="2"/>
      <c r="B50" s="6">
        <v>20.0</v>
      </c>
      <c r="C50" s="6">
        <v>0.15</v>
      </c>
      <c r="D50" s="9"/>
      <c r="E50" s="2"/>
      <c r="F50" s="2"/>
      <c r="G50" s="2"/>
      <c r="H50" s="2"/>
      <c r="I50" s="2"/>
      <c r="J50" s="2"/>
      <c r="K50" s="2"/>
      <c r="L50" s="2"/>
      <c r="M50" s="3"/>
    </row>
    <row r="51">
      <c r="A51" s="2"/>
      <c r="B51" s="6">
        <v>25.0</v>
      </c>
      <c r="C51" s="6">
        <v>0.46</v>
      </c>
      <c r="D51" s="9"/>
      <c r="E51" s="2"/>
      <c r="F51" s="2"/>
      <c r="G51" s="2"/>
      <c r="H51" s="2"/>
      <c r="I51" s="2"/>
      <c r="J51" s="2"/>
      <c r="K51" s="2"/>
      <c r="L51" s="2"/>
      <c r="M51" s="3"/>
    </row>
    <row r="52">
      <c r="A52" s="2"/>
      <c r="B52" s="6">
        <v>35.0</v>
      </c>
      <c r="C52" s="6">
        <v>0.45</v>
      </c>
      <c r="D52" s="9"/>
      <c r="E52" s="2"/>
      <c r="F52" s="2"/>
      <c r="G52" s="2"/>
      <c r="H52" s="2"/>
      <c r="I52" s="2"/>
      <c r="J52" s="2"/>
      <c r="K52" s="2"/>
      <c r="L52" s="2"/>
      <c r="M52" s="3"/>
    </row>
    <row r="53">
      <c r="A53" s="2"/>
      <c r="B53" s="6">
        <v>45.0</v>
      </c>
      <c r="C53" s="6">
        <v>0.62</v>
      </c>
      <c r="D53" s="20"/>
      <c r="E53" s="2"/>
      <c r="F53" s="2"/>
      <c r="G53" s="2"/>
      <c r="H53" s="2"/>
      <c r="I53" s="2"/>
      <c r="J53" s="2"/>
      <c r="K53" s="2"/>
      <c r="L53" s="2"/>
      <c r="M53" s="3"/>
    </row>
    <row r="54">
      <c r="A54" s="2"/>
      <c r="B54" s="6">
        <v>55.0</v>
      </c>
      <c r="C54" s="6">
        <v>0.94</v>
      </c>
      <c r="D54" s="20"/>
      <c r="E54" s="2"/>
      <c r="F54" s="2"/>
      <c r="G54" s="2"/>
      <c r="H54" s="2"/>
      <c r="I54" s="2"/>
      <c r="J54" s="2"/>
      <c r="K54" s="2"/>
      <c r="L54" s="2"/>
      <c r="M54" s="3"/>
    </row>
    <row r="55">
      <c r="A55" s="2"/>
      <c r="B55" s="6">
        <v>65.0</v>
      </c>
      <c r="C55" s="6">
        <v>1.24</v>
      </c>
      <c r="D55" s="20"/>
      <c r="E55" s="2"/>
      <c r="F55" s="2"/>
      <c r="G55" s="2"/>
      <c r="H55" s="2"/>
      <c r="I55" s="2"/>
      <c r="J55" s="2"/>
      <c r="K55" s="2"/>
      <c r="L55" s="2"/>
      <c r="M55" s="3"/>
    </row>
    <row r="56">
      <c r="A56" s="2"/>
      <c r="B56" s="6">
        <v>75.0</v>
      </c>
      <c r="C56" s="6">
        <v>1.72</v>
      </c>
      <c r="D56" s="20"/>
      <c r="E56" s="2"/>
      <c r="F56" s="2"/>
      <c r="G56" s="2"/>
      <c r="H56" s="2"/>
      <c r="I56" s="2"/>
      <c r="J56" s="2"/>
      <c r="K56" s="2"/>
      <c r="L56" s="2"/>
      <c r="M56" s="3"/>
    </row>
    <row r="57">
      <c r="A57" s="2"/>
      <c r="B57" s="6">
        <v>85.0</v>
      </c>
      <c r="C57" s="6">
        <v>1.71</v>
      </c>
      <c r="D57" s="20"/>
      <c r="E57" s="2"/>
      <c r="F57" s="2"/>
      <c r="G57" s="2"/>
      <c r="H57" s="2"/>
      <c r="I57" s="2"/>
      <c r="J57" s="2"/>
      <c r="K57" s="2"/>
      <c r="L57" s="2"/>
      <c r="M57" s="3"/>
    </row>
    <row r="58">
      <c r="A58" s="2"/>
      <c r="B58" s="6">
        <v>95.0</v>
      </c>
      <c r="C58" s="6">
        <v>2.03</v>
      </c>
      <c r="D58" s="20"/>
      <c r="E58" s="2"/>
      <c r="F58" s="2"/>
      <c r="G58" s="2"/>
      <c r="H58" s="2"/>
      <c r="I58" s="2"/>
      <c r="J58" s="2"/>
      <c r="K58" s="2"/>
      <c r="L58" s="2"/>
      <c r="M58" s="3"/>
    </row>
    <row r="59">
      <c r="A59" s="2"/>
      <c r="B59" s="6">
        <v>105.0</v>
      </c>
      <c r="C59" s="6">
        <v>2.18</v>
      </c>
      <c r="D59" s="20"/>
      <c r="E59" s="2"/>
      <c r="F59" s="2"/>
      <c r="G59" s="2"/>
      <c r="H59" s="2"/>
      <c r="I59" s="2"/>
      <c r="J59" s="2"/>
      <c r="K59" s="2"/>
      <c r="L59" s="2"/>
      <c r="M59" s="3"/>
    </row>
    <row r="60">
      <c r="A60" s="2"/>
      <c r="B60" s="6">
        <v>115.0</v>
      </c>
      <c r="C60" s="6">
        <v>2.65</v>
      </c>
      <c r="D60" s="20"/>
      <c r="E60" s="2"/>
      <c r="F60" s="2"/>
      <c r="G60" s="2"/>
      <c r="H60" s="2"/>
      <c r="I60" s="2"/>
      <c r="J60" s="2"/>
      <c r="K60" s="2"/>
      <c r="L60" s="2"/>
      <c r="M60" s="3"/>
    </row>
    <row r="61">
      <c r="A61" s="2"/>
      <c r="B61" s="6">
        <v>125.0</v>
      </c>
      <c r="C61" s="6">
        <v>7.03</v>
      </c>
      <c r="D61" s="20"/>
      <c r="E61" s="2"/>
      <c r="F61" s="2"/>
      <c r="G61" s="2"/>
      <c r="H61" s="2"/>
      <c r="I61" s="2"/>
      <c r="J61" s="2"/>
      <c r="K61" s="2"/>
      <c r="L61" s="2"/>
      <c r="M61" s="3"/>
    </row>
    <row r="62">
      <c r="A62" s="2"/>
      <c r="B62" s="6">
        <v>135.0</v>
      </c>
      <c r="C62" s="6">
        <v>5.93</v>
      </c>
      <c r="D62" s="20"/>
      <c r="E62" s="2"/>
      <c r="F62" s="2"/>
      <c r="G62" s="2"/>
      <c r="H62" s="2"/>
      <c r="I62" s="2"/>
      <c r="J62" s="2"/>
      <c r="K62" s="2"/>
      <c r="L62" s="2"/>
      <c r="M62" s="3"/>
    </row>
    <row r="63">
      <c r="A63" s="2"/>
      <c r="B63" s="6">
        <v>145.0</v>
      </c>
      <c r="C63" s="6">
        <v>7.49</v>
      </c>
      <c r="D63" s="2"/>
      <c r="E63" s="2"/>
      <c r="F63" s="2"/>
      <c r="G63" s="2"/>
      <c r="H63" s="2"/>
      <c r="I63" s="2"/>
      <c r="J63" s="2"/>
      <c r="K63" s="2"/>
      <c r="L63" s="2"/>
      <c r="M63" s="3"/>
    </row>
    <row r="64">
      <c r="A64" s="2"/>
      <c r="B64" s="6">
        <v>155.0</v>
      </c>
      <c r="C64" s="6">
        <v>6.4</v>
      </c>
      <c r="D64" s="2"/>
      <c r="E64" s="2"/>
      <c r="F64" s="2"/>
      <c r="G64" s="2"/>
      <c r="H64" s="2"/>
      <c r="I64" s="2"/>
      <c r="J64" s="2"/>
      <c r="K64" s="2"/>
      <c r="L64" s="2"/>
      <c r="M64" s="3"/>
    </row>
    <row r="65">
      <c r="A65" s="2"/>
      <c r="B65" s="6">
        <v>165.0</v>
      </c>
      <c r="C65" s="6">
        <v>7.33</v>
      </c>
      <c r="D65" s="2"/>
      <c r="E65" s="2"/>
      <c r="F65" s="2"/>
      <c r="G65" s="2"/>
      <c r="H65" s="2"/>
      <c r="I65" s="2"/>
      <c r="J65" s="2"/>
      <c r="K65" s="2"/>
      <c r="L65" s="2"/>
      <c r="M65" s="3"/>
    </row>
    <row r="66">
      <c r="A66" s="2"/>
      <c r="B66" s="6">
        <v>175.0</v>
      </c>
      <c r="C66" s="6">
        <v>9.53</v>
      </c>
      <c r="D66" s="2"/>
      <c r="E66" s="2"/>
      <c r="F66" s="2"/>
      <c r="G66" s="2"/>
      <c r="H66" s="2"/>
      <c r="I66" s="2"/>
      <c r="J66" s="2"/>
      <c r="K66" s="2"/>
      <c r="L66" s="2"/>
      <c r="M66" s="3"/>
    </row>
    <row r="67">
      <c r="A67" s="2"/>
      <c r="B67" s="6">
        <v>185.0</v>
      </c>
      <c r="C67" s="6">
        <v>10.62</v>
      </c>
      <c r="D67" s="2"/>
      <c r="E67" s="2"/>
      <c r="F67" s="2"/>
      <c r="G67" s="2"/>
      <c r="H67" s="2"/>
      <c r="I67" s="2"/>
      <c r="J67" s="2"/>
      <c r="K67" s="2"/>
      <c r="L67" s="2"/>
      <c r="M67" s="3"/>
    </row>
    <row r="68">
      <c r="A68" s="2"/>
      <c r="B68" s="6">
        <v>195.0</v>
      </c>
      <c r="C68" s="6">
        <v>11.24</v>
      </c>
      <c r="D68" s="2"/>
      <c r="E68" s="2"/>
      <c r="F68" s="2"/>
      <c r="G68" s="2"/>
      <c r="H68" s="2"/>
      <c r="I68" s="2"/>
      <c r="J68" s="2"/>
      <c r="K68" s="2"/>
      <c r="L68" s="2"/>
      <c r="M68" s="3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3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3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3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3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3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3"/>
    </row>
    <row r="75">
      <c r="A75" s="15" t="s">
        <v>15</v>
      </c>
      <c r="D75" s="17"/>
      <c r="E75" s="2"/>
      <c r="F75" s="2"/>
      <c r="G75" s="2"/>
      <c r="H75" s="2"/>
      <c r="I75" s="2"/>
      <c r="J75" s="2"/>
      <c r="K75" s="2"/>
      <c r="L75" s="2"/>
      <c r="M75" s="3"/>
    </row>
    <row r="76">
      <c r="A76" s="17"/>
      <c r="B76" s="17"/>
      <c r="C76" s="17"/>
      <c r="D76" s="17"/>
      <c r="E76" s="2"/>
      <c r="F76" s="2"/>
      <c r="G76" s="2"/>
      <c r="H76" s="2"/>
      <c r="I76" s="2"/>
      <c r="J76" s="2"/>
      <c r="K76" s="2"/>
      <c r="L76" s="2"/>
      <c r="M76" s="3"/>
    </row>
    <row r="77">
      <c r="A77" s="17"/>
      <c r="B77" s="13" t="s">
        <v>12</v>
      </c>
      <c r="C77" s="13" t="s">
        <v>6</v>
      </c>
      <c r="D77" s="18" t="s">
        <v>7</v>
      </c>
      <c r="E77" s="2"/>
      <c r="F77" s="2"/>
      <c r="G77" s="2"/>
      <c r="H77" s="2"/>
      <c r="I77" s="2"/>
      <c r="J77" s="2"/>
      <c r="K77" s="2"/>
      <c r="L77" s="2"/>
      <c r="M77" s="3"/>
    </row>
    <row r="78">
      <c r="A78" s="19"/>
      <c r="B78" s="14">
        <v>2.0</v>
      </c>
      <c r="C78" s="14">
        <v>25.0</v>
      </c>
      <c r="D78" s="14">
        <v>0.31</v>
      </c>
      <c r="E78" s="2"/>
      <c r="F78" s="2"/>
      <c r="G78" s="2"/>
      <c r="H78" s="2"/>
      <c r="I78" s="2"/>
      <c r="J78" s="2"/>
      <c r="K78" s="2"/>
      <c r="L78" s="2"/>
      <c r="M78" s="3"/>
    </row>
    <row r="79">
      <c r="A79" s="17"/>
      <c r="B79" s="14">
        <v>4.0</v>
      </c>
      <c r="C79" s="14">
        <v>50.0</v>
      </c>
      <c r="D79" s="14">
        <v>1.09</v>
      </c>
      <c r="E79" s="2"/>
      <c r="F79" s="2"/>
      <c r="G79" s="2"/>
      <c r="H79" s="2"/>
      <c r="I79" s="2"/>
      <c r="J79" s="2"/>
      <c r="K79" s="2"/>
      <c r="L79" s="2"/>
      <c r="M79" s="3"/>
    </row>
    <row r="80">
      <c r="A80" s="17"/>
      <c r="B80" s="14">
        <v>6.0</v>
      </c>
      <c r="C80" s="14">
        <v>100.0</v>
      </c>
      <c r="D80" s="14">
        <v>1.88</v>
      </c>
      <c r="E80" s="2"/>
      <c r="F80" s="2"/>
      <c r="G80" s="2"/>
      <c r="H80" s="2"/>
      <c r="I80" s="2"/>
      <c r="J80" s="2"/>
      <c r="K80" s="2"/>
      <c r="L80" s="2"/>
      <c r="M80" s="3"/>
    </row>
    <row r="81">
      <c r="A81" s="17"/>
      <c r="B81" s="14">
        <v>8.0</v>
      </c>
      <c r="C81" s="14">
        <v>150.0</v>
      </c>
      <c r="D81" s="14">
        <v>5.93</v>
      </c>
      <c r="E81" s="2"/>
      <c r="F81" s="2"/>
      <c r="G81" s="2"/>
      <c r="H81" s="2"/>
      <c r="I81" s="2"/>
      <c r="J81" s="2"/>
      <c r="K81" s="2"/>
      <c r="L81" s="2"/>
      <c r="M81" s="3"/>
    </row>
    <row r="82">
      <c r="A82" s="17"/>
      <c r="B82" s="21"/>
      <c r="C82" s="21"/>
      <c r="D82" s="21"/>
      <c r="E82" s="2"/>
      <c r="F82" s="2"/>
      <c r="G82" s="2"/>
      <c r="H82" s="2"/>
      <c r="I82" s="2"/>
      <c r="J82" s="2"/>
      <c r="K82" s="2"/>
      <c r="L82" s="2"/>
      <c r="M82" s="3"/>
    </row>
    <row r="83">
      <c r="A83" s="17"/>
      <c r="B83" s="21"/>
      <c r="C83" s="21"/>
      <c r="D83" s="22"/>
      <c r="E83" s="2"/>
      <c r="F83" s="2"/>
      <c r="G83" s="2"/>
      <c r="H83" s="2"/>
      <c r="I83" s="2"/>
      <c r="J83" s="2"/>
      <c r="K83" s="2"/>
      <c r="L83" s="2"/>
      <c r="M83" s="3"/>
    </row>
    <row r="84">
      <c r="A84" s="17"/>
      <c r="B84" s="19"/>
      <c r="C84" s="19"/>
      <c r="D84" s="19"/>
      <c r="E84" s="2"/>
      <c r="F84" s="2"/>
      <c r="G84" s="2"/>
      <c r="H84" s="2"/>
      <c r="I84" s="2"/>
      <c r="J84" s="2"/>
      <c r="K84" s="2"/>
      <c r="L84" s="2"/>
      <c r="M84" s="3"/>
    </row>
    <row r="85">
      <c r="A85" s="23" t="s">
        <v>16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3"/>
    </row>
    <row r="86">
      <c r="A86" s="4" t="s">
        <v>17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3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3"/>
    </row>
    <row r="88">
      <c r="A88" s="2"/>
      <c r="B88" s="5" t="s">
        <v>1</v>
      </c>
      <c r="C88" s="5" t="s">
        <v>2</v>
      </c>
      <c r="D88" s="5" t="s">
        <v>3</v>
      </c>
      <c r="E88" s="2"/>
      <c r="F88" s="2"/>
      <c r="G88" s="2"/>
      <c r="H88" s="2"/>
      <c r="I88" s="2"/>
      <c r="J88" s="2"/>
      <c r="K88" s="2"/>
      <c r="L88" s="2"/>
      <c r="M88" s="3"/>
    </row>
    <row r="89">
      <c r="A89" s="2"/>
      <c r="B89" s="6">
        <v>12.0</v>
      </c>
      <c r="C89" s="14">
        <v>50.0</v>
      </c>
      <c r="D89" s="6">
        <v>4.37</v>
      </c>
      <c r="E89" s="2"/>
      <c r="F89" s="2"/>
      <c r="G89" s="2"/>
      <c r="H89" s="2"/>
      <c r="I89" s="2"/>
      <c r="J89" s="2"/>
      <c r="K89" s="2"/>
      <c r="L89" s="2"/>
      <c r="M89" s="3"/>
    </row>
    <row r="90">
      <c r="A90" s="2"/>
      <c r="B90" s="6">
        <v>18.0</v>
      </c>
      <c r="C90" s="14">
        <v>75.0</v>
      </c>
      <c r="D90" s="6">
        <v>9.53</v>
      </c>
      <c r="E90" s="2"/>
      <c r="F90" s="2"/>
      <c r="G90" s="2"/>
      <c r="H90" s="2"/>
      <c r="I90" s="2"/>
      <c r="J90" s="2"/>
      <c r="K90" s="2"/>
      <c r="L90" s="2"/>
      <c r="M90" s="3"/>
    </row>
    <row r="91">
      <c r="A91" s="2"/>
      <c r="B91" s="6">
        <v>24.0</v>
      </c>
      <c r="C91" s="14">
        <v>100.0</v>
      </c>
      <c r="D91" s="6">
        <v>23.75</v>
      </c>
      <c r="E91" s="2"/>
      <c r="F91" s="2"/>
      <c r="G91" s="2"/>
      <c r="H91" s="2"/>
      <c r="I91" s="2"/>
      <c r="J91" s="2"/>
      <c r="K91" s="2"/>
      <c r="L91" s="2"/>
      <c r="M91" s="3"/>
    </row>
    <row r="92">
      <c r="A92" s="2"/>
      <c r="B92" s="6">
        <v>30.0</v>
      </c>
      <c r="C92" s="14">
        <v>125.0</v>
      </c>
      <c r="D92" s="6">
        <v>42.97</v>
      </c>
      <c r="E92" s="2"/>
      <c r="F92" s="2"/>
      <c r="G92" s="2"/>
      <c r="H92" s="2"/>
      <c r="I92" s="2"/>
      <c r="J92" s="2"/>
      <c r="K92" s="2"/>
      <c r="L92" s="2"/>
      <c r="M92" s="3"/>
    </row>
    <row r="93">
      <c r="A93" s="2"/>
      <c r="B93" s="6">
        <v>36.0</v>
      </c>
      <c r="C93" s="14">
        <v>150.0</v>
      </c>
      <c r="D93" s="6">
        <v>53.74</v>
      </c>
      <c r="E93" s="2"/>
      <c r="F93" s="2"/>
      <c r="G93" s="2"/>
      <c r="H93" s="2"/>
      <c r="I93" s="2"/>
      <c r="J93" s="2"/>
      <c r="K93" s="2"/>
      <c r="L93" s="2"/>
      <c r="M93" s="3"/>
    </row>
    <row r="94">
      <c r="A94" s="2"/>
      <c r="B94" s="6">
        <v>48.0</v>
      </c>
      <c r="C94" s="14">
        <v>200.0</v>
      </c>
      <c r="D94" s="6">
        <v>173.75</v>
      </c>
      <c r="E94" s="2"/>
      <c r="F94" s="2"/>
      <c r="G94" s="2"/>
      <c r="H94" s="2"/>
      <c r="I94" s="2"/>
      <c r="J94" s="2"/>
      <c r="K94" s="2"/>
      <c r="L94" s="2"/>
      <c r="M94" s="3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3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3"/>
    </row>
    <row r="97">
      <c r="A97" s="4" t="s">
        <v>18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3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3"/>
    </row>
    <row r="99">
      <c r="A99" s="2"/>
      <c r="B99" s="13" t="s">
        <v>6</v>
      </c>
      <c r="C99" s="18" t="s">
        <v>7</v>
      </c>
      <c r="D99" s="2"/>
      <c r="E99" s="2"/>
      <c r="F99" s="2"/>
      <c r="G99" s="2"/>
      <c r="H99" s="2"/>
      <c r="I99" s="2"/>
      <c r="J99" s="2"/>
      <c r="K99" s="2"/>
      <c r="L99" s="2"/>
      <c r="M99" s="3"/>
    </row>
    <row r="100">
      <c r="A100" s="2"/>
      <c r="B100" s="14">
        <v>50.0</v>
      </c>
      <c r="C100" s="14">
        <v>0.94</v>
      </c>
      <c r="D100" s="2"/>
      <c r="E100" s="2"/>
      <c r="F100" s="2"/>
      <c r="G100" s="2"/>
      <c r="H100" s="2"/>
      <c r="I100" s="2"/>
      <c r="J100" s="2"/>
      <c r="K100" s="2"/>
      <c r="L100" s="2"/>
      <c r="M100" s="3"/>
    </row>
    <row r="101">
      <c r="A101" s="2"/>
      <c r="B101" s="14">
        <v>75.0</v>
      </c>
      <c r="C101" s="14">
        <v>1.56</v>
      </c>
      <c r="D101" s="2"/>
      <c r="E101" s="2"/>
      <c r="F101" s="2"/>
      <c r="G101" s="2"/>
      <c r="H101" s="2"/>
      <c r="I101" s="2"/>
      <c r="J101" s="2"/>
      <c r="K101" s="2"/>
      <c r="L101" s="2"/>
      <c r="M101" s="3"/>
    </row>
    <row r="102">
      <c r="A102" s="2"/>
      <c r="B102" s="14">
        <v>100.0</v>
      </c>
      <c r="C102" s="14">
        <v>1.87</v>
      </c>
      <c r="D102" s="2"/>
      <c r="E102" s="2"/>
      <c r="F102" s="2"/>
      <c r="G102" s="2"/>
      <c r="H102" s="2"/>
      <c r="I102" s="2"/>
      <c r="J102" s="2"/>
      <c r="K102" s="2"/>
      <c r="L102" s="2"/>
      <c r="M102" s="3"/>
    </row>
    <row r="103">
      <c r="A103" s="2"/>
      <c r="B103" s="14">
        <v>125.0</v>
      </c>
      <c r="C103" s="14">
        <v>2.98</v>
      </c>
      <c r="D103" s="2"/>
      <c r="E103" s="2"/>
      <c r="F103" s="2"/>
      <c r="G103" s="2"/>
      <c r="H103" s="2"/>
      <c r="I103" s="2"/>
      <c r="J103" s="2"/>
      <c r="K103" s="2"/>
      <c r="L103" s="2"/>
      <c r="M103" s="3"/>
    </row>
    <row r="104">
      <c r="A104" s="2"/>
      <c r="B104" s="14">
        <v>150.0</v>
      </c>
      <c r="C104" s="14">
        <v>4.06</v>
      </c>
      <c r="D104" s="2"/>
      <c r="E104" s="2"/>
      <c r="F104" s="2"/>
      <c r="G104" s="2"/>
      <c r="H104" s="2"/>
      <c r="I104" s="2"/>
      <c r="J104" s="2"/>
      <c r="K104" s="2"/>
      <c r="L104" s="2"/>
    </row>
    <row r="105">
      <c r="A105" s="2"/>
      <c r="B105" s="14">
        <v>200.0</v>
      </c>
      <c r="C105" s="14">
        <v>5.94</v>
      </c>
      <c r="D105" s="2"/>
      <c r="E105" s="2"/>
      <c r="F105" s="2"/>
      <c r="G105" s="2"/>
      <c r="H105" s="2"/>
      <c r="I105" s="2"/>
      <c r="J105" s="2"/>
      <c r="K105" s="2"/>
      <c r="L105" s="2"/>
    </row>
    <row r="106">
      <c r="A106" s="2"/>
      <c r="D106" s="2"/>
      <c r="E106" s="2"/>
      <c r="F106" s="2"/>
      <c r="G106" s="2"/>
      <c r="H106" s="2"/>
      <c r="I106" s="2"/>
      <c r="J106" s="2"/>
      <c r="K106" s="2"/>
      <c r="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>
      <c r="A108" s="15" t="s">
        <v>19</v>
      </c>
      <c r="B108" s="15"/>
      <c r="C108" s="16"/>
      <c r="D108" s="17"/>
      <c r="E108" s="2"/>
      <c r="F108" s="2"/>
      <c r="G108" s="2"/>
      <c r="L108" s="2"/>
    </row>
    <row r="109">
      <c r="A109" s="17"/>
      <c r="B109" s="17"/>
      <c r="C109" s="17"/>
      <c r="D109" s="17"/>
      <c r="E109" s="2"/>
      <c r="F109" s="2"/>
      <c r="G109" s="2"/>
      <c r="L109" s="2"/>
    </row>
    <row r="110">
      <c r="A110" s="17"/>
      <c r="B110" s="13" t="s">
        <v>12</v>
      </c>
      <c r="C110" s="13" t="s">
        <v>6</v>
      </c>
      <c r="D110" s="18" t="s">
        <v>7</v>
      </c>
      <c r="E110" s="2"/>
      <c r="F110" s="2"/>
      <c r="G110" s="2"/>
      <c r="L110" s="2"/>
    </row>
    <row r="111">
      <c r="A111" s="19"/>
      <c r="B111" s="14">
        <v>4.0</v>
      </c>
      <c r="C111" s="14">
        <v>50.0</v>
      </c>
      <c r="D111" s="14">
        <v>2.5</v>
      </c>
      <c r="E111" s="2"/>
      <c r="F111" s="2"/>
      <c r="G111" s="2"/>
      <c r="L111" s="2"/>
    </row>
    <row r="112">
      <c r="A112" s="17"/>
      <c r="B112" s="14">
        <v>5.0</v>
      </c>
      <c r="C112" s="14">
        <v>75.0</v>
      </c>
      <c r="D112" s="14">
        <v>4.85</v>
      </c>
      <c r="E112" s="2"/>
      <c r="F112" s="2"/>
      <c r="G112" s="2"/>
      <c r="L112" s="2"/>
    </row>
    <row r="113">
      <c r="A113" s="17"/>
      <c r="B113" s="14">
        <v>6.0</v>
      </c>
      <c r="C113" s="14">
        <v>100.0</v>
      </c>
      <c r="D113" s="14">
        <v>7.66</v>
      </c>
      <c r="E113" s="2"/>
      <c r="F113" s="2"/>
      <c r="G113" s="2"/>
      <c r="L113" s="2"/>
    </row>
    <row r="114">
      <c r="A114" s="17"/>
      <c r="B114" s="14">
        <v>7.0</v>
      </c>
      <c r="C114" s="14">
        <v>125.0</v>
      </c>
      <c r="D114" s="14">
        <v>9.22</v>
      </c>
      <c r="E114" s="2"/>
      <c r="F114" s="2"/>
      <c r="G114" s="2"/>
      <c r="L114" s="2"/>
    </row>
    <row r="115">
      <c r="A115" s="17"/>
      <c r="B115" s="14">
        <v>8.0</v>
      </c>
      <c r="C115" s="14">
        <v>150.0</v>
      </c>
      <c r="D115" s="14">
        <v>17.03</v>
      </c>
      <c r="E115" s="2"/>
      <c r="F115" s="2"/>
      <c r="G115" s="2"/>
      <c r="L115" s="2"/>
    </row>
    <row r="116">
      <c r="A116" s="17"/>
      <c r="B116" s="14">
        <v>10.0</v>
      </c>
      <c r="C116" s="14">
        <v>200.0</v>
      </c>
      <c r="D116" s="14">
        <v>28.74</v>
      </c>
      <c r="E116" s="2"/>
      <c r="F116" s="2"/>
      <c r="G116" s="2"/>
      <c r="L116" s="2"/>
    </row>
    <row r="117">
      <c r="A117" s="17"/>
      <c r="B117" s="14">
        <v>15.0</v>
      </c>
      <c r="C117" s="14">
        <v>300.0</v>
      </c>
      <c r="D117" s="14">
        <v>127.5</v>
      </c>
      <c r="E117" s="2"/>
      <c r="F117" s="2"/>
      <c r="G117" s="2"/>
      <c r="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>
      <c r="A119" s="2"/>
      <c r="B119" s="2"/>
      <c r="C119" s="2"/>
      <c r="D119" s="2"/>
      <c r="E119" s="2"/>
      <c r="F119" s="2"/>
      <c r="H119" s="7" t="s">
        <v>5</v>
      </c>
      <c r="I119" s="2"/>
      <c r="J119" s="2"/>
      <c r="K119" s="2"/>
      <c r="L119" s="2"/>
    </row>
    <row r="120">
      <c r="A120" s="2"/>
      <c r="B120" s="2"/>
      <c r="C120" s="2"/>
      <c r="D120" s="2"/>
      <c r="E120" s="2"/>
      <c r="F120" s="2"/>
      <c r="L120" s="2"/>
    </row>
    <row r="121">
      <c r="A121" s="2"/>
      <c r="B121" s="2"/>
      <c r="C121" s="2"/>
      <c r="D121" s="2"/>
      <c r="E121" s="2"/>
      <c r="F121" s="2"/>
      <c r="H121" s="2"/>
      <c r="I121" s="10" t="s">
        <v>7</v>
      </c>
      <c r="J121" s="11"/>
      <c r="K121" s="12"/>
      <c r="L121" s="2"/>
    </row>
    <row r="122">
      <c r="A122" s="2"/>
      <c r="B122" s="2"/>
      <c r="C122" s="2"/>
      <c r="D122" s="2"/>
      <c r="E122" s="2"/>
      <c r="F122" s="2"/>
      <c r="H122" s="13" t="s">
        <v>6</v>
      </c>
      <c r="I122" s="13" t="s">
        <v>8</v>
      </c>
      <c r="J122" s="13" t="s">
        <v>9</v>
      </c>
      <c r="K122" s="13" t="s">
        <v>10</v>
      </c>
      <c r="L122" s="2"/>
    </row>
    <row r="123">
      <c r="A123" s="2"/>
      <c r="B123" s="2"/>
      <c r="C123" s="2"/>
      <c r="D123" s="2"/>
      <c r="E123" s="2"/>
      <c r="F123" s="2"/>
      <c r="H123" s="14">
        <v>50.0</v>
      </c>
      <c r="I123" s="6">
        <v>4.37</v>
      </c>
      <c r="J123" s="14">
        <v>0.94</v>
      </c>
      <c r="K123" s="14">
        <v>2.5</v>
      </c>
      <c r="L123" s="2"/>
    </row>
    <row r="124">
      <c r="A124" s="2"/>
      <c r="B124" s="2"/>
      <c r="C124" s="2"/>
      <c r="D124" s="2"/>
      <c r="E124" s="2"/>
      <c r="F124" s="2"/>
      <c r="H124" s="14">
        <v>75.0</v>
      </c>
      <c r="I124" s="6">
        <v>9.53</v>
      </c>
      <c r="J124" s="14">
        <v>1.56</v>
      </c>
      <c r="K124" s="14">
        <v>4.85</v>
      </c>
      <c r="L124" s="2"/>
    </row>
    <row r="125">
      <c r="A125" s="2"/>
      <c r="B125" s="2"/>
      <c r="C125" s="2"/>
      <c r="D125" s="2"/>
      <c r="E125" s="2"/>
      <c r="F125" s="2"/>
      <c r="H125" s="14">
        <v>100.0</v>
      </c>
      <c r="I125" s="6">
        <v>23.75</v>
      </c>
      <c r="J125" s="14">
        <v>1.87</v>
      </c>
      <c r="K125" s="14">
        <v>7.66</v>
      </c>
      <c r="L125" s="2"/>
    </row>
    <row r="126">
      <c r="A126" s="2"/>
      <c r="B126" s="2"/>
      <c r="C126" s="2"/>
      <c r="D126" s="2"/>
      <c r="E126" s="2"/>
      <c r="F126" s="2"/>
      <c r="H126" s="14">
        <v>125.0</v>
      </c>
      <c r="I126" s="6">
        <v>42.97</v>
      </c>
      <c r="J126" s="14">
        <v>2.98</v>
      </c>
      <c r="K126" s="14">
        <v>9.22</v>
      </c>
      <c r="L126" s="2"/>
    </row>
    <row r="127">
      <c r="A127" s="2"/>
      <c r="B127" s="2"/>
      <c r="C127" s="2"/>
      <c r="D127" s="2"/>
      <c r="E127" s="2"/>
      <c r="F127" s="2"/>
      <c r="H127" s="14">
        <v>150.0</v>
      </c>
      <c r="I127" s="6">
        <v>53.74</v>
      </c>
      <c r="J127" s="14">
        <v>4.06</v>
      </c>
      <c r="K127" s="14">
        <v>17.03</v>
      </c>
      <c r="L127" s="2"/>
    </row>
    <row r="128">
      <c r="A128" s="2"/>
      <c r="B128" s="2"/>
      <c r="C128" s="2"/>
      <c r="D128" s="2"/>
      <c r="E128" s="2"/>
      <c r="F128" s="2"/>
      <c r="H128" s="6">
        <v>200.0</v>
      </c>
      <c r="I128" s="6">
        <v>173.75</v>
      </c>
      <c r="J128" s="14">
        <v>5.94</v>
      </c>
      <c r="K128" s="14">
        <v>28.74</v>
      </c>
      <c r="L128" s="2"/>
    </row>
    <row r="129">
      <c r="A129" s="2"/>
      <c r="B129" s="2"/>
      <c r="C129" s="2"/>
      <c r="D129" s="2"/>
      <c r="E129" s="2"/>
      <c r="F129" s="2"/>
      <c r="G129" s="2"/>
      <c r="L129" s="2"/>
    </row>
    <row r="130">
      <c r="A130" s="2"/>
      <c r="B130" s="2"/>
      <c r="C130" s="2"/>
      <c r="D130" s="2"/>
      <c r="E130" s="2"/>
      <c r="F130" s="2"/>
      <c r="G130" s="2"/>
      <c r="L130" s="2"/>
    </row>
    <row r="131">
      <c r="A131" s="2"/>
      <c r="B131" s="2"/>
      <c r="C131" s="2"/>
      <c r="D131" s="2"/>
      <c r="E131" s="2"/>
      <c r="F131" s="2"/>
      <c r="G131" s="2"/>
      <c r="L131" s="2"/>
    </row>
    <row r="132">
      <c r="A132" s="2"/>
      <c r="B132" s="2"/>
      <c r="C132" s="2"/>
      <c r="D132" s="2"/>
      <c r="E132" s="2"/>
      <c r="F132" s="2"/>
      <c r="G132" s="2"/>
      <c r="L132" s="2"/>
    </row>
    <row r="133">
      <c r="A133" s="2"/>
      <c r="B133" s="2"/>
      <c r="C133" s="2"/>
      <c r="D133" s="2"/>
      <c r="E133" s="2"/>
      <c r="F133" s="2"/>
      <c r="G133" s="2"/>
      <c r="L133" s="2"/>
    </row>
    <row r="134">
      <c r="A134" s="2"/>
      <c r="B134" s="2"/>
      <c r="C134" s="2"/>
      <c r="D134" s="2"/>
      <c r="E134" s="2"/>
      <c r="F134" s="2"/>
      <c r="G134" s="2"/>
      <c r="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>
      <c r="A136" s="2"/>
      <c r="B136" s="2"/>
      <c r="C136" s="2"/>
      <c r="D136" s="2"/>
      <c r="E136" s="2"/>
      <c r="F136" s="2"/>
      <c r="G136" s="2"/>
      <c r="L136" s="2"/>
    </row>
    <row r="137">
      <c r="A137" s="2"/>
      <c r="B137" s="2"/>
      <c r="C137" s="2"/>
      <c r="D137" s="2"/>
      <c r="E137" s="2"/>
      <c r="F137" s="2"/>
      <c r="G137" s="2"/>
      <c r="L137" s="2"/>
    </row>
    <row r="138">
      <c r="A138" s="2"/>
      <c r="B138" s="2"/>
      <c r="C138" s="2"/>
      <c r="D138" s="2"/>
      <c r="E138" s="2"/>
      <c r="F138" s="2"/>
      <c r="G138" s="2"/>
      <c r="L138" s="2"/>
    </row>
    <row r="139">
      <c r="A139" s="2"/>
      <c r="B139" s="2"/>
      <c r="C139" s="2"/>
      <c r="D139" s="2"/>
      <c r="E139" s="2"/>
      <c r="F139" s="2"/>
      <c r="G139" s="2"/>
      <c r="L139" s="2"/>
    </row>
    <row r="140">
      <c r="A140" s="2"/>
      <c r="B140" s="2"/>
      <c r="C140" s="2"/>
      <c r="D140" s="2"/>
      <c r="E140" s="2"/>
      <c r="F140" s="2"/>
      <c r="G140" s="2"/>
      <c r="L140" s="2"/>
    </row>
    <row r="141">
      <c r="A141" s="2"/>
      <c r="B141" s="2"/>
      <c r="C141" s="2"/>
      <c r="D141" s="2"/>
      <c r="E141" s="2"/>
      <c r="F141" s="2"/>
      <c r="G141" s="2"/>
      <c r="L141" s="2"/>
    </row>
  </sheetData>
  <mergeCells count="8">
    <mergeCell ref="A2:B2"/>
    <mergeCell ref="A19:B19"/>
    <mergeCell ref="O22:Q22"/>
    <mergeCell ref="A46:B46"/>
    <mergeCell ref="A75:C75"/>
    <mergeCell ref="A86:B86"/>
    <mergeCell ref="A97:B97"/>
    <mergeCell ref="I121:K121"/>
  </mergeCells>
  <drawing r:id="rId1"/>
</worksheet>
</file>